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RedCrossMAAB\data\csv\2017\"/>
    </mc:Choice>
  </mc:AlternateContent>
  <xr:revisionPtr revIDLastSave="0" documentId="10_ncr:8100000_{08640B4E-749B-4D6E-A7EE-EB59533BEF3F}" xr6:coauthVersionLast="34" xr6:coauthVersionMax="34" xr10:uidLastSave="{00000000-0000-0000-0000-000000000000}"/>
  <bookViews>
    <workbookView minimized="1" xWindow="0" yWindow="0" windowWidth="13740" windowHeight="2370" xr2:uid="{388982B9-BB89-4DDB-9ADD-84DD500062F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<sst xmlns="http://schemas.openxmlformats.org/spreadsheetml/2006/main" count="4672" uniqueCount="2120">
  <si>
    <t>BAGUIO CITY</t>
  </si>
  <si>
    <t>A.</t>
  </si>
  <si>
    <t>M</t>
  </si>
  <si>
    <t>F</t>
  </si>
  <si>
    <t>F.</t>
  </si>
  <si>
    <t>M.</t>
  </si>
  <si>
    <t>P.</t>
  </si>
  <si>
    <t>B</t>
  </si>
  <si>
    <t>PELI¥O</t>
  </si>
  <si>
    <t>L.</t>
  </si>
  <si>
    <t>GIBRALTAR ELEMENTARY SCHOOL</t>
  </si>
  <si>
    <t>DUPLICATE ENTRY</t>
  </si>
  <si>
    <t>SANTOS</t>
  </si>
  <si>
    <t>SAMSON</t>
  </si>
  <si>
    <t>PINES CITY NATIONAL HIGH SCHOOL</t>
  </si>
  <si>
    <t>U.</t>
  </si>
  <si>
    <t>NO BDAY</t>
  </si>
  <si>
    <t>ANGEL</t>
  </si>
  <si>
    <t>WILLIAM</t>
  </si>
  <si>
    <t>MARY JOY</t>
  </si>
  <si>
    <t>TAMAYO</t>
  </si>
  <si>
    <t>B.</t>
  </si>
  <si>
    <t>ROSARIO</t>
  </si>
  <si>
    <t>ILAO</t>
  </si>
  <si>
    <t>REYES</t>
  </si>
  <si>
    <t>ABAD</t>
  </si>
  <si>
    <t>SANTIAGO</t>
  </si>
  <si>
    <t>DUPALI</t>
  </si>
  <si>
    <t>AGUILAR</t>
  </si>
  <si>
    <t>ALBAN</t>
  </si>
  <si>
    <t>RAMIREZ</t>
  </si>
  <si>
    <t>DELA CRUZ</t>
  </si>
  <si>
    <t>LOPEZ</t>
  </si>
  <si>
    <t>PAGNAS</t>
  </si>
  <si>
    <t>MATEO</t>
  </si>
  <si>
    <t>SORIANO</t>
  </si>
  <si>
    <t>AUGUST 1-15 2017  342</t>
  </si>
  <si>
    <t>NO REG DATE</t>
  </si>
  <si>
    <t>NO ID NO</t>
  </si>
  <si>
    <t>Premier Platinum</t>
  </si>
  <si>
    <t>CANLAS</t>
  </si>
  <si>
    <t>DONATO JR.</t>
  </si>
  <si>
    <t>MORANDARTE</t>
  </si>
  <si>
    <t>CYNTHIA</t>
  </si>
  <si>
    <t>MARTINA MONICA</t>
  </si>
  <si>
    <t>VILLANUEVA</t>
  </si>
  <si>
    <t>ROIDA</t>
  </si>
  <si>
    <t>E</t>
  </si>
  <si>
    <t>ERROR ENTERING (ENYE)</t>
  </si>
  <si>
    <t>Classic</t>
  </si>
  <si>
    <r>
      <t>DELA PE</t>
    </r>
    <r>
      <rPr>
        <sz val="11"/>
        <color theme="1"/>
        <rFont val="Calibri"/>
        <family val="2"/>
      </rPr>
      <t>ÑA</t>
    </r>
  </si>
  <si>
    <t>ARIANA GALE</t>
  </si>
  <si>
    <t>N</t>
  </si>
  <si>
    <t>PB0758204</t>
  </si>
  <si>
    <t>Premier Bronze</t>
  </si>
  <si>
    <r>
      <t>NI</t>
    </r>
    <r>
      <rPr>
        <sz val="11"/>
        <color theme="1"/>
        <rFont val="Calibri"/>
        <family val="2"/>
      </rPr>
      <t>ÑALGA</t>
    </r>
  </si>
  <si>
    <t>CHARMAGNE</t>
  </si>
  <si>
    <t>P</t>
  </si>
  <si>
    <t>BAGUIO PATRIOTIC SCHOOL</t>
  </si>
  <si>
    <t>LIM</t>
  </si>
  <si>
    <t>DE GUZMAN</t>
  </si>
  <si>
    <t>TAN</t>
  </si>
  <si>
    <t>JACOB</t>
  </si>
  <si>
    <t>SANGBAAN</t>
  </si>
  <si>
    <t>FLORENDO</t>
  </si>
  <si>
    <t>SY</t>
  </si>
  <si>
    <t>OCHAVIDO</t>
  </si>
  <si>
    <t>JEILA</t>
  </si>
  <si>
    <t>LAYUG</t>
  </si>
  <si>
    <t>RHIAN JEZCA</t>
  </si>
  <si>
    <t>NEGRADAS</t>
  </si>
  <si>
    <t>NAOMI</t>
  </si>
  <si>
    <t>PADAOAN</t>
  </si>
  <si>
    <t>GUERRERO</t>
  </si>
  <si>
    <t>TONGCO</t>
  </si>
  <si>
    <t>CHRISTIAN0 ALTHEA</t>
  </si>
  <si>
    <t>CABRERA</t>
  </si>
  <si>
    <t>BAUTISTA</t>
  </si>
  <si>
    <t>ITURIAGA</t>
  </si>
  <si>
    <t>CHAN</t>
  </si>
  <si>
    <t>DALUYEN</t>
  </si>
  <si>
    <t>BINAYAN</t>
  </si>
  <si>
    <t>MANZANERO</t>
  </si>
  <si>
    <t>VERZOSA</t>
  </si>
  <si>
    <t>ANDRADA</t>
  </si>
  <si>
    <t>BAMBOO FRANCISCO</t>
  </si>
  <si>
    <t>SEGUNDO</t>
  </si>
  <si>
    <t>SIBAYAN</t>
  </si>
  <si>
    <t>GAO-AN</t>
  </si>
  <si>
    <t>DYLAN INIGO</t>
  </si>
  <si>
    <t>PALO</t>
  </si>
  <si>
    <t>FLORES</t>
  </si>
  <si>
    <t>MADRIAGA</t>
  </si>
  <si>
    <t>REGINE</t>
  </si>
  <si>
    <t>FORTUNATO</t>
  </si>
  <si>
    <t xml:space="preserve">CHLAE JOETH </t>
  </si>
  <si>
    <t>QUELZY BERNETTE</t>
  </si>
  <si>
    <t xml:space="preserve">MANGILINAN </t>
  </si>
  <si>
    <t>DANICA</t>
  </si>
  <si>
    <t>ZARAGOZA</t>
  </si>
  <si>
    <t>CHERRY AMOR</t>
  </si>
  <si>
    <t>MORLEY</t>
  </si>
  <si>
    <t>GAMBOA</t>
  </si>
  <si>
    <t>ROMERO</t>
  </si>
  <si>
    <t>TACDERAS</t>
  </si>
  <si>
    <t>MARKUZ DREIKO</t>
  </si>
  <si>
    <t>MARCELINO</t>
  </si>
  <si>
    <t>JUDITH</t>
  </si>
  <si>
    <t>ALANGSAB</t>
  </si>
  <si>
    <t>SIW-ANGAN</t>
  </si>
  <si>
    <t>DUHARIO</t>
  </si>
  <si>
    <t>HANNAH ALLYSON</t>
  </si>
  <si>
    <t>TAKINAN</t>
  </si>
  <si>
    <t>FERNANDEZ</t>
  </si>
  <si>
    <t>JASMINE ARRIANE</t>
  </si>
  <si>
    <t>PARAN</t>
  </si>
  <si>
    <t>KHAILA MAE VAUGHN</t>
  </si>
  <si>
    <t>AGSALUD</t>
  </si>
  <si>
    <t>XHIANDREI</t>
  </si>
  <si>
    <t>RODRIGUEZ</t>
  </si>
  <si>
    <t>BRENT JOSH</t>
  </si>
  <si>
    <t>UY</t>
  </si>
  <si>
    <t>MEIDENNE THERE</t>
  </si>
  <si>
    <t>BULANIT</t>
  </si>
  <si>
    <t>YYHRA ANN</t>
  </si>
  <si>
    <t>CAIMOL</t>
  </si>
  <si>
    <t>MARYAN ZAIRA</t>
  </si>
  <si>
    <t>MANDAPAT</t>
  </si>
  <si>
    <t>CASLIB</t>
  </si>
  <si>
    <t>CHOLO</t>
  </si>
  <si>
    <t>MANALOTO</t>
  </si>
  <si>
    <t>BRENT JOHN</t>
  </si>
  <si>
    <t>EOWYN RYE</t>
  </si>
  <si>
    <t>SUNGGAY</t>
  </si>
  <si>
    <t>BREANA</t>
  </si>
  <si>
    <t>GODOY</t>
  </si>
  <si>
    <t>ABUBO</t>
  </si>
  <si>
    <t>RILLORAZA</t>
  </si>
  <si>
    <t>CABINTA</t>
  </si>
  <si>
    <t>AARON</t>
  </si>
  <si>
    <t>BALADAD</t>
  </si>
  <si>
    <t>BANIAGA</t>
  </si>
  <si>
    <t>NG</t>
  </si>
  <si>
    <t>RADJA GRACE</t>
  </si>
  <si>
    <t xml:space="preserve">RAMOS </t>
  </si>
  <si>
    <t>ABDUL CARIM</t>
  </si>
  <si>
    <t>JAZTINE GAYLE</t>
  </si>
  <si>
    <t>KALASKAS</t>
  </si>
  <si>
    <t>BERMUDEZ</t>
  </si>
  <si>
    <t>GUMABAY</t>
  </si>
  <si>
    <t>NYKO IVAN</t>
  </si>
  <si>
    <t>BOLLIDO</t>
  </si>
  <si>
    <t>JESSICA REIGNN</t>
  </si>
  <si>
    <t>KUNGO</t>
  </si>
  <si>
    <t>GRAISON TYLER</t>
  </si>
  <si>
    <t>DEVADEB</t>
  </si>
  <si>
    <t>KAG-ARENG</t>
  </si>
  <si>
    <t>KYRSTYN FRANZ</t>
  </si>
  <si>
    <t>LUBIN</t>
  </si>
  <si>
    <t>LANGYON</t>
  </si>
  <si>
    <t>RALPH</t>
  </si>
  <si>
    <t>MONTEMAYOR</t>
  </si>
  <si>
    <t>JAN VICTORIA</t>
  </si>
  <si>
    <t>LAWAGAN</t>
  </si>
  <si>
    <t>BENEDICT</t>
  </si>
  <si>
    <t>MIRAS</t>
  </si>
  <si>
    <t>DESSERIE ANNE</t>
  </si>
  <si>
    <t xml:space="preserve">GABUTAN </t>
  </si>
  <si>
    <t>MANONGDO</t>
  </si>
  <si>
    <t>TUVERA</t>
  </si>
  <si>
    <t>MOYAG</t>
  </si>
  <si>
    <t>FYNA RIZELLE</t>
  </si>
  <si>
    <t>TICOBAY</t>
  </si>
  <si>
    <t>ELIJAH KHALIL MAVERICK</t>
  </si>
  <si>
    <t xml:space="preserve">DE LEON </t>
  </si>
  <si>
    <t>PORCIUNCULA</t>
  </si>
  <si>
    <t>KYLE</t>
  </si>
  <si>
    <t>QUERIONES</t>
  </si>
  <si>
    <t>DANIELLA</t>
  </si>
  <si>
    <t>BALAJADIA</t>
  </si>
  <si>
    <t>RASPADO</t>
  </si>
  <si>
    <t>NEVLIN CHRISTOPHER GAELAN</t>
  </si>
  <si>
    <t>MAROHOM</t>
  </si>
  <si>
    <t>ROMANO</t>
  </si>
  <si>
    <t>CHRISTINE JOY</t>
  </si>
  <si>
    <t>LUMBAO</t>
  </si>
  <si>
    <t>CASEY MALIK</t>
  </si>
  <si>
    <t>MIRANDA</t>
  </si>
  <si>
    <t>SAGAOINIT</t>
  </si>
  <si>
    <t>ROSA MARIE</t>
  </si>
  <si>
    <t>ORTONIA</t>
  </si>
  <si>
    <t>WALANG</t>
  </si>
  <si>
    <t>CHAD</t>
  </si>
  <si>
    <t>SILVADA</t>
  </si>
  <si>
    <t>SLAY</t>
  </si>
  <si>
    <t>AMERICA ELOISE</t>
  </si>
  <si>
    <t>PALMA</t>
  </si>
  <si>
    <t xml:space="preserve">LIEZETTE JOY </t>
  </si>
  <si>
    <t>SUGUITAN</t>
  </si>
  <si>
    <t>HERMIONE LEI</t>
  </si>
  <si>
    <t>SORIA</t>
  </si>
  <si>
    <t>ALSANGSAB</t>
  </si>
  <si>
    <t>PRINCESS JANA</t>
  </si>
  <si>
    <t>UBOAN</t>
  </si>
  <si>
    <t>XYZHKA ANALEIGH</t>
  </si>
  <si>
    <t>BORJA</t>
  </si>
  <si>
    <t>ALCALA</t>
  </si>
  <si>
    <t>ALEXINE JIZELLE</t>
  </si>
  <si>
    <t>CASIL</t>
  </si>
  <si>
    <t>LEYANNE KAYE</t>
  </si>
  <si>
    <t>MOGAN</t>
  </si>
  <si>
    <t>ANTERO</t>
  </si>
  <si>
    <t>YAPCHING</t>
  </si>
  <si>
    <t>ALLIYAH MARIE</t>
  </si>
  <si>
    <t>LLAMAS</t>
  </si>
  <si>
    <t>RHAINAH</t>
  </si>
  <si>
    <t>ZHENG</t>
  </si>
  <si>
    <t>WENYIE</t>
  </si>
  <si>
    <t>QUI</t>
  </si>
  <si>
    <t>KARYLLE ANNE</t>
  </si>
  <si>
    <t>ALEGATA</t>
  </si>
  <si>
    <t>BUDCAING</t>
  </si>
  <si>
    <t>ALLYSANDRA JOCELLE</t>
  </si>
  <si>
    <t>DACKA</t>
  </si>
  <si>
    <t>ALLEN</t>
  </si>
  <si>
    <t>CAPIENDO</t>
  </si>
  <si>
    <t>ESMERALDA</t>
  </si>
  <si>
    <t>RAPISURA</t>
  </si>
  <si>
    <t>NEIL PATRICK</t>
  </si>
  <si>
    <t>CHARLE RYCHARDE</t>
  </si>
  <si>
    <t>OCHAVILLO</t>
  </si>
  <si>
    <t>KASSANDREA</t>
  </si>
  <si>
    <t>DUMAGUING</t>
  </si>
  <si>
    <t>CASSANDRA YVETTE</t>
  </si>
  <si>
    <t xml:space="preserve">BUMATAY </t>
  </si>
  <si>
    <t>ESCORPIZO</t>
  </si>
  <si>
    <t>LIAM RAFAEL</t>
  </si>
  <si>
    <t>PULANCO</t>
  </si>
  <si>
    <t>EMPERADOR</t>
  </si>
  <si>
    <t>GEMMAROSE</t>
  </si>
  <si>
    <t>GUTIERREZ</t>
  </si>
  <si>
    <t>FAJARDO</t>
  </si>
  <si>
    <t>ALDRICH CAESAR</t>
  </si>
  <si>
    <t>GRAGASIN</t>
  </si>
  <si>
    <t>ZHARINA</t>
  </si>
  <si>
    <t>CO</t>
  </si>
  <si>
    <t>JEZREEL JHON</t>
  </si>
  <si>
    <t>GUMPENG</t>
  </si>
  <si>
    <t>REIJIN</t>
  </si>
  <si>
    <t>HEIDARI</t>
  </si>
  <si>
    <t>SHAN ALI</t>
  </si>
  <si>
    <t>DISEIRTO</t>
  </si>
  <si>
    <t>JABONILLO</t>
  </si>
  <si>
    <t>XYREL SABINE</t>
  </si>
  <si>
    <t>JALINA</t>
  </si>
  <si>
    <t>KENTH</t>
  </si>
  <si>
    <t>LAGUISMA</t>
  </si>
  <si>
    <t>GIRLYN</t>
  </si>
  <si>
    <t>JAVIER</t>
  </si>
  <si>
    <t>KUBULAN</t>
  </si>
  <si>
    <t>JERICHO LANZ</t>
  </si>
  <si>
    <t>LAMNAO</t>
  </si>
  <si>
    <t>LEBUMFACIL</t>
  </si>
  <si>
    <t>AHNEZHEA XAQQARA</t>
  </si>
  <si>
    <t>TAM</t>
  </si>
  <si>
    <t>MACADAEG</t>
  </si>
  <si>
    <t>SHEANDRIN KENNETH</t>
  </si>
  <si>
    <t>BATARA</t>
  </si>
  <si>
    <t>FIONA CHRISTELLE</t>
  </si>
  <si>
    <t>CACCAM</t>
  </si>
  <si>
    <t>RAJA RANE</t>
  </si>
  <si>
    <t>RAYSHEL CARE</t>
  </si>
  <si>
    <t>ROSALIN</t>
  </si>
  <si>
    <t>PAOLO MIGUEL</t>
  </si>
  <si>
    <t>PALCIS</t>
  </si>
  <si>
    <t>HEAVEN ALTHEA</t>
  </si>
  <si>
    <t>KELLY RAE</t>
  </si>
  <si>
    <t>QUIACHON</t>
  </si>
  <si>
    <t>KIRSTI ANGELICA AMOR</t>
  </si>
  <si>
    <t>HERSCHEL HENNAH</t>
  </si>
  <si>
    <t>LEINZE BRYLE</t>
  </si>
  <si>
    <t>RAMOLETE</t>
  </si>
  <si>
    <t>SAGUCIO</t>
  </si>
  <si>
    <t>KHLOE ASTRID</t>
  </si>
  <si>
    <t>URBANO</t>
  </si>
  <si>
    <t>MICHAEL JR</t>
  </si>
  <si>
    <t>BINWEK</t>
  </si>
  <si>
    <t>KARYLLE JOY</t>
  </si>
  <si>
    <t>REDD</t>
  </si>
  <si>
    <t>SAPLACO</t>
  </si>
  <si>
    <t>AIRA MARIE</t>
  </si>
  <si>
    <t>UYAMMI</t>
  </si>
  <si>
    <t xml:space="preserve">JAN RANHILA </t>
  </si>
  <si>
    <t>SANGUIAN</t>
  </si>
  <si>
    <t>REISHA NICOLE</t>
  </si>
  <si>
    <t>04/21/20014</t>
  </si>
  <si>
    <t>ANDY</t>
  </si>
  <si>
    <t>QIU</t>
  </si>
  <si>
    <t>GRHABIAH</t>
  </si>
  <si>
    <t>JANIELLE SHEKINAH</t>
  </si>
  <si>
    <t>NERI</t>
  </si>
  <si>
    <t>PG0086660</t>
  </si>
  <si>
    <t>Premier Gold</t>
  </si>
  <si>
    <t>WANG</t>
  </si>
  <si>
    <t>ABRA</t>
  </si>
  <si>
    <t>PG0086661</t>
  </si>
  <si>
    <t>RUPERTO</t>
  </si>
  <si>
    <t>NATHANIEL</t>
  </si>
  <si>
    <t>PINSAO PILOT</t>
  </si>
  <si>
    <t>PG0086662</t>
  </si>
  <si>
    <t>ELMER</t>
  </si>
  <si>
    <t>CHALMAS</t>
  </si>
  <si>
    <t>SHAMJA</t>
  </si>
  <si>
    <t>CAIRO</t>
  </si>
  <si>
    <t>PENNY ROSE</t>
  </si>
  <si>
    <t>PB0758406</t>
  </si>
  <si>
    <t>SAMPAGA</t>
  </si>
  <si>
    <t>JHOANA MARIE</t>
  </si>
  <si>
    <t>L</t>
  </si>
  <si>
    <t>BAGUIO CITY NATIONAL HIGH SCHOOL</t>
  </si>
  <si>
    <t>NAMORO</t>
  </si>
  <si>
    <t>YVETTE</t>
  </si>
  <si>
    <t>LICTAG</t>
  </si>
  <si>
    <t>CARLYN JOY</t>
  </si>
  <si>
    <t>T.</t>
  </si>
  <si>
    <t>CUTIT</t>
  </si>
  <si>
    <t>RENALYN</t>
  </si>
  <si>
    <t xml:space="preserve">O. </t>
  </si>
  <si>
    <t>CAROLINO</t>
  </si>
  <si>
    <t>IVONNE</t>
  </si>
  <si>
    <t>FOMANOS</t>
  </si>
  <si>
    <t>MARY SOZIEL</t>
  </si>
  <si>
    <t>W.</t>
  </si>
  <si>
    <t>06/19/200</t>
  </si>
  <si>
    <t>APRON</t>
  </si>
  <si>
    <t>MIKAELA JOY</t>
  </si>
  <si>
    <t xml:space="preserve">C. </t>
  </si>
  <si>
    <t>KUENGAN</t>
  </si>
  <si>
    <t>AGUSTINA KATE</t>
  </si>
  <si>
    <t>JOVELYN</t>
  </si>
  <si>
    <t>MA. AURORA</t>
  </si>
  <si>
    <t>EKID</t>
  </si>
  <si>
    <t>YENELLAMAE</t>
  </si>
  <si>
    <t>BEJASA</t>
  </si>
  <si>
    <t>JOMARI</t>
  </si>
  <si>
    <t>C</t>
  </si>
  <si>
    <t>BUGAOAN</t>
  </si>
  <si>
    <t>RESEE</t>
  </si>
  <si>
    <t>KATRINA</t>
  </si>
  <si>
    <t>G</t>
  </si>
  <si>
    <t>SALINAS</t>
  </si>
  <si>
    <t>CLAUDIO JR.</t>
  </si>
  <si>
    <t>EDWIN</t>
  </si>
  <si>
    <t>RIANIAS</t>
  </si>
  <si>
    <t>RHEA MAE</t>
  </si>
  <si>
    <t>LESLIE MAE</t>
  </si>
  <si>
    <t>ESPAÑOLA</t>
  </si>
  <si>
    <t>SHYRL MAE</t>
  </si>
  <si>
    <t>RETOTAR</t>
  </si>
  <si>
    <t>MARIAH MAE</t>
  </si>
  <si>
    <t xml:space="preserve">D. </t>
  </si>
  <si>
    <t>S0074185</t>
  </si>
  <si>
    <t>Senior</t>
  </si>
  <si>
    <t>YAMANAKA</t>
  </si>
  <si>
    <t>HIROMASA</t>
  </si>
  <si>
    <t>CASLANGEN</t>
  </si>
  <si>
    <t>LINDSAY</t>
  </si>
  <si>
    <t>DAGUPEN</t>
  </si>
  <si>
    <t>DANA</t>
  </si>
  <si>
    <t>JENELYN</t>
  </si>
  <si>
    <t>AUGUST 16-31 2017 1543</t>
  </si>
  <si>
    <t>CAMP 7 ELEMENTARY SCHOOL</t>
  </si>
  <si>
    <t>CARI¥O</t>
  </si>
  <si>
    <t>CENDA¥A</t>
  </si>
  <si>
    <t>ARA¥ES</t>
  </si>
  <si>
    <t>E¥ANO</t>
  </si>
  <si>
    <t>JOAQUIN I¥IGO</t>
  </si>
  <si>
    <t>CEQUE¥A</t>
  </si>
  <si>
    <t>DELA PE¥A</t>
  </si>
  <si>
    <t>CASTA¥EDA</t>
  </si>
  <si>
    <t>CADELI¥A</t>
  </si>
  <si>
    <t xml:space="preserve">  I¥IGO</t>
  </si>
  <si>
    <t>CASTA¥ETO</t>
  </si>
  <si>
    <t>GUADA¥A</t>
  </si>
  <si>
    <t>SEDI¥O</t>
  </si>
  <si>
    <t xml:space="preserve">OLA¥A </t>
  </si>
  <si>
    <t xml:space="preserve">BA¥EZ </t>
  </si>
  <si>
    <t>MA¥AGO</t>
  </si>
  <si>
    <t>PE¥A</t>
  </si>
  <si>
    <t>MU¥OZ</t>
  </si>
  <si>
    <t>ARA¥EZ</t>
  </si>
  <si>
    <t>MARI¥AS</t>
  </si>
  <si>
    <t>OPI¥A</t>
  </si>
  <si>
    <t>ORDO¥EZ</t>
  </si>
  <si>
    <t>LEAHNA KAMIL</t>
  </si>
  <si>
    <t>SOPHIA CZARINA</t>
  </si>
  <si>
    <t xml:space="preserve">TAN </t>
  </si>
  <si>
    <t>ESCOBA¥AS</t>
  </si>
  <si>
    <t>LEONNE PERRIE MARC</t>
  </si>
  <si>
    <t>DE PARALTA</t>
  </si>
  <si>
    <t>BENJAMIGUEL</t>
  </si>
  <si>
    <t>TRANCE</t>
  </si>
  <si>
    <t>CHRISTIAN DAN</t>
  </si>
  <si>
    <t>ORDO¥O</t>
  </si>
  <si>
    <t>JUNIO JEANKIETH</t>
  </si>
  <si>
    <t>PE¥ERA</t>
  </si>
  <si>
    <t>CHRYSZA MURIEL</t>
  </si>
  <si>
    <t>MARIA ERIKA GARETA</t>
  </si>
  <si>
    <t>PE¥AFLORIDA</t>
  </si>
  <si>
    <t>ENGILBERT</t>
  </si>
  <si>
    <t>CA¥ADA</t>
  </si>
  <si>
    <t>PINGET NATIONAL HIGH SCHOOL</t>
  </si>
  <si>
    <t>ZELTHONY</t>
  </si>
  <si>
    <t>JAHMIL</t>
  </si>
  <si>
    <t>SACLEY</t>
  </si>
  <si>
    <t>NIEXES</t>
  </si>
  <si>
    <t xml:space="preserve">LEA¥O </t>
  </si>
  <si>
    <t>MA. CIELO</t>
  </si>
  <si>
    <t xml:space="preserve">G. </t>
  </si>
  <si>
    <t>PB0758435</t>
  </si>
  <si>
    <t>CA¥ETE</t>
  </si>
  <si>
    <t>DENNIS</t>
  </si>
  <si>
    <t>PB0758467</t>
  </si>
  <si>
    <t>LAPE¥A</t>
  </si>
  <si>
    <t>PB0758491</t>
  </si>
  <si>
    <t>IBA¥EZ</t>
  </si>
  <si>
    <t>JEM JAHZIEL</t>
  </si>
  <si>
    <t>BISQUERA</t>
  </si>
  <si>
    <t>MARY CHRISTINE</t>
  </si>
  <si>
    <t>LASAM</t>
  </si>
  <si>
    <t>WILFRED</t>
  </si>
  <si>
    <t>R.</t>
  </si>
  <si>
    <t>PB0758456</t>
  </si>
  <si>
    <t>ALICMAS</t>
  </si>
  <si>
    <t>JEREMIE</t>
  </si>
  <si>
    <t>AMBAKED</t>
  </si>
  <si>
    <t>RONA</t>
  </si>
  <si>
    <t>September 1-30 2017</t>
  </si>
  <si>
    <t>No Reg Date</t>
  </si>
  <si>
    <t>TLIGAPI</t>
  </si>
  <si>
    <t>RHIZA</t>
  </si>
  <si>
    <t>DENIS</t>
  </si>
  <si>
    <t>TROY</t>
  </si>
  <si>
    <t>D.</t>
  </si>
  <si>
    <t>HOLYGHOST EXTENSION ELEMENTARY SCHOOL</t>
  </si>
  <si>
    <t>CAPULONG</t>
  </si>
  <si>
    <t>REN-REN</t>
  </si>
  <si>
    <t>DULNUAN</t>
  </si>
  <si>
    <t>RHYNFYSTON CLEVE</t>
  </si>
  <si>
    <t>GOMENG-AD</t>
  </si>
  <si>
    <t>JANREY JOHN</t>
  </si>
  <si>
    <t>C.</t>
  </si>
  <si>
    <t>MABITASAN</t>
  </si>
  <si>
    <t>JAN KAISER</t>
  </si>
  <si>
    <t>OLAGET</t>
  </si>
  <si>
    <t>JOROSS SABIO</t>
  </si>
  <si>
    <t xml:space="preserve">PILUDEN </t>
  </si>
  <si>
    <t>FLYNN DANIEL</t>
  </si>
  <si>
    <t>ALLIBANG</t>
  </si>
  <si>
    <t>ELIZABETH FAYE</t>
  </si>
  <si>
    <t>ARMILLO</t>
  </si>
  <si>
    <t>BHEA FRANZE</t>
  </si>
  <si>
    <t>JZAPHHIRE</t>
  </si>
  <si>
    <t>CALISOG</t>
  </si>
  <si>
    <t>MIRA</t>
  </si>
  <si>
    <t>DESIERTO</t>
  </si>
  <si>
    <t>HADASSAH</t>
  </si>
  <si>
    <t>LABII</t>
  </si>
  <si>
    <t>MA. ALEXNDRIAQ</t>
  </si>
  <si>
    <t>MARAYAG</t>
  </si>
  <si>
    <t>KHYRA COLEEN</t>
  </si>
  <si>
    <t>G.</t>
  </si>
  <si>
    <t>MIFA</t>
  </si>
  <si>
    <t xml:space="preserve">CHLOE  </t>
  </si>
  <si>
    <t>Y.</t>
  </si>
  <si>
    <t>PEDES</t>
  </si>
  <si>
    <t>HERMIONE</t>
  </si>
  <si>
    <t>S.</t>
  </si>
  <si>
    <t>MALAB</t>
  </si>
  <si>
    <t>EUNICE CHLOE</t>
  </si>
  <si>
    <t>CALASIAO</t>
  </si>
  <si>
    <t>JESSREYTH</t>
  </si>
  <si>
    <t>PASCUAL</t>
  </si>
  <si>
    <t>LIMMAYOG</t>
  </si>
  <si>
    <t>CYRIL</t>
  </si>
  <si>
    <t>CADALIG</t>
  </si>
  <si>
    <t>MAYUGA</t>
  </si>
  <si>
    <t>JOSH</t>
  </si>
  <si>
    <t>ACCANGAN</t>
  </si>
  <si>
    <t>COTTONG</t>
  </si>
  <si>
    <t>PIDA</t>
  </si>
  <si>
    <t>JASMIN</t>
  </si>
  <si>
    <t>JADEN</t>
  </si>
  <si>
    <t>CARANTES</t>
  </si>
  <si>
    <t>AGUILAN</t>
  </si>
  <si>
    <t>JARED</t>
  </si>
  <si>
    <t>ANTOLIN</t>
  </si>
  <si>
    <t>JEWEL MAKCHYNZE</t>
  </si>
  <si>
    <t>BITTUWAN</t>
  </si>
  <si>
    <t>DARYLL</t>
  </si>
  <si>
    <t>DOMINGUEZ</t>
  </si>
  <si>
    <t>CARIG</t>
  </si>
  <si>
    <t>REAVEN</t>
  </si>
  <si>
    <t>GUIBASAN</t>
  </si>
  <si>
    <t>GARCIA</t>
  </si>
  <si>
    <t>HITARO</t>
  </si>
  <si>
    <t>CORTEZ</t>
  </si>
  <si>
    <t>SAPIGAO</t>
  </si>
  <si>
    <t>RAIN</t>
  </si>
  <si>
    <t>TICAGAN</t>
  </si>
  <si>
    <t>BINGUIT</t>
  </si>
  <si>
    <t>AYDEE</t>
  </si>
  <si>
    <t>AYNGAN</t>
  </si>
  <si>
    <t>DUMO</t>
  </si>
  <si>
    <t>VANESSA</t>
  </si>
  <si>
    <t>LUBAS</t>
  </si>
  <si>
    <t>KENELLY</t>
  </si>
  <si>
    <t>FORAG</t>
  </si>
  <si>
    <t>PASTORPEDE</t>
  </si>
  <si>
    <t>NOAIMI</t>
  </si>
  <si>
    <t>SAYSAY</t>
  </si>
  <si>
    <t>MA. ANGELICA</t>
  </si>
  <si>
    <t>REGALARIO</t>
  </si>
  <si>
    <t>MANALO</t>
  </si>
  <si>
    <t>MARKAINE</t>
  </si>
  <si>
    <t>ALYXCA DREU</t>
  </si>
  <si>
    <t>RYAN</t>
  </si>
  <si>
    <t>MACADANGDANG</t>
  </si>
  <si>
    <t>VALLENTE</t>
  </si>
  <si>
    <t>CHESTER KYLE</t>
  </si>
  <si>
    <t>CRISOSTANO</t>
  </si>
  <si>
    <t>ALACALA</t>
  </si>
  <si>
    <t>LUNETHEW</t>
  </si>
  <si>
    <t>MAARAY</t>
  </si>
  <si>
    <t>`</t>
  </si>
  <si>
    <t>SANCHEZ</t>
  </si>
  <si>
    <t>JOHN RUSSEL</t>
  </si>
  <si>
    <t>DAMASO</t>
  </si>
  <si>
    <t>SALVATIN</t>
  </si>
  <si>
    <t>JORDELE ADIA</t>
  </si>
  <si>
    <t>CORONA</t>
  </si>
  <si>
    <t>JOSH AIRA</t>
  </si>
  <si>
    <t>ESCORO</t>
  </si>
  <si>
    <t>MARGARET</t>
  </si>
  <si>
    <t>RHYZIA</t>
  </si>
  <si>
    <t>SALO</t>
  </si>
  <si>
    <t>MARICHRIS</t>
  </si>
  <si>
    <t>GAMA</t>
  </si>
  <si>
    <t>KRISCHEL</t>
  </si>
  <si>
    <t>E.</t>
  </si>
  <si>
    <t>OCHAVE</t>
  </si>
  <si>
    <t>VINCENT SEAN</t>
  </si>
  <si>
    <t>ALEJANDRO</t>
  </si>
  <si>
    <t>JOEY</t>
  </si>
  <si>
    <t>FANGLAYON</t>
  </si>
  <si>
    <t>TUMINGEB</t>
  </si>
  <si>
    <t>MARSON</t>
  </si>
  <si>
    <t>MATIS</t>
  </si>
  <si>
    <t>BENJIE</t>
  </si>
  <si>
    <t>CASTANEDA</t>
  </si>
  <si>
    <t>DUM-AO</t>
  </si>
  <si>
    <t>ANDREA ISABEL</t>
  </si>
  <si>
    <t>NALIBSAN</t>
  </si>
  <si>
    <t>PUROK 24, IRISAN, BAGUIO CITY</t>
  </si>
  <si>
    <t>FERRER</t>
  </si>
  <si>
    <t>LAVERNE THEA</t>
  </si>
  <si>
    <t>AMORA</t>
  </si>
  <si>
    <t>AILEEN</t>
  </si>
  <si>
    <t>CACHO</t>
  </si>
  <si>
    <t>#210 LAMUG ST., VICTORIA VILLAGE, BAGUIO CITY</t>
  </si>
  <si>
    <t>ARUTA</t>
  </si>
  <si>
    <t>HERVIE MARIE</t>
  </si>
  <si>
    <t>AUSTRIA</t>
  </si>
  <si>
    <t>37 ORTEGA ST., MIDDLE QUEZON HILL, BAGUIO CITY</t>
  </si>
  <si>
    <t>CALICA</t>
  </si>
  <si>
    <t>SARA-LEE</t>
  </si>
  <si>
    <t>RIVERA</t>
  </si>
  <si>
    <t>PUROK 2, VICTORIA VILLAGE, BAGUIO CITY</t>
  </si>
  <si>
    <t>BALANGYAO</t>
  </si>
  <si>
    <t>SHERMALYN</t>
  </si>
  <si>
    <t>LALEO</t>
  </si>
  <si>
    <t>PUROK 20 UPPER IRISAN, BAGUIO CITY</t>
  </si>
  <si>
    <t>BENTICAN</t>
  </si>
  <si>
    <t>SELENA</t>
  </si>
  <si>
    <t>WATCHORNA</t>
  </si>
  <si>
    <t>PUROK 27, UPPER IRISAN, BAGUIO CITY</t>
  </si>
  <si>
    <t>RUDILA</t>
  </si>
  <si>
    <t>LISA</t>
  </si>
  <si>
    <t>PUROK 5, UPPER QUEZON HILL, BAGUIO CITY</t>
  </si>
  <si>
    <t>CRISTINE</t>
  </si>
  <si>
    <t>PADERON</t>
  </si>
  <si>
    <t>#191 ARMENIA ST., UPPER QUEZON HILL, BAGUIO CITY</t>
  </si>
  <si>
    <t>MENDOZA</t>
  </si>
  <si>
    <t>CARLA</t>
  </si>
  <si>
    <t>SIGOT</t>
  </si>
  <si>
    <t>#23 PUROK 1 ORCHID ST., SUNNYSIDE FAIRVIEW, BAGUIO CITY</t>
  </si>
  <si>
    <t>RAMOS</t>
  </si>
  <si>
    <t>YHANA HYACINTH</t>
  </si>
  <si>
    <t>GAMIAO</t>
  </si>
  <si>
    <t>048-A PUROK 28 UPPER QUEZON HILL, BAGUIO CITY</t>
  </si>
  <si>
    <t>JAY ALDRICH</t>
  </si>
  <si>
    <t>ENELDA</t>
  </si>
  <si>
    <t>PRK. 25, MIDDLE QUEZON HILL</t>
  </si>
  <si>
    <t>MABABA</t>
  </si>
  <si>
    <t>JAMES</t>
  </si>
  <si>
    <t>ANCHETA</t>
  </si>
  <si>
    <t>103 PRK. 24, UPPER SAN CARLOS HEIGHTS</t>
  </si>
  <si>
    <t>CAWAYAN</t>
  </si>
  <si>
    <t>JOSHUA</t>
  </si>
  <si>
    <t>KERDATEN</t>
  </si>
  <si>
    <t>122 TACAY SUNNYSIDE, FAIRVIEW</t>
  </si>
  <si>
    <t>PEDUCA</t>
  </si>
  <si>
    <t>DAWN TRISTAN</t>
  </si>
  <si>
    <t>FANISWA</t>
  </si>
  <si>
    <t>187 PRK. 27, UPPER IRISAN</t>
  </si>
  <si>
    <t>TORIO</t>
  </si>
  <si>
    <t>NICOLE ANN</t>
  </si>
  <si>
    <t>ORBELLO</t>
  </si>
  <si>
    <t>54 PRK. 27, SAN CARLOS HEIGHTS</t>
  </si>
  <si>
    <t>GALAPATE</t>
  </si>
  <si>
    <t>CHEYENNE ROSE</t>
  </si>
  <si>
    <t>DE LEON</t>
  </si>
  <si>
    <t>9 PUROK 4 PARAAN ST. VICTORIA VILLAGE</t>
  </si>
  <si>
    <t>PACANTES</t>
  </si>
  <si>
    <t>LOUELLA</t>
  </si>
  <si>
    <t>LAMYONGEN</t>
  </si>
  <si>
    <t>088 PUROK 27 UPPER SAN CARLOS HTS.</t>
  </si>
  <si>
    <t>8.30/2003</t>
  </si>
  <si>
    <t xml:space="preserve">PEL-EY </t>
  </si>
  <si>
    <t>DEBORAH JAEL</t>
  </si>
  <si>
    <t>PARANTAC</t>
  </si>
  <si>
    <t xml:space="preserve">73 PUROK 7 SUNNY SIDE FAIRVIEW </t>
  </si>
  <si>
    <t>CASAS</t>
  </si>
  <si>
    <t>JOVER JR</t>
  </si>
  <si>
    <t>25 PUROK 20 SARILING SIKAP SAN CARLOS HTS.</t>
  </si>
  <si>
    <t xml:space="preserve">ODIONGAN </t>
  </si>
  <si>
    <t>JHUBELLE</t>
  </si>
  <si>
    <t>TAMBO</t>
  </si>
  <si>
    <t xml:space="preserve">10 ORTEGA ST. MIDDLE QUEZON HILL </t>
  </si>
  <si>
    <t xml:space="preserve">F </t>
  </si>
  <si>
    <t>SALAGMA</t>
  </si>
  <si>
    <t>JAINNA</t>
  </si>
  <si>
    <t>BUNNAT</t>
  </si>
  <si>
    <t>115 PUROK 23 SAN CARLOS HTS.</t>
  </si>
  <si>
    <t>LAY-OCAN</t>
  </si>
  <si>
    <t>ISRAEL JR.</t>
  </si>
  <si>
    <t>BANTASAN</t>
  </si>
  <si>
    <t>156 PUROK 27 SAN CARLOS HTS.</t>
  </si>
  <si>
    <t>LAONGAN</t>
  </si>
  <si>
    <t>DENZEL VONN</t>
  </si>
  <si>
    <t>BISTOGUEY</t>
  </si>
  <si>
    <t>46 PUROK 27 SAN CARLOS HTS.</t>
  </si>
  <si>
    <t xml:space="preserve">M </t>
  </si>
  <si>
    <t xml:space="preserve">PADE </t>
  </si>
  <si>
    <t>JULIE FAITH</t>
  </si>
  <si>
    <t>BUGATTI</t>
  </si>
  <si>
    <t>144 PUROK 23 SAN CARLOS HTS.</t>
  </si>
  <si>
    <t>BINWAG</t>
  </si>
  <si>
    <t>STEPHANIE</t>
  </si>
  <si>
    <t>LANGBAYAN</t>
  </si>
  <si>
    <t>005 A PUROK 28 UPPER SAN CARLOS HTS.</t>
  </si>
  <si>
    <t>EVANGELISTA</t>
  </si>
  <si>
    <t>CATHERINE</t>
  </si>
  <si>
    <t>LUSTICA</t>
  </si>
  <si>
    <t>7 PUROK 1 SUNNY SIDE FAIRVIEW</t>
  </si>
  <si>
    <t>OWAY</t>
  </si>
  <si>
    <t>YESSEN</t>
  </si>
  <si>
    <t>MAGUEN</t>
  </si>
  <si>
    <t>226 LAMUG ST., PUROK 7 VICTORIA VILLAGE</t>
  </si>
  <si>
    <t>LAYABAN</t>
  </si>
  <si>
    <t>KRISTINE JOY</t>
  </si>
  <si>
    <t>PUROK 23 SAN CARLOS HTS.</t>
  </si>
  <si>
    <t>DELOS REYES</t>
  </si>
  <si>
    <t>VANESS NATHANIEL</t>
  </si>
  <si>
    <t>VILLENA</t>
  </si>
  <si>
    <t>159 PUROK 1 SUNNYSIDE FAIRVIEW</t>
  </si>
  <si>
    <t>GALIMBA</t>
  </si>
  <si>
    <t xml:space="preserve">NIKOLAI RAYE </t>
  </si>
  <si>
    <t>MANGINGA</t>
  </si>
  <si>
    <t>47 SUNNYSIDE FAIRVIEW</t>
  </si>
  <si>
    <t>ROYO</t>
  </si>
  <si>
    <t>DIORNALYN</t>
  </si>
  <si>
    <t>BALILIT</t>
  </si>
  <si>
    <t>12 PUROK 23 SAN CARLOS HTS.</t>
  </si>
  <si>
    <t>AUDREY LYN</t>
  </si>
  <si>
    <t>GALANGEY</t>
  </si>
  <si>
    <t>COL-COLI</t>
  </si>
  <si>
    <t>RUSSEL JHORDAN</t>
  </si>
  <si>
    <t>DUCUSIN</t>
  </si>
  <si>
    <t>0001-C UPPER SAN CARLOS HTS.</t>
  </si>
  <si>
    <t>ALOS</t>
  </si>
  <si>
    <t>SUZANE</t>
  </si>
  <si>
    <t>SENDONG</t>
  </si>
  <si>
    <t>109-A UPPER QUEZON HILL</t>
  </si>
  <si>
    <t>MOSTOLES</t>
  </si>
  <si>
    <t>KIM ALLEN</t>
  </si>
  <si>
    <t>BULATAO</t>
  </si>
  <si>
    <t>40 STONE HILL DONTOGAN B.C.</t>
  </si>
  <si>
    <t>BUTOEG</t>
  </si>
  <si>
    <t>JENNY</t>
  </si>
  <si>
    <t>ANTONIO</t>
  </si>
  <si>
    <t>33 PRK. 27 IRISAN</t>
  </si>
  <si>
    <t>BAYACSAN</t>
  </si>
  <si>
    <t>CHARLIZE MAGNE</t>
  </si>
  <si>
    <t>SALLY</t>
  </si>
  <si>
    <t>MIDDLE SCH., IRISAN,BAGUIO CITY</t>
  </si>
  <si>
    <t>GUIAGUI</t>
  </si>
  <si>
    <t>HARLENE</t>
  </si>
  <si>
    <t>BAGSAWAN</t>
  </si>
  <si>
    <t>SN CARLOS HTS., IRISAN, BAGUIO CITY</t>
  </si>
  <si>
    <t>PITAN</t>
  </si>
  <si>
    <t>ZENAIDA</t>
  </si>
  <si>
    <t>POKIS</t>
  </si>
  <si>
    <t>PUROK 10, PINSAO PROPER, BAGUIO CITY</t>
  </si>
  <si>
    <t>MICHELLE THERESE</t>
  </si>
  <si>
    <t>GAVIOLA</t>
  </si>
  <si>
    <t>PUROK 25B USID., SAN CARLOS, IRISAN</t>
  </si>
  <si>
    <t>LUMICHAO</t>
  </si>
  <si>
    <t>CHARLYN</t>
  </si>
  <si>
    <t>NAVARRO</t>
  </si>
  <si>
    <t>PUROK 26, SAN CARLOS HTS.  IRISAN</t>
  </si>
  <si>
    <t>BULAO</t>
  </si>
  <si>
    <t>ROSALYN</t>
  </si>
  <si>
    <t>MATOBATO</t>
  </si>
  <si>
    <t>UPPER SAN CARLOS HTS., IRISAN</t>
  </si>
  <si>
    <t>CRUZ</t>
  </si>
  <si>
    <t>LOUIELYN</t>
  </si>
  <si>
    <t>MACARAIG</t>
  </si>
  <si>
    <t>IRON ST., QUEZON HILLUPPER</t>
  </si>
  <si>
    <t>BUTON</t>
  </si>
  <si>
    <t>CARLOS MIGUEL</t>
  </si>
  <si>
    <t>RAFA</t>
  </si>
  <si>
    <t>VICTORIA VILLAGE, B.C</t>
  </si>
  <si>
    <t>MARC JAY</t>
  </si>
  <si>
    <t>TOLEDO</t>
  </si>
  <si>
    <t>ARVISA ST., B.C.</t>
  </si>
  <si>
    <t>ROSINA</t>
  </si>
  <si>
    <t>RIGOR YSMAEL</t>
  </si>
  <si>
    <t>MELCHOR</t>
  </si>
  <si>
    <t>PUROK 28, UPPER IRISAN</t>
  </si>
  <si>
    <t>WANSI</t>
  </si>
  <si>
    <t>WAYNE MARC</t>
  </si>
  <si>
    <t>BALONGGAY</t>
  </si>
  <si>
    <t>BAGUILAT</t>
  </si>
  <si>
    <t>JONAH RICCI</t>
  </si>
  <si>
    <t>VELASQUEZ</t>
  </si>
  <si>
    <t>FARVIEW VILLAGE</t>
  </si>
  <si>
    <t>PATONG</t>
  </si>
  <si>
    <t>ALLISON JACKIE</t>
  </si>
  <si>
    <t>PADAWAN</t>
  </si>
  <si>
    <t>PUROK 22, SAN CARLOS HTS., IRISAN</t>
  </si>
  <si>
    <t>REODIQUE</t>
  </si>
  <si>
    <t>DESIREE</t>
  </si>
  <si>
    <t>VICTORIA VILLAGE, BAGUIO CITY</t>
  </si>
  <si>
    <t>SILANG</t>
  </si>
  <si>
    <t>CHARLINE</t>
  </si>
  <si>
    <t>COYUTAN</t>
  </si>
  <si>
    <t>PUROK 27, QUEZON HILL EXTN.</t>
  </si>
  <si>
    <t>LUY-OCAN</t>
  </si>
  <si>
    <t>ROSE ANN</t>
  </si>
  <si>
    <t>PUROK 27, SAN CARLOS HTS., IRISAN</t>
  </si>
  <si>
    <t>BATI</t>
  </si>
  <si>
    <t>JIAN</t>
  </si>
  <si>
    <t>VILLADULID</t>
  </si>
  <si>
    <t>TALLOY</t>
  </si>
  <si>
    <t>JAMAILA</t>
  </si>
  <si>
    <t>NAMPONAM</t>
  </si>
  <si>
    <t>PUROK 24, SAN CARLOS HTS., IRISAN</t>
  </si>
  <si>
    <t>MITCHELLE</t>
  </si>
  <si>
    <t>GUMPAD</t>
  </si>
  <si>
    <t>SANGAWAN</t>
  </si>
  <si>
    <t>RAFAEL JOHN</t>
  </si>
  <si>
    <t>LEONARDO</t>
  </si>
  <si>
    <t>LUBIH</t>
  </si>
  <si>
    <t>FLOYD</t>
  </si>
  <si>
    <t>JULIAN</t>
  </si>
  <si>
    <t>VALDEZ</t>
  </si>
  <si>
    <t>RAMEL JR.</t>
  </si>
  <si>
    <t>DARAMAN</t>
  </si>
  <si>
    <t>SICWATEN</t>
  </si>
  <si>
    <t>FREDDIE</t>
  </si>
  <si>
    <t>WANGI</t>
  </si>
  <si>
    <t>WYNETTE FAYE</t>
  </si>
  <si>
    <t>BALDINO</t>
  </si>
  <si>
    <t>LEANDRO</t>
  </si>
  <si>
    <t xml:space="preserve">DELA CRUZ </t>
  </si>
  <si>
    <t>LOUISE ALLEN</t>
  </si>
  <si>
    <t>BECNAN</t>
  </si>
  <si>
    <t>PAGAT</t>
  </si>
  <si>
    <t>ESHANE</t>
  </si>
  <si>
    <t>ALIGAYEN</t>
  </si>
  <si>
    <t>MISCAMPO</t>
  </si>
  <si>
    <t>MARIAN</t>
  </si>
  <si>
    <t>FABRIGAR</t>
  </si>
  <si>
    <t>SOLANO</t>
  </si>
  <si>
    <t>DHOLF JERLAND</t>
  </si>
  <si>
    <t>BCC ELEM SCHOOL</t>
  </si>
  <si>
    <t>PINGI</t>
  </si>
  <si>
    <t>SHALAINE</t>
  </si>
  <si>
    <t>MABANTA</t>
  </si>
  <si>
    <t>JAN POCHOLO</t>
  </si>
  <si>
    <t>MEDROSO</t>
  </si>
  <si>
    <t>FRANCIS NATHAN</t>
  </si>
  <si>
    <t>UBONGEN</t>
  </si>
  <si>
    <t>KRISTHEL SHANE</t>
  </si>
  <si>
    <t>ALMAG</t>
  </si>
  <si>
    <t>TRISTAN MONTANA</t>
  </si>
  <si>
    <t>PALUBOS</t>
  </si>
  <si>
    <t>TRISTAN BILL</t>
  </si>
  <si>
    <t>STEVEN LIAM</t>
  </si>
  <si>
    <t>JULIA CRISTIANA</t>
  </si>
  <si>
    <t>EMMINGGA</t>
  </si>
  <si>
    <t>RYZA</t>
  </si>
  <si>
    <t>DERIGE</t>
  </si>
  <si>
    <t>ALEXIS</t>
  </si>
  <si>
    <t>SACLA</t>
  </si>
  <si>
    <t>ZHAIJAN HEXCER</t>
  </si>
  <si>
    <t>MEY-ANG</t>
  </si>
  <si>
    <t>JHEZIEVY</t>
  </si>
  <si>
    <t>BENGDAEN</t>
  </si>
  <si>
    <t>ERRON NEL</t>
  </si>
  <si>
    <t>TICAD</t>
  </si>
  <si>
    <t>ELIJAH MAY</t>
  </si>
  <si>
    <t>NGOHAYON</t>
  </si>
  <si>
    <t>D,</t>
  </si>
  <si>
    <t>DIRIGE</t>
  </si>
  <si>
    <t>ELOIZA GLEN</t>
  </si>
  <si>
    <t>MALTU</t>
  </si>
  <si>
    <t>#36 AMPARO HTS, CAMP 7</t>
  </si>
  <si>
    <t>PUL-OC</t>
  </si>
  <si>
    <t>BEDE BENEDICT</t>
  </si>
  <si>
    <t>GUMOAM</t>
  </si>
  <si>
    <t>#33 QUISIMBING TRANCOVILLE</t>
  </si>
  <si>
    <t>VILLARIN</t>
  </si>
  <si>
    <t>JERRY JERALD</t>
  </si>
  <si>
    <t>#3 ARICAN TUPIC RG</t>
  </si>
  <si>
    <t>CAYAT</t>
  </si>
  <si>
    <t>JUSTINE MAYE</t>
  </si>
  <si>
    <t>ESTIMA</t>
  </si>
  <si>
    <t>WOODSGATE</t>
  </si>
  <si>
    <t>HINDANG</t>
  </si>
  <si>
    <t>DAVE</t>
  </si>
  <si>
    <t>MALLARI</t>
  </si>
  <si>
    <t>LEXBER HEIGHTS</t>
  </si>
  <si>
    <t>BELMES</t>
  </si>
  <si>
    <t>YANIZA</t>
  </si>
  <si>
    <t>CENTENO</t>
  </si>
  <si>
    <t>27 SAN ROQUE VILLAGE</t>
  </si>
  <si>
    <t>OZAETA</t>
  </si>
  <si>
    <t>FRANCINE</t>
  </si>
  <si>
    <t>HINONG</t>
  </si>
  <si>
    <t>BALACBAC ROAD</t>
  </si>
  <si>
    <t>NATHAN</t>
  </si>
  <si>
    <t>CALEB</t>
  </si>
  <si>
    <t xml:space="preserve">LOT 27 BLK 8 CIUDAD GRANDE PHASE 2 </t>
  </si>
  <si>
    <t>VALDEPENA</t>
  </si>
  <si>
    <t>KIYANNAN SOPHIA</t>
  </si>
  <si>
    <t>CAMP 7 PRICHGATE 2</t>
  </si>
  <si>
    <t>UGAY</t>
  </si>
  <si>
    <t>ANTONIO YZMAEL</t>
  </si>
  <si>
    <t>EILANA</t>
  </si>
  <si>
    <t>GREENWATER 47</t>
  </si>
  <si>
    <t>MAYBELLENE CRISTINA</t>
  </si>
  <si>
    <t>LAGODGUD</t>
  </si>
  <si>
    <t>#1062 A BRGY KIAS</t>
  </si>
  <si>
    <t>VIEVA</t>
  </si>
  <si>
    <t>ISAIAH JOSEPH</t>
  </si>
  <si>
    <t>CODIASE</t>
  </si>
  <si>
    <t>#243 ELIZABETH COURT</t>
  </si>
  <si>
    <t>BAES</t>
  </si>
  <si>
    <t>MARIANNE KEIRRAH</t>
  </si>
  <si>
    <t>VEGA</t>
  </si>
  <si>
    <t>CAMP7 7 LEXBER HTS</t>
  </si>
  <si>
    <t xml:space="preserve">TAGLE </t>
  </si>
  <si>
    <t>KRISTEN CAMILLE</t>
  </si>
  <si>
    <t>GREEN VALLEY</t>
  </si>
  <si>
    <t>TAY</t>
  </si>
  <si>
    <t>TARA CASSANDRA</t>
  </si>
  <si>
    <t>RUNEZ</t>
  </si>
  <si>
    <t>CAMP 7 RICHGATE 2</t>
  </si>
  <si>
    <t>BANGSOY</t>
  </si>
  <si>
    <t>CADIASE</t>
  </si>
  <si>
    <t>JON SHADRACH</t>
  </si>
  <si>
    <t>#243 ELIZABETH COURT SUELLO VILLAGE</t>
  </si>
  <si>
    <t>BANDONILL</t>
  </si>
  <si>
    <t>BUGNOSEN</t>
  </si>
  <si>
    <t>#65 STA ESCOLASTICA VILLAGE HILLSIDE RD</t>
  </si>
  <si>
    <t>PHILLIP</t>
  </si>
  <si>
    <t>CUYCO</t>
  </si>
  <si>
    <t>JESSICA</t>
  </si>
  <si>
    <t>ABIAO</t>
  </si>
  <si>
    <t>WOODSTOWN WAGNER ROAD</t>
  </si>
  <si>
    <t>SIEV</t>
  </si>
  <si>
    <t>S BLDG</t>
  </si>
  <si>
    <t>BEA</t>
  </si>
  <si>
    <t>CAMP 7 MONTECILLO RD RICHGATE II</t>
  </si>
  <si>
    <t>ANG</t>
  </si>
  <si>
    <t>MELODY JANE</t>
  </si>
  <si>
    <t>CAMP 7 KENON 65</t>
  </si>
  <si>
    <t>MENESES</t>
  </si>
  <si>
    <t>MATTHEW</t>
  </si>
  <si>
    <t>QOAG</t>
  </si>
  <si>
    <t>PUROK MAGSAYSAL LOAKAN</t>
  </si>
  <si>
    <t>QUADRA</t>
  </si>
  <si>
    <t>JULIANNA</t>
  </si>
  <si>
    <t>PASTOR</t>
  </si>
  <si>
    <t>#66 STA. ESCOLISTICA VILLAGE</t>
  </si>
  <si>
    <t>NAEENA</t>
  </si>
  <si>
    <t>CAMP 7 MONTECILLO RICHGATE SQUARE 2</t>
  </si>
  <si>
    <t>SERRANO</t>
  </si>
  <si>
    <t>LORRAINE</t>
  </si>
  <si>
    <t>TANEANDO</t>
  </si>
  <si>
    <t>BAKAKENG CIUDD GRANDE NORTE</t>
  </si>
  <si>
    <t>ELAINE</t>
  </si>
  <si>
    <t>CAMP 7 AMPARO HTS</t>
  </si>
  <si>
    <t>RAPANUT</t>
  </si>
  <si>
    <t>DANIELLE</t>
  </si>
  <si>
    <t>POBLACION, TUBA</t>
  </si>
  <si>
    <t>NACINO</t>
  </si>
  <si>
    <t>ZACHARY HANS</t>
  </si>
  <si>
    <t>#9 P BURGOS</t>
  </si>
  <si>
    <t>PICARDO</t>
  </si>
  <si>
    <t>OLIVER</t>
  </si>
  <si>
    <t>LOWER BALCBAC</t>
  </si>
  <si>
    <t>LANDINGIN</t>
  </si>
  <si>
    <t>SHERMANNE KAUYLAN</t>
  </si>
  <si>
    <t>V.</t>
  </si>
  <si>
    <t>LEXBER HTS CAMP 7</t>
  </si>
  <si>
    <t>ULAT</t>
  </si>
  <si>
    <t>ROMMEL ANTHONY MARK</t>
  </si>
  <si>
    <t>115 SCOUT BARRIO</t>
  </si>
  <si>
    <t>TOMAS</t>
  </si>
  <si>
    <t>SANTI EMMANUEL</t>
  </si>
  <si>
    <t>147 EUROPA COND</t>
  </si>
  <si>
    <t>NATHAZIA GABRIELLE</t>
  </si>
  <si>
    <t xml:space="preserve">ULAT </t>
  </si>
  <si>
    <t>EUNICE RICHARD</t>
  </si>
  <si>
    <t>J.</t>
  </si>
  <si>
    <t>117 SCOUT BARRIO</t>
  </si>
  <si>
    <t>VENTURA</t>
  </si>
  <si>
    <t>DIANE GURACE</t>
  </si>
  <si>
    <t>Y</t>
  </si>
  <si>
    <t>131 HANGER MARKET</t>
  </si>
  <si>
    <t xml:space="preserve">PUGOY </t>
  </si>
  <si>
    <t>DAWY</t>
  </si>
  <si>
    <t>#46 ST. PATRICK RD IRISAN</t>
  </si>
  <si>
    <t>TAGLE</t>
  </si>
  <si>
    <t>ALEXIS GABRIELLE</t>
  </si>
  <si>
    <t xml:space="preserve"> GREEN VALLEY 47</t>
  </si>
  <si>
    <t xml:space="preserve">LEE </t>
  </si>
  <si>
    <t>DAVID (DOYOUNG)</t>
  </si>
  <si>
    <t>KISAD RD THE ZONE VILLAGE</t>
  </si>
  <si>
    <t>JERICHA AXZYN</t>
  </si>
  <si>
    <t xml:space="preserve">#3 AFRICAN TULIP ST CAMP 7 </t>
  </si>
  <si>
    <t>RICHARD JOHN</t>
  </si>
  <si>
    <t>UPPER SCOUT BARRIO</t>
  </si>
  <si>
    <t>MARIA ZARA MICAH</t>
  </si>
  <si>
    <t>DIOMPOC</t>
  </si>
  <si>
    <t>JIEDKA ANN THERESE</t>
  </si>
  <si>
    <t>I.</t>
  </si>
  <si>
    <t>BAKAKENG</t>
  </si>
  <si>
    <t>KIM</t>
  </si>
  <si>
    <t>TONY</t>
  </si>
  <si>
    <t>CAMP 7 RICHVIEW BAKAKENG</t>
  </si>
  <si>
    <t>CABANAS</t>
  </si>
  <si>
    <t>`JOUBERT</t>
  </si>
  <si>
    <t>TOLENTINO</t>
  </si>
  <si>
    <t>GABRIELA SILANG</t>
  </si>
  <si>
    <t>LIANA</t>
  </si>
  <si>
    <t>CAMP 7</t>
  </si>
  <si>
    <t>PEREDO</t>
  </si>
  <si>
    <t>DON</t>
  </si>
  <si>
    <t>OLMOS</t>
  </si>
  <si>
    <t>VENEZIA</t>
  </si>
  <si>
    <t>LOWER BALACBAC</t>
  </si>
  <si>
    <t xml:space="preserve">PADILLA </t>
  </si>
  <si>
    <t>ROBBIE NICOLE</t>
  </si>
  <si>
    <t>BACAMANTE</t>
  </si>
  <si>
    <t xml:space="preserve">L10 B7 RICHVIEW SQUARE BAKAKENG </t>
  </si>
  <si>
    <t>DIAZ</t>
  </si>
  <si>
    <t>LARWYN DENNY</t>
  </si>
  <si>
    <t>KITMA</t>
  </si>
  <si>
    <t>UPPER KITMA VILLAGE</t>
  </si>
  <si>
    <t>ANDREA ALLISON</t>
  </si>
  <si>
    <t>SOMBERO</t>
  </si>
  <si>
    <t>OLD SITE BAKAKENG NORTE</t>
  </si>
  <si>
    <t>AGULTO</t>
  </si>
  <si>
    <t>RAPHAEL CHRISTIAN</t>
  </si>
  <si>
    <t>TANDOC</t>
  </si>
  <si>
    <t>#3 AMISTAD, KENNON ROAD</t>
  </si>
  <si>
    <t>DELOS SANTOS</t>
  </si>
  <si>
    <t>TANGONAN</t>
  </si>
  <si>
    <t>257-AL PINSAO PROPER</t>
  </si>
  <si>
    <t>DIZON</t>
  </si>
  <si>
    <t>MARY NICOLE</t>
  </si>
  <si>
    <t xml:space="preserve">#50 BEGONIA ST. CAMP 7 </t>
  </si>
  <si>
    <t>CASTILLO</t>
  </si>
  <si>
    <t>ARIAN RAE</t>
  </si>
  <si>
    <t>#7 JACK PINE STREET CAMP 7</t>
  </si>
  <si>
    <t>GAROY</t>
  </si>
  <si>
    <t>JULIANA LILIA</t>
  </si>
  <si>
    <t>LOOYAN</t>
  </si>
  <si>
    <t>C17 CAMP DANGWA, BENGUET</t>
  </si>
  <si>
    <t>LICUDAN</t>
  </si>
  <si>
    <t>RICHARD BENEDICT</t>
  </si>
  <si>
    <t>#7 NORTH CENTRAL AURORA HILL</t>
  </si>
  <si>
    <t>SOMERA</t>
  </si>
  <si>
    <t>PRYCE PIEZZA</t>
  </si>
  <si>
    <t>PIEZZO</t>
  </si>
  <si>
    <t>BGH COMPOUND</t>
  </si>
  <si>
    <t>MAGSANO</t>
  </si>
  <si>
    <t>NOELLE</t>
  </si>
  <si>
    <t>VILLALON</t>
  </si>
  <si>
    <t>532 MAGSAYSAY AVE.</t>
  </si>
  <si>
    <t>ESPIRITU</t>
  </si>
  <si>
    <t>MICAHEL ADAM</t>
  </si>
  <si>
    <t>AROMIN</t>
  </si>
  <si>
    <t>SUNFLOWER VILLAGE</t>
  </si>
  <si>
    <t>BETACHLONG</t>
  </si>
  <si>
    <t>ZYRA LEI</t>
  </si>
  <si>
    <t xml:space="preserve">104 KENNON </t>
  </si>
  <si>
    <t>VINA</t>
  </si>
  <si>
    <t>IRISAN, BAGUIO CITY</t>
  </si>
  <si>
    <t>07/140/2006</t>
  </si>
  <si>
    <t xml:space="preserve">MORTE </t>
  </si>
  <si>
    <t>MESCHACH</t>
  </si>
  <si>
    <t>VANZ</t>
  </si>
  <si>
    <t>CAMP 7 WOODVILLE</t>
  </si>
  <si>
    <t>MELISSA ANNE</t>
  </si>
  <si>
    <t>#1 NORTH CENTRAL, AURORA HILL</t>
  </si>
  <si>
    <t>SURIAGA</t>
  </si>
  <si>
    <t>SOFIA</t>
  </si>
  <si>
    <t>TORRES</t>
  </si>
  <si>
    <t>#6 RICHGATE SQUARE CAMP 7</t>
  </si>
  <si>
    <t>CHUA</t>
  </si>
  <si>
    <t>MATT EMMANUEL</t>
  </si>
  <si>
    <t>GO</t>
  </si>
  <si>
    <t>#1 VERDEPINO, LEXBER HEIGHTS CAMP7</t>
  </si>
  <si>
    <t>ARON MIGUEL</t>
  </si>
  <si>
    <t>#8 SAN LUIS SUNFLOWR SUBD.</t>
  </si>
  <si>
    <t>MANGALIAG</t>
  </si>
  <si>
    <t>KALISLA IN'S</t>
  </si>
  <si>
    <t>RONQUILLO</t>
  </si>
  <si>
    <t>#134 SCOUT BARRIO</t>
  </si>
  <si>
    <t>CALDERON</t>
  </si>
  <si>
    <t>FIDEL</t>
  </si>
  <si>
    <t xml:space="preserve">CAMP 7 </t>
  </si>
  <si>
    <t>APARENTADO</t>
  </si>
  <si>
    <t>JAN ALEC</t>
  </si>
  <si>
    <t>PAQUING</t>
  </si>
  <si>
    <t>TISHA</t>
  </si>
  <si>
    <t>RUEDA</t>
  </si>
  <si>
    <t>SCOUT BARRIO</t>
  </si>
  <si>
    <t>MANANGAN</t>
  </si>
  <si>
    <t>TRINA</t>
  </si>
  <si>
    <t>SIMON</t>
  </si>
  <si>
    <t>LJ</t>
  </si>
  <si>
    <t>MARTINEZ</t>
  </si>
  <si>
    <t>CASEY</t>
  </si>
  <si>
    <t>LOAKAN ROAD</t>
  </si>
  <si>
    <t>SHEENA</t>
  </si>
  <si>
    <t>MALLORI</t>
  </si>
  <si>
    <t>LIQUIRAN</t>
  </si>
  <si>
    <t>IRIS</t>
  </si>
  <si>
    <t>IBANEZ</t>
  </si>
  <si>
    <t>TEODORO</t>
  </si>
  <si>
    <t>EIONIM</t>
  </si>
  <si>
    <t>PAHO</t>
  </si>
  <si>
    <t>PINSAO PROPER</t>
  </si>
  <si>
    <t>DAYOG</t>
  </si>
  <si>
    <t>KAREN CAMILLE</t>
  </si>
  <si>
    <t>JINKY LEN</t>
  </si>
  <si>
    <t>TRIUMFANTE</t>
  </si>
  <si>
    <t>CHRISTIAN</t>
  </si>
  <si>
    <t>BUENAFE</t>
  </si>
  <si>
    <t>QUITALEG</t>
  </si>
  <si>
    <t>MICHELLE JOYCE</t>
  </si>
  <si>
    <t>VICENO</t>
  </si>
  <si>
    <t>LORREA JOY</t>
  </si>
  <si>
    <t>MADAGSEN</t>
  </si>
  <si>
    <t>GEZUA</t>
  </si>
  <si>
    <t>JEROME</t>
  </si>
  <si>
    <t>MANAGBANOG</t>
  </si>
  <si>
    <t>SAROL</t>
  </si>
  <si>
    <t>JOURNEY</t>
  </si>
  <si>
    <t>INOMBON</t>
  </si>
  <si>
    <t>BIYO</t>
  </si>
  <si>
    <t>ERICA</t>
  </si>
  <si>
    <t>GALAM</t>
  </si>
  <si>
    <t>BAUICAS</t>
  </si>
  <si>
    <t>JERMAINE</t>
  </si>
  <si>
    <t>GAYO</t>
  </si>
  <si>
    <t>BRYAN</t>
  </si>
  <si>
    <t>DECWATEN</t>
  </si>
  <si>
    <t>JOHNSON</t>
  </si>
  <si>
    <t>HANGDAAN</t>
  </si>
  <si>
    <t>SAN CARLOS HTS., IRISAN B.C.</t>
  </si>
  <si>
    <t>BASILIO</t>
  </si>
  <si>
    <t>LAURA ISABELLE</t>
  </si>
  <si>
    <t>FAUSTO</t>
  </si>
  <si>
    <t xml:space="preserve">46 PUROK 25 SAN CARLOS HTS. </t>
  </si>
  <si>
    <t>GUDAREN</t>
  </si>
  <si>
    <t>VINCENT</t>
  </si>
  <si>
    <t>GUINAOWA</t>
  </si>
  <si>
    <t>77 PRK. 7 UPPER IRISAN, B.C.</t>
  </si>
  <si>
    <t>WILLY KRIS</t>
  </si>
  <si>
    <t>PRK. 27 UPPER IRISAN, B.C.</t>
  </si>
  <si>
    <t>YU</t>
  </si>
  <si>
    <t>SEBASTIAN LOUISE</t>
  </si>
  <si>
    <t xml:space="preserve">187 LARAYA ST., UPPER QUEZON HILL </t>
  </si>
  <si>
    <t>AQUINO</t>
  </si>
  <si>
    <t>JEREMY</t>
  </si>
  <si>
    <t>PERALTA</t>
  </si>
  <si>
    <t>131 PARAAN ST., QUEZON HILL</t>
  </si>
  <si>
    <t>SAGUN</t>
  </si>
  <si>
    <t>ELAIZA CAMILLE</t>
  </si>
  <si>
    <t>AMBATO</t>
  </si>
  <si>
    <t>34 COPPER ST., UPPER QUEZON HILL</t>
  </si>
  <si>
    <t>CALAMIONG</t>
  </si>
  <si>
    <t>MA. MIKAELA</t>
  </si>
  <si>
    <t>DORIA</t>
  </si>
  <si>
    <t xml:space="preserve">138 NAGUILLAN RD., </t>
  </si>
  <si>
    <t>IVY GRAIL</t>
  </si>
  <si>
    <t>88 PRK. 27 SAN CARLOS HTS. BC</t>
  </si>
  <si>
    <t>SUPA</t>
  </si>
  <si>
    <t>FRANCIS KEITH</t>
  </si>
  <si>
    <t>KRIZHAMEL LHONRDS</t>
  </si>
  <si>
    <t>CAYANDAG</t>
  </si>
  <si>
    <t>SHALOMA</t>
  </si>
  <si>
    <t>SIPIN</t>
  </si>
  <si>
    <t>AYEO-EO</t>
  </si>
  <si>
    <t>JANRAY</t>
  </si>
  <si>
    <t>SACBAT</t>
  </si>
  <si>
    <t>AMPER</t>
  </si>
  <si>
    <t>MARY GRACE</t>
  </si>
  <si>
    <t>MAGSILANG</t>
  </si>
  <si>
    <t xml:space="preserve">MATEO </t>
  </si>
  <si>
    <t>RCHIE JAN</t>
  </si>
  <si>
    <t>CASTRO</t>
  </si>
  <si>
    <t>JACO</t>
  </si>
  <si>
    <t>LEMWEL</t>
  </si>
  <si>
    <t>123 PARAAN ST., VICTORIA VILLAGE</t>
  </si>
  <si>
    <t>CAGUYA</t>
  </si>
  <si>
    <t>MAIRENE JOY</t>
  </si>
  <si>
    <t>77 PRK. 28, IRISAN</t>
  </si>
  <si>
    <t>BANIA</t>
  </si>
  <si>
    <t>JORNY</t>
  </si>
  <si>
    <t>LAYONA</t>
  </si>
  <si>
    <t>PRK. 27, IRISAN</t>
  </si>
  <si>
    <t>MICHAEL JADERICK</t>
  </si>
  <si>
    <t>QUINTO</t>
  </si>
  <si>
    <t>146 PRK. 26, IRISAN</t>
  </si>
  <si>
    <t>DAYTEC</t>
  </si>
  <si>
    <t>AISHA LORAINE</t>
  </si>
  <si>
    <t>CAWATIG</t>
  </si>
  <si>
    <t>88 PRK. 24, IRISAN</t>
  </si>
  <si>
    <t>MINA</t>
  </si>
  <si>
    <t>MILCAH JOY</t>
  </si>
  <si>
    <t>TACALIG</t>
  </si>
  <si>
    <t xml:space="preserve">202 PRK. 27, IRISAN </t>
  </si>
  <si>
    <t>MACARAEG</t>
  </si>
  <si>
    <t>KENJHIE LHORD CZAIRYNE</t>
  </si>
  <si>
    <t>DULAY</t>
  </si>
  <si>
    <t>65 ARVISU ST., MIDDLE QUEZON HILL</t>
  </si>
  <si>
    <t>ALEXANDER</t>
  </si>
  <si>
    <t>38 PRK. 27, IRISAN</t>
  </si>
  <si>
    <t>CHARIE</t>
  </si>
  <si>
    <t>BERINGUELA</t>
  </si>
  <si>
    <t>361 PRK. 7, UPPER QUEZON HILL</t>
  </si>
  <si>
    <t>PUMMI</t>
  </si>
  <si>
    <t>PEDRO JR.</t>
  </si>
  <si>
    <t>OMELA</t>
  </si>
  <si>
    <t>2 PRK. 22, IRISAN</t>
  </si>
  <si>
    <t>GARBIN</t>
  </si>
  <si>
    <t>VICTOR</t>
  </si>
  <si>
    <t>BALDOS</t>
  </si>
  <si>
    <t>31 PRK. 25, IRISAN</t>
  </si>
  <si>
    <t>ULATAN</t>
  </si>
  <si>
    <t>LESLEE</t>
  </si>
  <si>
    <t>HIMMACYAB</t>
  </si>
  <si>
    <t>73 PRK. 25, IRISAN</t>
  </si>
  <si>
    <t>EPI</t>
  </si>
  <si>
    <t>KURT RUSSEL</t>
  </si>
  <si>
    <t>ROBERTO</t>
  </si>
  <si>
    <t>27 PRK. 25, IRISAN</t>
  </si>
  <si>
    <t>BANTIC</t>
  </si>
  <si>
    <t>DEBORAH</t>
  </si>
  <si>
    <t>OTICAO</t>
  </si>
  <si>
    <t>233 PRK. 27, IRISAN</t>
  </si>
  <si>
    <t>FAYCEE</t>
  </si>
  <si>
    <t>CABANG</t>
  </si>
  <si>
    <t>34 PRK. 28, IRISAN</t>
  </si>
  <si>
    <t>MAGDAEL</t>
  </si>
  <si>
    <t>MAJENLE</t>
  </si>
  <si>
    <t>DUMALAG</t>
  </si>
  <si>
    <t>48 PRK. 5, MIDDLE QUEZON HILL</t>
  </si>
  <si>
    <t>ALAO</t>
  </si>
  <si>
    <t>JOHN MARK</t>
  </si>
  <si>
    <t>114 PRK. 27, IRISAN</t>
  </si>
  <si>
    <t>SANDAGA</t>
  </si>
  <si>
    <t>YEXEL IAN</t>
  </si>
  <si>
    <t>SALAYON</t>
  </si>
  <si>
    <t>154 VICTORIA VILLAGE</t>
  </si>
  <si>
    <t>TAMONDONG</t>
  </si>
  <si>
    <t>EDRIAN</t>
  </si>
  <si>
    <t>VISTA</t>
  </si>
  <si>
    <t>271 BRONZE ST., UPPER QUEZON HILL</t>
  </si>
  <si>
    <t>NIDEA</t>
  </si>
  <si>
    <t>RENZIE</t>
  </si>
  <si>
    <t>MARCOS</t>
  </si>
  <si>
    <t>RACHELL FAITH</t>
  </si>
  <si>
    <t>KARDALEN</t>
  </si>
  <si>
    <t>22 TACAY RD., SUNNYSIDE, FAIRVIEW</t>
  </si>
  <si>
    <t>07/142005</t>
  </si>
  <si>
    <t>AYANNA MAE</t>
  </si>
  <si>
    <t>SOLA</t>
  </si>
  <si>
    <t>32 LAMUG ST., MIDDLE QUEZON HILL</t>
  </si>
  <si>
    <t>TABAO-ICAN</t>
  </si>
  <si>
    <t>SUJIBELLE AKIRA JYM</t>
  </si>
  <si>
    <t>44 PRK. 26, IRISAN</t>
  </si>
  <si>
    <t>AMANGAN</t>
  </si>
  <si>
    <t>SONNY JR.</t>
  </si>
  <si>
    <t>SEGUIN</t>
  </si>
  <si>
    <t>62 ABELLERA ST., MIDDLE QUEZON HILL</t>
  </si>
  <si>
    <t>DACOCO</t>
  </si>
  <si>
    <t>KRISTELLE NICOLE</t>
  </si>
  <si>
    <t>CORETA</t>
  </si>
  <si>
    <t>157 PRK. 27, IRISAN</t>
  </si>
  <si>
    <t>ABALOS</t>
  </si>
  <si>
    <t>MICHAEL GABRIEL</t>
  </si>
  <si>
    <t>ABRIGO</t>
  </si>
  <si>
    <t>15 TORRES ST., MIDDLE QUEZON HILL</t>
  </si>
  <si>
    <t>MINGUA</t>
  </si>
  <si>
    <t>CHARLITO JR.</t>
  </si>
  <si>
    <t>2004-A PRK. 27, IRISAN</t>
  </si>
  <si>
    <t>CATAO-WA</t>
  </si>
  <si>
    <t>JEZZREEL AARON</t>
  </si>
  <si>
    <t>LENMAMAG</t>
  </si>
  <si>
    <t>CRISLYN</t>
  </si>
  <si>
    <t>LICCUD</t>
  </si>
  <si>
    <t>257 PRK. 27, IRISAN</t>
  </si>
  <si>
    <t>KELVIN JOHN</t>
  </si>
  <si>
    <t>PARAJE</t>
  </si>
  <si>
    <t>210 LAMUG ST., MIDDLE QUEZON HILL</t>
  </si>
  <si>
    <t>LERIO</t>
  </si>
  <si>
    <t>KHEIRA MAE</t>
  </si>
  <si>
    <t>SERNA</t>
  </si>
  <si>
    <t>109-A PUROK 23, SCH, IRISAN, BAGUIO CITY</t>
  </si>
  <si>
    <t>AGACETA</t>
  </si>
  <si>
    <t>ASHLYN KATE</t>
  </si>
  <si>
    <t>LOMAN</t>
  </si>
  <si>
    <t>76 PUROK 25, SCH, UPPER IRISAN, BAGUIO CITY</t>
  </si>
  <si>
    <t>DOLORES</t>
  </si>
  <si>
    <t>BEA BIANCA</t>
  </si>
  <si>
    <t>PUROK 27 SAN CARLOS HTS., UPPER IRISAN, BAGUIO CITY</t>
  </si>
  <si>
    <t>APARATO</t>
  </si>
  <si>
    <t>RYAN ASHLEY</t>
  </si>
  <si>
    <t>058 ORTEGA ST., MIDDLE QUEZON HILL, BAGUIO CITY</t>
  </si>
  <si>
    <t>SOLANG</t>
  </si>
  <si>
    <t>MICAH</t>
  </si>
  <si>
    <t>POBLETE</t>
  </si>
  <si>
    <t>PUROK 27 SCH., UPPER IRISAN, BAGUIO CITY</t>
  </si>
  <si>
    <t>TWIZZELE JOME</t>
  </si>
  <si>
    <t>BANGO</t>
  </si>
  <si>
    <t>104 PUROK 26, SCH., UPPER IRISAN, BAGUIO CITY</t>
  </si>
  <si>
    <t>ANIBAN</t>
  </si>
  <si>
    <t>JONALYN</t>
  </si>
  <si>
    <t>BANTIWAY</t>
  </si>
  <si>
    <t>129 PUROK 25, SCH., UPPER IRISAN, BAGUIO CITY</t>
  </si>
  <si>
    <t>MENDIGORIN</t>
  </si>
  <si>
    <t>JESIREE</t>
  </si>
  <si>
    <t>OYANDO</t>
  </si>
  <si>
    <t>55 ELTORES ST., MIDDLE QUEZON HILL, BAGUIO CITY</t>
  </si>
  <si>
    <t>ORPILLA</t>
  </si>
  <si>
    <t>ALLORA AILYN</t>
  </si>
  <si>
    <t>MIDDLE QUEZON HILL, BAGUIO CITY</t>
  </si>
  <si>
    <t>CARANTO</t>
  </si>
  <si>
    <t>APRIL ROSE</t>
  </si>
  <si>
    <t>QUEZON</t>
  </si>
  <si>
    <t>153 SUNNYSIDE FAIRVIEW, BAGUIO CITY</t>
  </si>
  <si>
    <t>CHAGUNA</t>
  </si>
  <si>
    <t>JEMIMAH LYRAN</t>
  </si>
  <si>
    <t>LUMIOAN</t>
  </si>
  <si>
    <t>114-A PUROK 27, SCH., UPPER IRISAN, BAGUIO CITY</t>
  </si>
  <si>
    <t>HANA MAE</t>
  </si>
  <si>
    <t>GAVINA</t>
  </si>
  <si>
    <t>10 PUROK 7 SUNNYSIDE FAIRVIEW, BAGUIO CITY</t>
  </si>
  <si>
    <t>JOANNE</t>
  </si>
  <si>
    <t>DOMALIN</t>
  </si>
  <si>
    <t>171 PUROK 21 SARILING SIKAP, IRISAN, BAGUIO CITY</t>
  </si>
  <si>
    <t>PAULO</t>
  </si>
  <si>
    <t>ANDREA</t>
  </si>
  <si>
    <t>BERNARDO</t>
  </si>
  <si>
    <t>82 VICTORIA VILLAGE, BAGUIO CITY</t>
  </si>
  <si>
    <t>PARACANAO</t>
  </si>
  <si>
    <t>NERIO</t>
  </si>
  <si>
    <t>LABARNETE</t>
  </si>
  <si>
    <t>304 UPPER QUEZON HILL MERCURY ST., BAGUIO CITY</t>
  </si>
  <si>
    <t>GASINGAN</t>
  </si>
  <si>
    <t>XANDARA ANNE</t>
  </si>
  <si>
    <t>LAYAG</t>
  </si>
  <si>
    <t>13 PUROK 22, SARILING SIKAP, IRISAN, BAGUIO CITY</t>
  </si>
  <si>
    <t>GALIENTE</t>
  </si>
  <si>
    <t>ALPIA</t>
  </si>
  <si>
    <t>BANG-AYAN</t>
  </si>
  <si>
    <t>78 PUROK 28 UPPER IRISAN, BAGUIO CITY</t>
  </si>
  <si>
    <t>GUISALA</t>
  </si>
  <si>
    <t>SHERYL</t>
  </si>
  <si>
    <t>LARTEC</t>
  </si>
  <si>
    <t>138 PUROK 23 SCH., BAGUIO CITY</t>
  </si>
  <si>
    <t>KN</t>
  </si>
  <si>
    <t>145 UPPER QUEZON HILL, BAGUIO CITY</t>
  </si>
  <si>
    <t>ZHARLYN</t>
  </si>
  <si>
    <t>DE CASTRO</t>
  </si>
  <si>
    <t>PERSES</t>
  </si>
  <si>
    <t>FRANCISCO</t>
  </si>
  <si>
    <t>JOSEPH BRYAN</t>
  </si>
  <si>
    <t>DELA ROSE</t>
  </si>
  <si>
    <t>COMTI</t>
  </si>
  <si>
    <t>RODESH</t>
  </si>
  <si>
    <t>TANGGANA</t>
  </si>
  <si>
    <t>DUNUAN</t>
  </si>
  <si>
    <t>SHELLYNA RHEA</t>
  </si>
  <si>
    <t>GALINO</t>
  </si>
  <si>
    <t>GEOLEO EIREN</t>
  </si>
  <si>
    <t>SUAGEN</t>
  </si>
  <si>
    <t>CERNA</t>
  </si>
  <si>
    <t>CALVIN DWIGHT</t>
  </si>
  <si>
    <t>DIRECTO</t>
  </si>
  <si>
    <t>CADAP</t>
  </si>
  <si>
    <t>HEZEKIAH SHADRACH</t>
  </si>
  <si>
    <t>WAYACAN</t>
  </si>
  <si>
    <t>GANANCIAL</t>
  </si>
  <si>
    <t>MARJOHN WAYNE</t>
  </si>
  <si>
    <t>CANARY</t>
  </si>
  <si>
    <t>MARVIN</t>
  </si>
  <si>
    <t>COYEPYEP</t>
  </si>
  <si>
    <t>JENIEL KATE</t>
  </si>
  <si>
    <t>MITAS</t>
  </si>
  <si>
    <t>QUIADES</t>
  </si>
  <si>
    <t>ARKEN</t>
  </si>
  <si>
    <t>TACAY</t>
  </si>
  <si>
    <t>GABRIEL LOUISA</t>
  </si>
  <si>
    <t>MARY JANE</t>
  </si>
  <si>
    <t>BITO-ON</t>
  </si>
  <si>
    <t>JOLINA</t>
  </si>
  <si>
    <t>LANO</t>
  </si>
  <si>
    <t>ANGELINA</t>
  </si>
  <si>
    <t>ALSIKEN</t>
  </si>
  <si>
    <t>OLUCAN</t>
  </si>
  <si>
    <t>MAXIMAE</t>
  </si>
  <si>
    <t>GUDDA</t>
  </si>
  <si>
    <t>OPENA</t>
  </si>
  <si>
    <t>RIA KIELLYSHA</t>
  </si>
  <si>
    <t>BAG-KO</t>
  </si>
  <si>
    <t>CHRISTOPHER</t>
  </si>
  <si>
    <t>ALIBAN</t>
  </si>
  <si>
    <t>TAGTAG</t>
  </si>
  <si>
    <t>DEAN KIRTBY</t>
  </si>
  <si>
    <t>BINAY-AN</t>
  </si>
  <si>
    <t>ESPADA</t>
  </si>
  <si>
    <t>MARK EROS</t>
  </si>
  <si>
    <t>WACLIN</t>
  </si>
  <si>
    <t>WARDEN</t>
  </si>
  <si>
    <t>ROSENDO</t>
  </si>
  <si>
    <t>RODNEY</t>
  </si>
  <si>
    <t>PENULLAR</t>
  </si>
  <si>
    <t>DYNELLE NICA</t>
  </si>
  <si>
    <t>BASITAN</t>
  </si>
  <si>
    <t>PEDNGA</t>
  </si>
  <si>
    <t>JAYPIE DANE</t>
  </si>
  <si>
    <t>COPA</t>
  </si>
  <si>
    <t>QUIDPOAN</t>
  </si>
  <si>
    <t>JOKER</t>
  </si>
  <si>
    <t>MAPANGDOL</t>
  </si>
  <si>
    <t>ESTIMADA</t>
  </si>
  <si>
    <t>RODILYN</t>
  </si>
  <si>
    <t>VENDIOLA</t>
  </si>
  <si>
    <t>CERADO</t>
  </si>
  <si>
    <t>JOHN DANIEL</t>
  </si>
  <si>
    <t>CAREN</t>
  </si>
  <si>
    <t>JOMELOGO</t>
  </si>
  <si>
    <t>LOZANO</t>
  </si>
  <si>
    <t>MA. ANNJAYLICA</t>
  </si>
  <si>
    <t>FABIANES</t>
  </si>
  <si>
    <t>JOSE</t>
  </si>
  <si>
    <t>WILLIONOR</t>
  </si>
  <si>
    <t>MATHEW</t>
  </si>
  <si>
    <t>BALIOSAN</t>
  </si>
  <si>
    <t>JOHN MARC</t>
  </si>
  <si>
    <t>SAB-IT</t>
  </si>
  <si>
    <t>BAYAONA</t>
  </si>
  <si>
    <t>JAORI MAE</t>
  </si>
  <si>
    <t>SALEO-AN</t>
  </si>
  <si>
    <t>DUPA</t>
  </si>
  <si>
    <t>CHARLES EDWARD</t>
  </si>
  <si>
    <t>BENIAJAN</t>
  </si>
  <si>
    <t>HERNANDEZ</t>
  </si>
  <si>
    <t>JOCEL</t>
  </si>
  <si>
    <t>UDANI</t>
  </si>
  <si>
    <t>JAIME JOSE</t>
  </si>
  <si>
    <t>HAPDUS</t>
  </si>
  <si>
    <t>HISPANO</t>
  </si>
  <si>
    <t>SALAZAR</t>
  </si>
  <si>
    <t>NICOLAS</t>
  </si>
  <si>
    <t>NICA IYA</t>
  </si>
  <si>
    <t>SIM</t>
  </si>
  <si>
    <t>ANGDASON</t>
  </si>
  <si>
    <t>EASTER</t>
  </si>
  <si>
    <t>BAKUIDAN</t>
  </si>
  <si>
    <t>KRISTINE CAMILLE</t>
  </si>
  <si>
    <t>BERNALES</t>
  </si>
  <si>
    <t>ADELINE</t>
  </si>
  <si>
    <t>ACERON</t>
  </si>
  <si>
    <t>TANGANGEO</t>
  </si>
  <si>
    <t>DELMAN</t>
  </si>
  <si>
    <t>OLDAN</t>
  </si>
  <si>
    <t>#57P27 UPPER IRUAN, SAN CARLOS</t>
  </si>
  <si>
    <t>GINY ROSE</t>
  </si>
  <si>
    <t>DEL ROSARIO</t>
  </si>
  <si>
    <t>#070 UPER IRNAN, SAN CARLOS</t>
  </si>
  <si>
    <t>BAUCAS</t>
  </si>
  <si>
    <t>CRYLL JOY</t>
  </si>
  <si>
    <t>DUPINGAY</t>
  </si>
  <si>
    <t>#43-A PRK. 25 SAN CARLOS</t>
  </si>
  <si>
    <t>MALECDAN</t>
  </si>
  <si>
    <t>JULIA LYN</t>
  </si>
  <si>
    <t>DE LOS TRINOS</t>
  </si>
  <si>
    <t>MAGPANTAY</t>
  </si>
  <si>
    <t>TABUNO</t>
  </si>
  <si>
    <t>DENVER ORGE</t>
  </si>
  <si>
    <t>NERONA</t>
  </si>
  <si>
    <t>ARINO</t>
  </si>
  <si>
    <t>JOHN</t>
  </si>
  <si>
    <t>`BELENA</t>
  </si>
  <si>
    <t>TACDOY</t>
  </si>
  <si>
    <t>REVELATION DAN</t>
  </si>
  <si>
    <t>ANDRES</t>
  </si>
  <si>
    <t>EDMAR</t>
  </si>
  <si>
    <t>PERIA</t>
  </si>
  <si>
    <t>LOCQUIAO</t>
  </si>
  <si>
    <t>JAZZPER</t>
  </si>
  <si>
    <t xml:space="preserve">SANTOS </t>
  </si>
  <si>
    <t>JHERICO MARK</t>
  </si>
  <si>
    <t>ZAPANTA`</t>
  </si>
  <si>
    <t>BALAYOG</t>
  </si>
  <si>
    <t>MARIO JR.</t>
  </si>
  <si>
    <t>LYKA</t>
  </si>
  <si>
    <t>LIRIO</t>
  </si>
  <si>
    <t>ANDIELYN</t>
  </si>
  <si>
    <t>LEGASPI</t>
  </si>
  <si>
    <t>ROMEL JR.</t>
  </si>
  <si>
    <t>DUCOSIN</t>
  </si>
  <si>
    <t>ERIKA</t>
  </si>
  <si>
    <t>OMENONG</t>
  </si>
  <si>
    <t>ABENES</t>
  </si>
  <si>
    <t>MA. CRISELDA</t>
  </si>
  <si>
    <t>LAUDIT</t>
  </si>
  <si>
    <t>PRAWON</t>
  </si>
  <si>
    <t>FARRIEL JEGIEICH</t>
  </si>
  <si>
    <t>IBUAN</t>
  </si>
  <si>
    <t>CARLOS ANTONIO</t>
  </si>
  <si>
    <t>SANIDAD</t>
  </si>
  <si>
    <t>LASALEN</t>
  </si>
  <si>
    <t>JHONDIE</t>
  </si>
  <si>
    <t>SABADO</t>
  </si>
  <si>
    <t>CHILAGAN</t>
  </si>
  <si>
    <t>HANNAH MAE</t>
  </si>
  <si>
    <t>PRK 28 UPPER IRISAN</t>
  </si>
  <si>
    <t>JODIE</t>
  </si>
  <si>
    <t>47 VICTORIA VILLAGE</t>
  </si>
  <si>
    <t>NGADAO</t>
  </si>
  <si>
    <t>REGCAN</t>
  </si>
  <si>
    <t>PUROK 2 FAIRVIEW, B.C.</t>
  </si>
  <si>
    <t>VERDE</t>
  </si>
  <si>
    <t>AIRA</t>
  </si>
  <si>
    <t>116-D ARVISU ST., MGH</t>
  </si>
  <si>
    <t>AGUID</t>
  </si>
  <si>
    <t>ANGEL DAPHNE</t>
  </si>
  <si>
    <t>DICHOSO</t>
  </si>
  <si>
    <t>PUROK 27 SAN CARLOS</t>
  </si>
  <si>
    <t>MICCI JAYNE</t>
  </si>
  <si>
    <t>116-H ARVISU ST., MQH</t>
  </si>
  <si>
    <t xml:space="preserve">PAWECAN </t>
  </si>
  <si>
    <t>JOHN PAUL</t>
  </si>
  <si>
    <t>BALLATONG</t>
  </si>
  <si>
    <t>101 PRK. 25 IRISAN B.C.</t>
  </si>
  <si>
    <t>GONZALES</t>
  </si>
  <si>
    <t>ANGIELYN</t>
  </si>
  <si>
    <t>SINDON</t>
  </si>
  <si>
    <t>EUGENE</t>
  </si>
  <si>
    <t>PUROK 2 VICTORIA</t>
  </si>
  <si>
    <t>GILLIER ANTHONY</t>
  </si>
  <si>
    <t>ALBARILLO</t>
  </si>
  <si>
    <t>PUORK 1 48 VICTORIA</t>
  </si>
  <si>
    <t>CARBONEL</t>
  </si>
  <si>
    <t>LADY QUEEN</t>
  </si>
  <si>
    <t>PUROK 1 48 VICTORIA</t>
  </si>
  <si>
    <t>BAICHON</t>
  </si>
  <si>
    <t>ADRIAN FYKE</t>
  </si>
  <si>
    <t>PUROK 28  IRISAN</t>
  </si>
  <si>
    <t>GUINAYEN</t>
  </si>
  <si>
    <t xml:space="preserve"> KATHLEEN CLAIR </t>
  </si>
  <si>
    <t>SAN CARLOS HTS., B.C.</t>
  </si>
  <si>
    <t>GILBERT</t>
  </si>
  <si>
    <t>061 SAN CARLOS HEIGHTS, UPPER IRISAN</t>
  </si>
  <si>
    <t>ROSETE</t>
  </si>
  <si>
    <t>PAULINO</t>
  </si>
  <si>
    <t>010 SAN LUIS</t>
  </si>
  <si>
    <t>JERRY</t>
  </si>
  <si>
    <t>SALVADOR</t>
  </si>
  <si>
    <t>PUROK 4 FAMAWAN</t>
  </si>
  <si>
    <t>SELGA</t>
  </si>
  <si>
    <t>JOHN RANZ</t>
  </si>
  <si>
    <t>MASABE</t>
  </si>
  <si>
    <t>15 PACIS ST., MIDDLE QUEZON HILL</t>
  </si>
  <si>
    <t>LESLIE GWYNETH</t>
  </si>
  <si>
    <t>TOMINES</t>
  </si>
  <si>
    <t>267 BRONZE ST., UPPER QUEZON HILL</t>
  </si>
  <si>
    <t>BARTI</t>
  </si>
  <si>
    <t>JERO</t>
  </si>
  <si>
    <t>54 SUNNYSIDE FAIRVIEW</t>
  </si>
  <si>
    <t>PANITIO</t>
  </si>
  <si>
    <t>JERICHO</t>
  </si>
  <si>
    <t>CHINACLIG</t>
  </si>
  <si>
    <t>25 UPPER IRISAN B.C.</t>
  </si>
  <si>
    <t>DON ELIJAH</t>
  </si>
  <si>
    <t>JERGARCE</t>
  </si>
  <si>
    <t>174 UPPER CHROME ST.</t>
  </si>
  <si>
    <t>LANG-AY</t>
  </si>
  <si>
    <t>ESTHER MAE</t>
  </si>
  <si>
    <t>BOBOTO</t>
  </si>
  <si>
    <t>111 PRK 25 UPPER SAN CARLOS HTS., IRISAN</t>
  </si>
  <si>
    <t>ADNAN</t>
  </si>
  <si>
    <t>RONALYN</t>
  </si>
  <si>
    <t>PUNASEN</t>
  </si>
  <si>
    <t>JEFFERSON</t>
  </si>
  <si>
    <t>BAYBAYAN</t>
  </si>
  <si>
    <t>GRACELYN JOY</t>
  </si>
  <si>
    <t>REYNALDO</t>
  </si>
  <si>
    <t>OLSIM</t>
  </si>
  <si>
    <t>VENICE CHANTELLE</t>
  </si>
  <si>
    <t>SMITH</t>
  </si>
  <si>
    <t>FRANCES DIANE</t>
  </si>
  <si>
    <t>CATIYAN</t>
  </si>
  <si>
    <t>MIGUEL</t>
  </si>
  <si>
    <t>SHARY JANE</t>
  </si>
  <si>
    <t>KITONG</t>
  </si>
  <si>
    <t>LYLANI JOVI</t>
  </si>
  <si>
    <t>GAYADOS</t>
  </si>
  <si>
    <t>BELLE NORAINE</t>
  </si>
  <si>
    <t>MIEDES</t>
  </si>
  <si>
    <t>JENETTE</t>
  </si>
  <si>
    <t>PECKLEY</t>
  </si>
  <si>
    <t>PATRICIA</t>
  </si>
  <si>
    <t>ANGELICA</t>
  </si>
  <si>
    <t>ADAN</t>
  </si>
  <si>
    <t>JHON LLOYD</t>
  </si>
  <si>
    <t>PINASEN</t>
  </si>
  <si>
    <t>CRAIG DANZEL</t>
  </si>
  <si>
    <t>RUBIELYN</t>
  </si>
  <si>
    <t>CASTOG</t>
  </si>
  <si>
    <t xml:space="preserve">KAREN </t>
  </si>
  <si>
    <t>MOVESTERAS</t>
  </si>
  <si>
    <t>MARILOU</t>
  </si>
  <si>
    <t>ADDAWE</t>
  </si>
  <si>
    <t>RIZELLE</t>
  </si>
  <si>
    <t>CORSINO</t>
  </si>
  <si>
    <t>GREEN VALLEY, BAGUIO CITY</t>
  </si>
  <si>
    <t>ONG</t>
  </si>
  <si>
    <t xml:space="preserve">ERVIN JOSH </t>
  </si>
  <si>
    <t>AGUINALDO</t>
  </si>
  <si>
    <t>CAMDAS SUB</t>
  </si>
  <si>
    <t>ALLIAH PATRIZIA</t>
  </si>
  <si>
    <t>GREENWATER, BAGUIO CITY</t>
  </si>
  <si>
    <t>BALLESTEROS</t>
  </si>
  <si>
    <t>RHANJHIE</t>
  </si>
  <si>
    <t>HURTADO</t>
  </si>
  <si>
    <t>SAN CARLOS HTS</t>
  </si>
  <si>
    <t>LINGAN</t>
  </si>
  <si>
    <t>ALEC BENJAMIN</t>
  </si>
  <si>
    <t>PANGAN</t>
  </si>
  <si>
    <t xml:space="preserve">JEANNE ADELINE </t>
  </si>
  <si>
    <t>SAURA</t>
  </si>
  <si>
    <t>BAKAKENG NORTE</t>
  </si>
  <si>
    <t>MARIA JULIA LYANNE</t>
  </si>
  <si>
    <t>TANEDO</t>
  </si>
  <si>
    <t>HANNAH FAYE</t>
  </si>
  <si>
    <t>NIECOS NOEL</t>
  </si>
  <si>
    <t>COTINGUEY</t>
  </si>
  <si>
    <t>MARCELO</t>
  </si>
  <si>
    <t>LARA ANGELINE</t>
  </si>
  <si>
    <t>BERGONIA</t>
  </si>
  <si>
    <t>AARON COLE</t>
  </si>
  <si>
    <t>424-5922</t>
  </si>
  <si>
    <t>JUNSA</t>
  </si>
  <si>
    <t>CHRISTINE LAUREN</t>
  </si>
  <si>
    <t>RICHGATE, CAMP 7</t>
  </si>
  <si>
    <t>JHARRED RHAINE</t>
  </si>
  <si>
    <t>CAMP 7 PETERSVILLE</t>
  </si>
  <si>
    <t>IGAMA</t>
  </si>
  <si>
    <t>LUIZ ALONZO</t>
  </si>
  <si>
    <t>JARAMILLO</t>
  </si>
  <si>
    <t>#10 FRED RUIZ CASTRO ST</t>
  </si>
  <si>
    <t>ROALES</t>
  </si>
  <si>
    <t>ANNE MARGARETTE</t>
  </si>
  <si>
    <t>BILOG</t>
  </si>
  <si>
    <t>Emiel</t>
  </si>
  <si>
    <t>Jan</t>
  </si>
  <si>
    <t>Fang-asan</t>
  </si>
  <si>
    <t>Marc</t>
  </si>
  <si>
    <t>Enrico</t>
  </si>
  <si>
    <t>Del Carpio</t>
  </si>
  <si>
    <t>Stingray</t>
  </si>
  <si>
    <t>Songgay</t>
  </si>
  <si>
    <t>Lezbeth</t>
  </si>
  <si>
    <t>Balabag</t>
  </si>
  <si>
    <t>Josephine</t>
  </si>
  <si>
    <t>Del-ong</t>
  </si>
  <si>
    <t>Ghaerio</t>
  </si>
  <si>
    <t>Dulay</t>
  </si>
  <si>
    <t>Romin</t>
  </si>
  <si>
    <t>Michael</t>
  </si>
  <si>
    <t>Enario</t>
  </si>
  <si>
    <t>Aprecio</t>
  </si>
  <si>
    <t>Kristine</t>
  </si>
  <si>
    <t>Basilio</t>
  </si>
  <si>
    <t>Bernadeth</t>
  </si>
  <si>
    <t>Tornacdang</t>
  </si>
  <si>
    <t>Mae</t>
  </si>
  <si>
    <t>kyle</t>
  </si>
  <si>
    <t>Cabilea</t>
  </si>
  <si>
    <t>Kyle</t>
  </si>
  <si>
    <t>Mari</t>
  </si>
  <si>
    <t>PB0758530</t>
  </si>
  <si>
    <t>KALANGAD</t>
  </si>
  <si>
    <t>ALIMAR</t>
  </si>
  <si>
    <t>CASEO</t>
  </si>
  <si>
    <t>AMBUKLAO, BOKOD</t>
  </si>
  <si>
    <t>PB0758532</t>
  </si>
  <si>
    <t>ABILONG</t>
  </si>
  <si>
    <t>RACHELLE ANNE</t>
  </si>
  <si>
    <t>LAINO</t>
  </si>
  <si>
    <t>LOWER GENERAL LUNA</t>
  </si>
  <si>
    <t>PB0758533</t>
  </si>
  <si>
    <t>ALFONSO</t>
  </si>
  <si>
    <t>URIER ANNE</t>
  </si>
  <si>
    <t>PB0758536</t>
  </si>
  <si>
    <t>CLAUDINE MARGARETTE</t>
  </si>
  <si>
    <t>VILLA RUFINA</t>
  </si>
  <si>
    <t>PB0758602</t>
  </si>
  <si>
    <t>ABANILLA</t>
  </si>
  <si>
    <t>KATHREEN</t>
  </si>
  <si>
    <t>CAMP 8 KENNON ROAD</t>
  </si>
  <si>
    <t>PB0758603</t>
  </si>
  <si>
    <t>KUCHEN</t>
  </si>
  <si>
    <t>PB0758604</t>
  </si>
  <si>
    <t>DACUMOS</t>
  </si>
  <si>
    <t>HILDD</t>
  </si>
  <si>
    <t>Q.</t>
  </si>
  <si>
    <t>ASOB, BAAYAN TUBLAY</t>
  </si>
  <si>
    <t>PB0758605</t>
  </si>
  <si>
    <t>BALAGEO</t>
  </si>
  <si>
    <t>JANNE</t>
  </si>
  <si>
    <t xml:space="preserve">SHILAN LA TRINIDAD </t>
  </si>
  <si>
    <t>LEXBER HEIGHTS CAMP 7PHASE 4 DRIVE 2</t>
  </si>
  <si>
    <t>PB0758606</t>
  </si>
  <si>
    <t>ESTEBAN</t>
  </si>
  <si>
    <t>NATHALIE</t>
  </si>
  <si>
    <t>LUCNAB</t>
  </si>
  <si>
    <t>PG0086665</t>
  </si>
  <si>
    <t>BALAO</t>
  </si>
  <si>
    <t>FELISA</t>
  </si>
  <si>
    <t>PG0086667</t>
  </si>
  <si>
    <t>PADTOC</t>
  </si>
  <si>
    <t>TOCLO</t>
  </si>
  <si>
    <t>CABITEN, MANRAYAN</t>
  </si>
  <si>
    <t>PP0030958</t>
  </si>
  <si>
    <t>Hernandez</t>
  </si>
  <si>
    <t>Joselito</t>
  </si>
  <si>
    <t>PS0346919</t>
  </si>
  <si>
    <t>TUGADI</t>
  </si>
  <si>
    <t>HELEN GRACE</t>
  </si>
  <si>
    <t>PS0346922</t>
  </si>
  <si>
    <t>MANGAOANG</t>
  </si>
  <si>
    <t>IAN CHRISTOPHER</t>
  </si>
  <si>
    <t>PS0346924</t>
  </si>
  <si>
    <t>MARLOU</t>
  </si>
  <si>
    <t>PS0346925</t>
  </si>
  <si>
    <t>TABAS</t>
  </si>
  <si>
    <t>MA. GRACE</t>
  </si>
  <si>
    <t>PS0346926</t>
  </si>
  <si>
    <t>GARLEJO</t>
  </si>
  <si>
    <t>CLIFFORD</t>
  </si>
  <si>
    <t>H.</t>
  </si>
  <si>
    <t>PS0346927</t>
  </si>
  <si>
    <t>ARGANDA</t>
  </si>
  <si>
    <t>SAN LUIS, BAGUIO CITY</t>
  </si>
  <si>
    <t>PS0346928</t>
  </si>
  <si>
    <t>FLORA</t>
  </si>
  <si>
    <t>JERICO PAUL</t>
  </si>
  <si>
    <t>UPPER Q.M., BAGUIO CITY</t>
  </si>
  <si>
    <t>S0074178</t>
  </si>
  <si>
    <t>UDAN</t>
  </si>
  <si>
    <t>NORMA</t>
  </si>
  <si>
    <t>S0074182</t>
  </si>
  <si>
    <t>CIANO</t>
  </si>
  <si>
    <t>RUFINA</t>
  </si>
  <si>
    <t>JODIE KATE</t>
  </si>
  <si>
    <t>ALCAN</t>
  </si>
  <si>
    <t>12A NEVADA ROAD CAMPO SIOCO</t>
  </si>
  <si>
    <t>VINZ AICHI</t>
  </si>
  <si>
    <t>19 LAUBACH ROAD UPPER GENERAL LUNA</t>
  </si>
  <si>
    <t>TENG</t>
  </si>
  <si>
    <t>CHELSEA</t>
  </si>
  <si>
    <t>AMPARO HEIGHTS 7</t>
  </si>
  <si>
    <t>BACANI</t>
  </si>
  <si>
    <t>JOHN CARLO</t>
  </si>
  <si>
    <t>YDEL</t>
  </si>
  <si>
    <t>126 IMELDA VILLAGE LOWER BROOKSIDE</t>
  </si>
  <si>
    <t>MICHAEL JOSH</t>
  </si>
  <si>
    <t>MADAYAG</t>
  </si>
  <si>
    <t>#50 HILLSIDE</t>
  </si>
  <si>
    <t>SAMANTHA AMELIE</t>
  </si>
  <si>
    <t>PETESVILLE CAMP7, 32 ST. JUDE</t>
  </si>
  <si>
    <t>SICCO</t>
  </si>
  <si>
    <t>MELCHOR JOEMAR</t>
  </si>
  <si>
    <t>GABAT</t>
  </si>
  <si>
    <t>ISABELLE SOPHIA</t>
  </si>
  <si>
    <t>HCHON</t>
  </si>
  <si>
    <t>#53 INTRIOR B BALACBAC</t>
  </si>
  <si>
    <t>ANTON JEREMIAH</t>
  </si>
  <si>
    <t xml:space="preserve">LEXBER HEIGHTS CAMP7 </t>
  </si>
  <si>
    <t>GUZMAN</t>
  </si>
  <si>
    <t>RHAIMISH JAN</t>
  </si>
  <si>
    <t>NAVALTA</t>
  </si>
  <si>
    <t>BUSOY</t>
  </si>
  <si>
    <t>LILAC YSABELLE</t>
  </si>
  <si>
    <t>#157 SCOUT BARRIO</t>
  </si>
  <si>
    <t>BETOAONG</t>
  </si>
  <si>
    <t>FREYA JOIE</t>
  </si>
  <si>
    <t>DAN ANTHONY</t>
  </si>
  <si>
    <t>YAP</t>
  </si>
  <si>
    <t>131 HANGER MARKET, HILLTOP</t>
  </si>
  <si>
    <t>VIRAY</t>
  </si>
  <si>
    <t>MA. CHRISTINA</t>
  </si>
  <si>
    <t>ALBANIA</t>
  </si>
  <si>
    <t>QUEZON HILL NATIONAL HIGH SCHOOL</t>
  </si>
  <si>
    <t>BUSLIG</t>
  </si>
  <si>
    <t>JAKE RAVEN</t>
  </si>
  <si>
    <t>ARCE</t>
  </si>
  <si>
    <t>NGAOSI</t>
  </si>
  <si>
    <t>CESAR</t>
  </si>
  <si>
    <t>MANGAGUEY</t>
  </si>
  <si>
    <t>RINGOR</t>
  </si>
  <si>
    <t>DESIREE MICAELLA</t>
  </si>
  <si>
    <t>ARGUILLES</t>
  </si>
  <si>
    <t>AWING</t>
  </si>
  <si>
    <t>MARY CLAIRE</t>
  </si>
  <si>
    <t>BILUAN</t>
  </si>
  <si>
    <t>ALFREDO</t>
  </si>
  <si>
    <t>KURT DAVE</t>
  </si>
  <si>
    <t>PADOAN</t>
  </si>
  <si>
    <t>VALENCIANO</t>
  </si>
  <si>
    <t>KAREN</t>
  </si>
  <si>
    <t>CHEGYEM</t>
  </si>
  <si>
    <t>CHAVEZ</t>
  </si>
  <si>
    <t>CRISTALYN</t>
  </si>
  <si>
    <t>PANO-O</t>
  </si>
  <si>
    <t>RANQUE</t>
  </si>
  <si>
    <t>KC</t>
  </si>
  <si>
    <t>TOLIDAN</t>
  </si>
  <si>
    <t>ROB DYLAN</t>
  </si>
  <si>
    <t>BURGOS</t>
  </si>
  <si>
    <t>132/A LOWER CYPRESS IRISAN, BAGUIO CITY</t>
  </si>
  <si>
    <t xml:space="preserve">VINCE </t>
  </si>
  <si>
    <t>IRISH JOY</t>
  </si>
  <si>
    <t xml:space="preserve"> </t>
  </si>
  <si>
    <t>MARANIG</t>
  </si>
  <si>
    <t>JAQUIN</t>
  </si>
  <si>
    <t>ZACARIAS</t>
  </si>
  <si>
    <t>51P. 4 PINSAO PILOT</t>
  </si>
  <si>
    <t>ALFONSO KANGSAN</t>
  </si>
  <si>
    <t>BERNABE</t>
  </si>
  <si>
    <t>PINSAO PILOT, BAGUIO CITY</t>
  </si>
  <si>
    <t>HARGEL LEE</t>
  </si>
  <si>
    <t>DOCULAN</t>
  </si>
  <si>
    <t>ISAIAH JAMES</t>
  </si>
  <si>
    <t>JOSE P. LAUREL ELEMENTARY SCHOOL</t>
  </si>
  <si>
    <t>MANAOAT</t>
  </si>
  <si>
    <t>LOURD NAVID</t>
  </si>
  <si>
    <t>ABENOJAR</t>
  </si>
  <si>
    <t>MARIA MOIRA</t>
  </si>
  <si>
    <t>TRAQUEÑA</t>
  </si>
  <si>
    <t>CLARK JACOB</t>
  </si>
  <si>
    <t>CHYLE JOSHUA</t>
  </si>
  <si>
    <t>ARJUN LEE</t>
  </si>
  <si>
    <t>PINTO</t>
  </si>
  <si>
    <t>JOSEPH JR</t>
  </si>
  <si>
    <t>ALEXIA RAE</t>
  </si>
  <si>
    <t>COT -OM</t>
  </si>
  <si>
    <t>CHIVAS DEAN</t>
  </si>
  <si>
    <t>LAS MARIAS</t>
  </si>
  <si>
    <t>RUSLAN DEAN</t>
  </si>
  <si>
    <t>RUBEN JR</t>
  </si>
  <si>
    <t>NAWEN</t>
  </si>
  <si>
    <t>JIMMY JAMES</t>
  </si>
  <si>
    <t>NERENS MALYX</t>
  </si>
  <si>
    <t>BALMONTE</t>
  </si>
  <si>
    <t>FEONLY LOUISE</t>
  </si>
  <si>
    <t>MACWES</t>
  </si>
  <si>
    <t>PINSAO ELEMENTARY SCHOOL</t>
  </si>
  <si>
    <t>JENIA NAOCHI</t>
  </si>
  <si>
    <t>BACKIAN</t>
  </si>
  <si>
    <t>JHARED AIKE</t>
  </si>
  <si>
    <t>CRISPIN</t>
  </si>
  <si>
    <t>NAOMI SHAYNE</t>
  </si>
  <si>
    <t xml:space="preserve">PEDLING </t>
  </si>
  <si>
    <t>CAMILLE JIREH</t>
  </si>
  <si>
    <t>JOSIAH OLIVER</t>
  </si>
  <si>
    <t>PB0758559</t>
  </si>
  <si>
    <t>AMANSEC</t>
  </si>
  <si>
    <t>KIRK MATTHEW</t>
  </si>
  <si>
    <t>MARGALLO</t>
  </si>
  <si>
    <t>N/A</t>
  </si>
  <si>
    <t>PB0758642</t>
  </si>
  <si>
    <t>VIERNES</t>
  </si>
  <si>
    <t>COLUMBA</t>
  </si>
  <si>
    <t>BINBINEN</t>
  </si>
  <si>
    <t>MIDDLE QUIRINO HILL</t>
  </si>
  <si>
    <t>PB0758663</t>
  </si>
  <si>
    <t>SONIA</t>
  </si>
  <si>
    <t>CONGOY</t>
  </si>
  <si>
    <t>PB0758664</t>
  </si>
  <si>
    <t>EBY</t>
  </si>
  <si>
    <t>PB0758665</t>
  </si>
  <si>
    <t>RODERICK</t>
  </si>
  <si>
    <t xml:space="preserve">MIDDLE QUIRINO HILL </t>
  </si>
  <si>
    <t>PB0758666</t>
  </si>
  <si>
    <t>LENGUA</t>
  </si>
  <si>
    <t>BEBERLY</t>
  </si>
  <si>
    <t>KM 4 CENTRAL PICO, LTB</t>
  </si>
  <si>
    <t>PBO758562</t>
  </si>
  <si>
    <t>ROSE</t>
  </si>
  <si>
    <t>PB0758631</t>
  </si>
  <si>
    <t>GARCELLOS</t>
  </si>
  <si>
    <t>PATRICK JOHN</t>
  </si>
  <si>
    <t>ZARAGOLA</t>
  </si>
  <si>
    <t>413 HOUSING, PUROK 3, IRISAN</t>
  </si>
  <si>
    <t>PB0758658</t>
  </si>
  <si>
    <t>RANESES</t>
  </si>
  <si>
    <t>PRINCESS JEANLY</t>
  </si>
  <si>
    <t>RASOTE</t>
  </si>
  <si>
    <t>M. ROXAS TRANCOVILLE</t>
  </si>
  <si>
    <t>PB0758656</t>
  </si>
  <si>
    <t>ABSING</t>
  </si>
  <si>
    <t>SHARMYN</t>
  </si>
  <si>
    <t>TALANIA</t>
  </si>
  <si>
    <t>SLAUGHTER CMPD.</t>
  </si>
  <si>
    <t>PB0758657</t>
  </si>
  <si>
    <t>SALBINO</t>
  </si>
  <si>
    <t>FLUNE</t>
  </si>
  <si>
    <t>ANSIONG</t>
  </si>
  <si>
    <t>PICO, LA TRINIDAD, BENGUET</t>
  </si>
  <si>
    <t>PB0758659</t>
  </si>
  <si>
    <t xml:space="preserve">PATRICK  </t>
  </si>
  <si>
    <t>BAGSAN</t>
  </si>
  <si>
    <t xml:space="preserve">132/A LOWER CYPRESS   </t>
  </si>
  <si>
    <t>PB0758660</t>
  </si>
  <si>
    <t>DOMPILES</t>
  </si>
  <si>
    <t xml:space="preserve">REY </t>
  </si>
  <si>
    <t>1027 DALICUO, ITOGAN, BENGUET</t>
  </si>
  <si>
    <t>PB0758661</t>
  </si>
  <si>
    <t>TIMBALOPEZ</t>
  </si>
  <si>
    <t>JEI</t>
  </si>
  <si>
    <t>325 TACAY RD., PINSAO PROPER</t>
  </si>
  <si>
    <t>PB0758662</t>
  </si>
  <si>
    <t>MILLIS</t>
  </si>
  <si>
    <t>INOLINCIE</t>
  </si>
  <si>
    <t>COSILE</t>
  </si>
  <si>
    <t>UPPER BUA TUDING</t>
  </si>
  <si>
    <t>PB0758612</t>
  </si>
  <si>
    <t>GALLARDO</t>
  </si>
  <si>
    <t>JENNABELLE</t>
  </si>
  <si>
    <t>ESCALONA</t>
  </si>
  <si>
    <t>PB0758692</t>
  </si>
  <si>
    <t>ESTIPULAR</t>
  </si>
  <si>
    <t>WANDA</t>
  </si>
  <si>
    <t>PACUEL</t>
  </si>
  <si>
    <t>PB0758693</t>
  </si>
  <si>
    <t>ESTACIO</t>
  </si>
  <si>
    <t>JHERWIN</t>
  </si>
  <si>
    <t>SIAPNO</t>
  </si>
  <si>
    <t>PB0758694</t>
  </si>
  <si>
    <t>DUMANSI</t>
  </si>
  <si>
    <t>GUIA</t>
  </si>
  <si>
    <t>KATO</t>
  </si>
  <si>
    <t>PB0758695</t>
  </si>
  <si>
    <t>DEL PRADO</t>
  </si>
  <si>
    <t>JILL</t>
  </si>
  <si>
    <t>MADANES</t>
  </si>
  <si>
    <t>PB0758696</t>
  </si>
  <si>
    <t>CAYONG</t>
  </si>
  <si>
    <t>JERVIS</t>
  </si>
  <si>
    <t>BELSA</t>
  </si>
  <si>
    <t>PB0758697</t>
  </si>
  <si>
    <t>BANGSIW</t>
  </si>
  <si>
    <t>ELENITA</t>
  </si>
  <si>
    <t>PB0758698</t>
  </si>
  <si>
    <t>BOLIDO</t>
  </si>
  <si>
    <t>ALAEZA KIM</t>
  </si>
  <si>
    <t>ADANGLA</t>
  </si>
  <si>
    <t>PB0758699</t>
  </si>
  <si>
    <t>AMBUCAY</t>
  </si>
  <si>
    <t>MONIQUE</t>
  </si>
  <si>
    <t>BUNIEL</t>
  </si>
  <si>
    <t>PB0758615</t>
  </si>
  <si>
    <t>AGLORO</t>
  </si>
  <si>
    <t>JESSEBEL</t>
  </si>
  <si>
    <t>ORZAME</t>
  </si>
  <si>
    <t>PB0758616</t>
  </si>
  <si>
    <t>GERONILLA</t>
  </si>
  <si>
    <t>FLOQUET</t>
  </si>
  <si>
    <t>PEYES</t>
  </si>
  <si>
    <t>PB0758617</t>
  </si>
  <si>
    <t>HANDOG</t>
  </si>
  <si>
    <t>STEFANIE</t>
  </si>
  <si>
    <t>LUMANG</t>
  </si>
  <si>
    <t>PB0758618</t>
  </si>
  <si>
    <t>IGNACIO</t>
  </si>
  <si>
    <t>SUSAN</t>
  </si>
  <si>
    <t>TINDO</t>
  </si>
  <si>
    <t>PB0758619</t>
  </si>
  <si>
    <t>IKACHA</t>
  </si>
  <si>
    <t>MARJORIE</t>
  </si>
  <si>
    <t>KACHAY</t>
  </si>
  <si>
    <t>PB0758620</t>
  </si>
  <si>
    <t>INSIGNE</t>
  </si>
  <si>
    <t>CHERRY MAE</t>
  </si>
  <si>
    <t>PB0758621</t>
  </si>
  <si>
    <t>MAHINAY</t>
  </si>
  <si>
    <t>LAURE</t>
  </si>
  <si>
    <t>PB0758622</t>
  </si>
  <si>
    <t>MILO</t>
  </si>
  <si>
    <t xml:space="preserve">CATHERINE </t>
  </si>
  <si>
    <t>DWAN</t>
  </si>
  <si>
    <t>PB0758623</t>
  </si>
  <si>
    <t>PETICAN</t>
  </si>
  <si>
    <t>JULIE ANN</t>
  </si>
  <si>
    <t>BUGTONG</t>
  </si>
  <si>
    <t>PB0758630</t>
  </si>
  <si>
    <t>PUNZALAN</t>
  </si>
  <si>
    <t>CAROLINE</t>
  </si>
  <si>
    <t>BALUYOT</t>
  </si>
  <si>
    <t>BIACA</t>
  </si>
  <si>
    <t>PB0758632</t>
  </si>
  <si>
    <t>ETICALYN</t>
  </si>
  <si>
    <t>MALIG</t>
  </si>
  <si>
    <t>PB0758633</t>
  </si>
  <si>
    <t xml:space="preserve">SAGUN </t>
  </si>
  <si>
    <t>DAVID HARLEY</t>
  </si>
  <si>
    <t>DACQUEL</t>
  </si>
  <si>
    <t>PB0758634</t>
  </si>
  <si>
    <t>MACRINE JUSTIN JOEL</t>
  </si>
  <si>
    <t>PB0758635</t>
  </si>
  <si>
    <t xml:space="preserve">SAYAAN </t>
  </si>
  <si>
    <t>PRECIOUS JOY</t>
  </si>
  <si>
    <t>AMBONI</t>
  </si>
  <si>
    <t>PB0758636</t>
  </si>
  <si>
    <t>TAGAMA</t>
  </si>
  <si>
    <t>JOHN CRISTOPHER</t>
  </si>
  <si>
    <t>MARIANO</t>
  </si>
  <si>
    <t>PB0758639</t>
  </si>
  <si>
    <t>MONETTE</t>
  </si>
  <si>
    <t>BALLASIW</t>
  </si>
  <si>
    <t>PB0758640</t>
  </si>
  <si>
    <t>ANGELA</t>
  </si>
  <si>
    <t>CARPIO</t>
  </si>
  <si>
    <t>PB0758641</t>
  </si>
  <si>
    <t>YORO</t>
  </si>
  <si>
    <t>MARIA CRISANDRIA</t>
  </si>
  <si>
    <t>D</t>
  </si>
  <si>
    <t>PSO346942</t>
  </si>
  <si>
    <t>AG-A</t>
  </si>
  <si>
    <t>AGNES</t>
  </si>
  <si>
    <t>PS0346943</t>
  </si>
  <si>
    <t>ARAGON</t>
  </si>
  <si>
    <t>NILDA</t>
  </si>
  <si>
    <t>PS0346939</t>
  </si>
  <si>
    <t>BALANGUE</t>
  </si>
  <si>
    <t>LILIBETH</t>
  </si>
  <si>
    <t>PS0346940</t>
  </si>
  <si>
    <t>BERONA</t>
  </si>
  <si>
    <t>NENITA</t>
  </si>
  <si>
    <t>PS0346941</t>
  </si>
  <si>
    <t>BRIONES</t>
  </si>
  <si>
    <t>ROSALIA</t>
  </si>
  <si>
    <t>PS0346948</t>
  </si>
  <si>
    <t>COGNODEN</t>
  </si>
  <si>
    <t>BEATRICE</t>
  </si>
  <si>
    <t>PS0346949</t>
  </si>
  <si>
    <t>CONCEPCION</t>
  </si>
  <si>
    <t>GLAIZA</t>
  </si>
  <si>
    <t>PS0346950</t>
  </si>
  <si>
    <t>KUAN</t>
  </si>
  <si>
    <t>MARY ANN</t>
  </si>
  <si>
    <t>PS0346951</t>
  </si>
  <si>
    <t>MACAM</t>
  </si>
  <si>
    <t>MAERLY</t>
  </si>
  <si>
    <t>PS0346952</t>
  </si>
  <si>
    <t>MAYOS</t>
  </si>
  <si>
    <t>CARMELA</t>
  </si>
  <si>
    <t>PS0346953</t>
  </si>
  <si>
    <t>ORARA</t>
  </si>
  <si>
    <t>MARIVIC</t>
  </si>
  <si>
    <t>PS0346954</t>
  </si>
  <si>
    <t>PAPTAAG</t>
  </si>
  <si>
    <t>LOYLYN</t>
  </si>
  <si>
    <t>PS0346955</t>
  </si>
  <si>
    <t>MARISSA</t>
  </si>
  <si>
    <t>PS0346956</t>
  </si>
  <si>
    <t>SERAFICA</t>
  </si>
  <si>
    <t>GEMMA</t>
  </si>
  <si>
    <t>PS0346957</t>
  </si>
  <si>
    <t>SUMEDCA</t>
  </si>
  <si>
    <t>JOCELYN</t>
  </si>
  <si>
    <t>PS0346958</t>
  </si>
  <si>
    <t xml:space="preserve">TOLDING </t>
  </si>
  <si>
    <t>ETHEL</t>
  </si>
  <si>
    <t>PS0346959</t>
  </si>
  <si>
    <t>ZARATE</t>
  </si>
  <si>
    <t>GIRLY</t>
  </si>
  <si>
    <t>PS0346960</t>
  </si>
  <si>
    <t>ABAN</t>
  </si>
  <si>
    <t>MARGARITTA CATHERINE</t>
  </si>
  <si>
    <t>PS0346961</t>
  </si>
  <si>
    <t>BENIGNA</t>
  </si>
  <si>
    <t>PS0346962</t>
  </si>
  <si>
    <t>BUMUGAO</t>
  </si>
  <si>
    <t>JENILYN</t>
  </si>
  <si>
    <t>PS0346963</t>
  </si>
  <si>
    <t>MARIA LUZ</t>
  </si>
  <si>
    <t>PS0346964</t>
  </si>
  <si>
    <t>CORONG</t>
  </si>
  <si>
    <t>PS0346965</t>
  </si>
  <si>
    <t xml:space="preserve">CORTEZ </t>
  </si>
  <si>
    <t>PS0346966</t>
  </si>
  <si>
    <t>DANAO</t>
  </si>
  <si>
    <t>FILDRESS</t>
  </si>
  <si>
    <t>PS0346967</t>
  </si>
  <si>
    <t>DE VERA</t>
  </si>
  <si>
    <t>PS0346968</t>
  </si>
  <si>
    <t>DULA</t>
  </si>
  <si>
    <t>MARILYN</t>
  </si>
  <si>
    <t>PS0346969</t>
  </si>
  <si>
    <t>EISMA</t>
  </si>
  <si>
    <t>MARIBEL</t>
  </si>
  <si>
    <t>PS0346970</t>
  </si>
  <si>
    <t>DITAS</t>
  </si>
  <si>
    <t>PS0346971</t>
  </si>
  <si>
    <t>FINGAROM</t>
  </si>
  <si>
    <t>RAQUEL</t>
  </si>
  <si>
    <t>PS0346972</t>
  </si>
  <si>
    <t>GODIO</t>
  </si>
  <si>
    <t>LILYBETH</t>
  </si>
  <si>
    <t>PS0346973</t>
  </si>
  <si>
    <t>LAMSIS</t>
  </si>
  <si>
    <t>OLIVIA</t>
  </si>
  <si>
    <t>PS0346974</t>
  </si>
  <si>
    <t>LIMOCON</t>
  </si>
  <si>
    <t>MARITES</t>
  </si>
  <si>
    <t>PS0346975</t>
  </si>
  <si>
    <t>LUMASI</t>
  </si>
  <si>
    <t>MELANIA</t>
  </si>
  <si>
    <t>PS0346976</t>
  </si>
  <si>
    <t>ORMILLO</t>
  </si>
  <si>
    <t>MARIA CORAZON</t>
  </si>
  <si>
    <t>PS0346977</t>
  </si>
  <si>
    <t>QUICHO</t>
  </si>
  <si>
    <t>BERNADETTE</t>
  </si>
  <si>
    <t>PS0346978</t>
  </si>
  <si>
    <t>QUIMSON</t>
  </si>
  <si>
    <t>ANALYN</t>
  </si>
  <si>
    <t>PS0346979</t>
  </si>
  <si>
    <t>RELLES</t>
  </si>
  <si>
    <t>MARY MAGDALENE</t>
  </si>
  <si>
    <t>PS0346980</t>
  </si>
  <si>
    <t xml:space="preserve">SABADO </t>
  </si>
  <si>
    <t>JOY</t>
  </si>
  <si>
    <t>PS0346981</t>
  </si>
  <si>
    <t xml:space="preserve">VIERNES </t>
  </si>
  <si>
    <t>DOLLY</t>
  </si>
  <si>
    <t>PS0346982</t>
  </si>
  <si>
    <t>TUMIMBANG</t>
  </si>
  <si>
    <t>JOHNREY</t>
  </si>
  <si>
    <t>PS0346983</t>
  </si>
  <si>
    <t>GULLERMO</t>
  </si>
  <si>
    <t>JEANA-MAE</t>
  </si>
  <si>
    <t>PS0346984</t>
  </si>
  <si>
    <t>CARRERA</t>
  </si>
  <si>
    <t>TRIXIE ANN</t>
  </si>
  <si>
    <t>PS0346985</t>
  </si>
  <si>
    <t>SOLIMON</t>
  </si>
  <si>
    <t>JONNALYN</t>
  </si>
  <si>
    <t>PS0346986</t>
  </si>
  <si>
    <t>MARLON</t>
  </si>
  <si>
    <t>PS0346987</t>
  </si>
  <si>
    <t>LAGMAY</t>
  </si>
  <si>
    <t>PS0346988</t>
  </si>
  <si>
    <t>JARAVATA</t>
  </si>
  <si>
    <t xml:space="preserve">DONNA  </t>
  </si>
  <si>
    <t>PS0346989</t>
  </si>
  <si>
    <t>EVANLYN</t>
  </si>
  <si>
    <t>GOMEZ</t>
  </si>
  <si>
    <t>AMBER KATE</t>
  </si>
  <si>
    <t>REMNANT INT'L COLLEGE</t>
  </si>
  <si>
    <t>ZY-MIA</t>
  </si>
  <si>
    <t>LAUREL SCHOOL</t>
  </si>
  <si>
    <t>MONTIERO</t>
  </si>
  <si>
    <t>ZHACK GERALD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</si>
</sst>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7" fontId="0" fillId="0" borderId="0" xfId="0" applyNumberForma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E1A2-BED6-47E3-83D3-A878D1745E26}">
  <dimension ref="A1:N763"/>
  <sheetViews>
    <sheetView tabSelected="1" topLeftCell="A43" workbookViewId="0">
      <selection activeCell="H51" sqref="H51"/>
    </sheetView>
  </sheetViews>
  <sheetFormatPr defaultRowHeight="15" x14ac:dyDescent="0.25"/>
  <cols>
    <col min="2" max="2" width="19.140625" customWidth="1"/>
    <col min="3" max="3" width="18.28515625" customWidth="1"/>
    <col min="4" max="4" width="14.140625" customWidth="1"/>
    <col min="5" max="5" width="15.28515625" customWidth="1"/>
    <col min="6" max="6" width="16.85546875" customWidth="1"/>
    <col min="7" max="7" width="14" customWidth="1"/>
    <col min="8" max="8" width="21.28515625" customWidth="1"/>
    <col min="9" max="9" width="11" bestFit="1" customWidth="1"/>
    <col min="10" max="10" width="10.42578125" bestFit="1" customWidth="1"/>
    <col min="13" max="14" width="10.42578125" bestFit="1" customWidth="1"/>
  </cols>
  <sheetData>
    <row r="1" spans="1:14" x14ac:dyDescent="0.25">
      <c r="A1" t="s">
        <v>36</v>
      </c>
    </row>
    <row r="2" spans="1:14" x14ac:dyDescent="0.25">
      <c r="A2" t="s">
        <v>16</v>
      </c>
    </row>
    <row r="4" spans="1:14" x14ac:dyDescent="0.25">
      <c r="A4" t="s">
        <v>37</v>
      </c>
      <c r="J4" s="1"/>
    </row>
    <row r="5" spans="1:14" x14ac:dyDescent="0.25">
      <c r="J5" s="1"/>
    </row>
    <row r="6" spans="1:14" x14ac:dyDescent="0.25">
      <c r="A6" t="s">
        <v>38</v>
      </c>
      <c r="J6" s="1"/>
    </row>
    <row r="7" spans="1:14" x14ac:dyDescent="0.25">
      <c r="A7" s="3"/>
      <c r="B7" s="3"/>
      <c r="C7" t="s">
        <v>39</v>
      </c>
      <c r="D7" s="3" t="s">
        <v>0</v>
      </c>
      <c r="E7" s="3" t="s">
        <v>40</v>
      </c>
      <c r="F7" s="3" t="s">
        <v>41</v>
      </c>
      <c r="G7" s="3" t="s">
        <v>42</v>
      </c>
      <c r="H7" s="3"/>
      <c r="I7" s="3"/>
      <c r="J7" s="4">
        <v>26478</v>
      </c>
      <c r="K7" s="3"/>
      <c r="L7" s="3" t="s">
        <v>2</v>
      </c>
      <c r="M7" s="4">
        <v>42956</v>
      </c>
      <c r="N7" s="4">
        <v>43321</v>
      </c>
    </row>
    <row r="8" spans="1:14" x14ac:dyDescent="0.25">
      <c r="A8" s="3"/>
      <c r="B8" s="3"/>
      <c r="C8" t="s">
        <v>39</v>
      </c>
      <c r="D8" s="3" t="s">
        <v>0</v>
      </c>
      <c r="E8" s="3" t="s">
        <v>40</v>
      </c>
      <c r="F8" s="3" t="s">
        <v>43</v>
      </c>
      <c r="G8" s="3" t="s">
        <v>31</v>
      </c>
      <c r="H8" s="3"/>
      <c r="I8" s="3"/>
      <c r="J8" s="4">
        <v>28755</v>
      </c>
      <c r="K8" s="3"/>
      <c r="L8" s="3" t="s">
        <v>2</v>
      </c>
      <c r="M8" s="4">
        <v>42956</v>
      </c>
      <c r="N8" s="4">
        <v>43321</v>
      </c>
    </row>
    <row r="9" spans="1:14" x14ac:dyDescent="0.25">
      <c r="A9" s="3"/>
      <c r="B9" s="3"/>
      <c r="C9" t="s">
        <v>39</v>
      </c>
      <c r="D9" s="3" t="s">
        <v>0</v>
      </c>
      <c r="E9" s="3" t="s">
        <v>40</v>
      </c>
      <c r="F9" s="3" t="s">
        <v>44</v>
      </c>
      <c r="G9" s="3" t="s">
        <v>31</v>
      </c>
      <c r="H9" s="3"/>
      <c r="I9" s="3"/>
      <c r="J9" s="4">
        <v>35894</v>
      </c>
      <c r="K9" s="3"/>
      <c r="L9" s="3" t="s">
        <v>2</v>
      </c>
      <c r="M9" s="4">
        <v>42956</v>
      </c>
      <c r="N9" s="4">
        <v>43321</v>
      </c>
    </row>
    <row r="10" spans="1:14" x14ac:dyDescent="0.25">
      <c r="A10" s="3">
        <v>2384064</v>
      </c>
      <c r="B10" s="3"/>
      <c r="C10" t="s">
        <v>39</v>
      </c>
      <c r="D10" s="3" t="s">
        <v>0</v>
      </c>
      <c r="E10" s="3" t="s">
        <v>45</v>
      </c>
      <c r="F10" s="3" t="s">
        <v>46</v>
      </c>
      <c r="G10" s="3" t="s">
        <v>47</v>
      </c>
      <c r="H10" s="3"/>
      <c r="I10" s="3">
        <v>9338677596</v>
      </c>
      <c r="J10" s="4">
        <v>26616</v>
      </c>
      <c r="K10" s="3">
        <v>45</v>
      </c>
      <c r="L10" s="3" t="s">
        <v>3</v>
      </c>
      <c r="M10" s="4">
        <v>42961</v>
      </c>
      <c r="N10" s="4">
        <v>43326</v>
      </c>
    </row>
    <row r="11" spans="1:14" x14ac:dyDescent="0.25">
      <c r="J11" s="1"/>
    </row>
    <row r="12" spans="1:14" x14ac:dyDescent="0.25">
      <c r="A12" t="s">
        <v>48</v>
      </c>
      <c r="J12" s="1"/>
    </row>
    <row r="13" spans="1:14" x14ac:dyDescent="0.25">
      <c r="A13" s="3">
        <v>4241894</v>
      </c>
      <c r="B13" s="3">
        <v>5145165</v>
      </c>
      <c r="C13" t="s">
        <v>49</v>
      </c>
      <c r="D13" s="3" t="s">
        <v>0</v>
      </c>
      <c r="E13" s="3" t="s">
        <v>50</v>
      </c>
      <c r="F13" s="3" t="s">
        <v>51</v>
      </c>
      <c r="G13" s="3" t="s">
        <v>52</v>
      </c>
      <c r="H13" s="3" t="s">
        <v>14</v>
      </c>
      <c r="I13" s="3">
        <v>9493027777</v>
      </c>
      <c r="J13" s="4">
        <v>38590</v>
      </c>
      <c r="K13" s="3"/>
      <c r="L13" s="3" t="s">
        <v>3</v>
      </c>
      <c r="M13" s="4">
        <v>42951</v>
      </c>
      <c r="N13" s="4">
        <v>43316</v>
      </c>
    </row>
    <row r="14" spans="1:14" x14ac:dyDescent="0.25">
      <c r="A14" s="3">
        <v>4241815</v>
      </c>
      <c r="B14" s="3" t="s">
        <v>53</v>
      </c>
      <c r="C14" t="s">
        <v>54</v>
      </c>
      <c r="D14" s="3" t="s">
        <v>0</v>
      </c>
      <c r="E14" s="3" t="s">
        <v>55</v>
      </c>
      <c r="F14" s="3" t="s">
        <v>56</v>
      </c>
      <c r="G14" s="3" t="s">
        <v>57</v>
      </c>
      <c r="H14" s="3"/>
      <c r="I14" s="3"/>
      <c r="J14" s="4">
        <v>30777</v>
      </c>
      <c r="K14" s="3">
        <v>33</v>
      </c>
      <c r="L14" s="3" t="s">
        <v>3</v>
      </c>
      <c r="M14" s="4">
        <v>42948</v>
      </c>
      <c r="N14" s="4">
        <v>43313</v>
      </c>
    </row>
    <row r="15" spans="1:14" x14ac:dyDescent="0.25">
      <c r="J15" s="1"/>
    </row>
    <row r="16" spans="1:14" x14ac:dyDescent="0.25">
      <c r="A16" t="s">
        <v>370</v>
      </c>
      <c r="J16" s="1"/>
    </row>
    <row r="17" spans="1:14" x14ac:dyDescent="0.25">
      <c r="A17" t="s">
        <v>37</v>
      </c>
      <c r="J17" s="1"/>
    </row>
    <row r="18" spans="1:14" x14ac:dyDescent="0.25">
      <c r="A18" s="3">
        <v>2384264</v>
      </c>
      <c r="B18" s="3">
        <v>5146838</v>
      </c>
      <c r="C18" t="s">
        <v>49</v>
      </c>
      <c r="D18" s="3" t="s">
        <v>0</v>
      </c>
      <c r="E18" s="3" t="s">
        <v>320</v>
      </c>
      <c r="F18" s="3" t="s">
        <v>321</v>
      </c>
      <c r="G18" s="3" t="s">
        <v>5</v>
      </c>
      <c r="H18" s="3" t="s">
        <v>319</v>
      </c>
      <c r="I18" s="3"/>
      <c r="J18" s="4">
        <v>36156</v>
      </c>
      <c r="K18" s="3"/>
      <c r="L18" s="3" t="s">
        <v>2</v>
      </c>
      <c r="M18" s="4"/>
      <c r="N18" s="4"/>
    </row>
    <row r="19" spans="1:14" x14ac:dyDescent="0.25">
      <c r="A19" s="3">
        <v>2384264</v>
      </c>
      <c r="B19" s="3">
        <v>5146839</v>
      </c>
      <c r="C19" t="s">
        <v>49</v>
      </c>
      <c r="D19" s="3" t="s">
        <v>0</v>
      </c>
      <c r="E19" s="3" t="s">
        <v>322</v>
      </c>
      <c r="F19" s="3" t="s">
        <v>323</v>
      </c>
      <c r="G19" s="3" t="s">
        <v>324</v>
      </c>
      <c r="H19" s="3" t="s">
        <v>319</v>
      </c>
      <c r="I19" s="3"/>
      <c r="J19" s="4">
        <v>36718</v>
      </c>
      <c r="K19" s="3"/>
      <c r="L19" s="3" t="s">
        <v>2</v>
      </c>
      <c r="M19" s="4"/>
      <c r="N19" s="4"/>
    </row>
    <row r="20" spans="1:14" x14ac:dyDescent="0.25">
      <c r="A20" s="3">
        <v>2384264</v>
      </c>
      <c r="B20" s="3">
        <v>5146840</v>
      </c>
      <c r="C20" t="s">
        <v>49</v>
      </c>
      <c r="D20" s="3" t="s">
        <v>0</v>
      </c>
      <c r="E20" s="3" t="s">
        <v>325</v>
      </c>
      <c r="F20" s="3" t="s">
        <v>326</v>
      </c>
      <c r="G20" s="3" t="s">
        <v>327</v>
      </c>
      <c r="H20" s="3" t="s">
        <v>319</v>
      </c>
      <c r="I20" s="3"/>
      <c r="J20" s="4">
        <v>36370</v>
      </c>
      <c r="K20" s="3"/>
      <c r="L20" s="3" t="s">
        <v>2</v>
      </c>
      <c r="M20" s="4"/>
      <c r="N20" s="4"/>
    </row>
    <row r="21" spans="1:14" x14ac:dyDescent="0.25">
      <c r="A21" s="3">
        <v>2384264</v>
      </c>
      <c r="B21" s="3">
        <v>5146841</v>
      </c>
      <c r="C21" t="s">
        <v>49</v>
      </c>
      <c r="D21" s="3" t="s">
        <v>0</v>
      </c>
      <c r="E21" s="3" t="s">
        <v>328</v>
      </c>
      <c r="F21" s="3" t="s">
        <v>329</v>
      </c>
      <c r="G21" s="3" t="s">
        <v>6</v>
      </c>
      <c r="H21" s="3" t="s">
        <v>319</v>
      </c>
      <c r="I21" s="3"/>
      <c r="J21" s="4">
        <v>36074</v>
      </c>
      <c r="K21" s="3"/>
      <c r="L21" s="3" t="s">
        <v>2</v>
      </c>
      <c r="M21" s="4"/>
      <c r="N21" s="4"/>
    </row>
    <row r="22" spans="1:14" x14ac:dyDescent="0.25">
      <c r="A22" s="3">
        <v>2384264</v>
      </c>
      <c r="B22" s="3">
        <v>5146842</v>
      </c>
      <c r="C22" t="s">
        <v>49</v>
      </c>
      <c r="D22" s="3" t="s">
        <v>0</v>
      </c>
      <c r="E22" s="3" t="s">
        <v>330</v>
      </c>
      <c r="F22" s="3" t="s">
        <v>331</v>
      </c>
      <c r="G22" s="3" t="s">
        <v>332</v>
      </c>
      <c r="H22" s="3" t="s">
        <v>319</v>
      </c>
      <c r="I22" s="3"/>
      <c r="J22" s="4" t="s">
        <v>333</v>
      </c>
      <c r="K22" s="3"/>
      <c r="L22" s="3" t="s">
        <v>2</v>
      </c>
      <c r="M22" s="4"/>
      <c r="N22" s="4"/>
    </row>
    <row r="23" spans="1:14" x14ac:dyDescent="0.25">
      <c r="A23" s="3">
        <v>2384264</v>
      </c>
      <c r="B23" s="3">
        <v>5146843</v>
      </c>
      <c r="C23" t="s">
        <v>49</v>
      </c>
      <c r="D23" s="3" t="s">
        <v>0</v>
      </c>
      <c r="E23" s="3" t="s">
        <v>334</v>
      </c>
      <c r="F23" s="3" t="s">
        <v>335</v>
      </c>
      <c r="G23" s="3" t="s">
        <v>336</v>
      </c>
      <c r="H23" s="3" t="s">
        <v>319</v>
      </c>
      <c r="I23" s="3"/>
      <c r="J23" s="4">
        <v>36356</v>
      </c>
      <c r="K23" s="3"/>
      <c r="L23" s="3" t="s">
        <v>2</v>
      </c>
      <c r="M23" s="4"/>
      <c r="N23" s="4"/>
    </row>
    <row r="24" spans="1:14" x14ac:dyDescent="0.25">
      <c r="A24" s="3">
        <v>2384264</v>
      </c>
      <c r="B24" s="3">
        <v>5146844</v>
      </c>
      <c r="C24" t="s">
        <v>49</v>
      </c>
      <c r="D24" s="3" t="s">
        <v>0</v>
      </c>
      <c r="E24" s="3" t="s">
        <v>337</v>
      </c>
      <c r="F24" s="3" t="s">
        <v>338</v>
      </c>
      <c r="G24" s="3" t="s">
        <v>1</v>
      </c>
      <c r="H24" s="3" t="s">
        <v>319</v>
      </c>
      <c r="I24" s="3"/>
      <c r="J24" s="4">
        <v>36495</v>
      </c>
      <c r="K24" s="3"/>
      <c r="L24" s="3" t="s">
        <v>2</v>
      </c>
      <c r="M24" s="4"/>
      <c r="N24" s="4"/>
    </row>
    <row r="25" spans="1:14" x14ac:dyDescent="0.25">
      <c r="A25" s="3">
        <v>2384264</v>
      </c>
      <c r="B25" s="3">
        <v>5146845</v>
      </c>
      <c r="C25" t="s">
        <v>49</v>
      </c>
      <c r="D25" s="3" t="s">
        <v>0</v>
      </c>
      <c r="E25" s="3" t="s">
        <v>300</v>
      </c>
      <c r="F25" s="3" t="s">
        <v>339</v>
      </c>
      <c r="G25" s="3" t="s">
        <v>21</v>
      </c>
      <c r="H25" s="3" t="s">
        <v>319</v>
      </c>
      <c r="I25" s="3"/>
      <c r="J25" s="4">
        <v>36563</v>
      </c>
      <c r="K25" s="3"/>
      <c r="L25" s="3" t="s">
        <v>2</v>
      </c>
      <c r="M25" s="4"/>
      <c r="N25" s="4"/>
    </row>
    <row r="26" spans="1:14" x14ac:dyDescent="0.25">
      <c r="A26" s="3">
        <v>2384264</v>
      </c>
      <c r="B26" s="3">
        <v>5146846</v>
      </c>
      <c r="C26" t="s">
        <v>49</v>
      </c>
      <c r="D26" s="3" t="s">
        <v>0</v>
      </c>
      <c r="E26" s="3" t="s">
        <v>91</v>
      </c>
      <c r="F26" s="3" t="s">
        <v>340</v>
      </c>
      <c r="G26" s="3" t="s">
        <v>9</v>
      </c>
      <c r="H26" s="3" t="s">
        <v>319</v>
      </c>
      <c r="I26" s="3"/>
      <c r="J26" s="4">
        <v>36430</v>
      </c>
      <c r="K26" s="3"/>
      <c r="L26" s="3" t="s">
        <v>2</v>
      </c>
      <c r="M26" s="4"/>
      <c r="N26" s="4"/>
    </row>
    <row r="27" spans="1:14" x14ac:dyDescent="0.25">
      <c r="A27" s="3">
        <v>2384264</v>
      </c>
      <c r="B27" s="3">
        <v>5146847</v>
      </c>
      <c r="C27" t="s">
        <v>49</v>
      </c>
      <c r="D27" s="3" t="s">
        <v>0</v>
      </c>
      <c r="E27" s="3" t="s">
        <v>341</v>
      </c>
      <c r="F27" s="3" t="s">
        <v>342</v>
      </c>
      <c r="G27" s="3" t="s">
        <v>327</v>
      </c>
      <c r="H27" s="3" t="s">
        <v>319</v>
      </c>
      <c r="I27" s="3"/>
      <c r="J27" s="4">
        <v>36428</v>
      </c>
      <c r="K27" s="3"/>
      <c r="L27" s="3" t="s">
        <v>2</v>
      </c>
      <c r="M27" s="4"/>
      <c r="N27" s="4"/>
    </row>
    <row r="28" spans="1:14" x14ac:dyDescent="0.25">
      <c r="A28" s="3">
        <v>2384264</v>
      </c>
      <c r="B28" s="3">
        <v>5146848</v>
      </c>
      <c r="C28" t="s">
        <v>49</v>
      </c>
      <c r="D28" s="3" t="s">
        <v>0</v>
      </c>
      <c r="E28" s="3" t="s">
        <v>343</v>
      </c>
      <c r="F28" s="3" t="s">
        <v>344</v>
      </c>
      <c r="G28" s="3" t="s">
        <v>345</v>
      </c>
      <c r="H28" s="3" t="s">
        <v>319</v>
      </c>
      <c r="I28" s="3"/>
      <c r="J28" s="4">
        <v>36342</v>
      </c>
      <c r="K28" s="3"/>
      <c r="L28" s="3" t="s">
        <v>2</v>
      </c>
      <c r="M28" s="4"/>
      <c r="N28" s="4"/>
    </row>
    <row r="29" spans="1:14" x14ac:dyDescent="0.25">
      <c r="A29" s="3">
        <v>2384264</v>
      </c>
      <c r="B29" s="3">
        <v>5146849</v>
      </c>
      <c r="C29" t="s">
        <v>49</v>
      </c>
      <c r="D29" s="3" t="s">
        <v>0</v>
      </c>
      <c r="E29" s="3" t="s">
        <v>346</v>
      </c>
      <c r="F29" s="3" t="s">
        <v>347</v>
      </c>
      <c r="G29" s="3" t="s">
        <v>15</v>
      </c>
      <c r="H29" s="3" t="s">
        <v>319</v>
      </c>
      <c r="I29" s="3"/>
      <c r="J29" s="4">
        <v>36340</v>
      </c>
      <c r="K29" s="3"/>
      <c r="L29" s="3" t="s">
        <v>2</v>
      </c>
      <c r="M29" s="4"/>
      <c r="N29" s="4"/>
    </row>
    <row r="30" spans="1:14" x14ac:dyDescent="0.25">
      <c r="A30" s="3">
        <v>2384264</v>
      </c>
      <c r="B30" s="3">
        <v>5146850</v>
      </c>
      <c r="C30" t="s">
        <v>49</v>
      </c>
      <c r="D30" s="3" t="s">
        <v>0</v>
      </c>
      <c r="E30" s="3" t="s">
        <v>113</v>
      </c>
      <c r="F30" s="3" t="s">
        <v>348</v>
      </c>
      <c r="G30" s="3" t="s">
        <v>349</v>
      </c>
      <c r="H30" s="3" t="s">
        <v>319</v>
      </c>
      <c r="I30" s="3"/>
      <c r="J30" s="4">
        <v>36546</v>
      </c>
      <c r="K30" s="3"/>
      <c r="L30" s="3" t="s">
        <v>2</v>
      </c>
      <c r="M30" s="4"/>
      <c r="N30" s="4"/>
    </row>
    <row r="31" spans="1:14" x14ac:dyDescent="0.25">
      <c r="A31" s="3">
        <v>2384264</v>
      </c>
      <c r="B31" s="3">
        <v>5146851</v>
      </c>
      <c r="C31" t="s">
        <v>49</v>
      </c>
      <c r="D31" s="3" t="s">
        <v>0</v>
      </c>
      <c r="E31" s="3" t="s">
        <v>350</v>
      </c>
      <c r="F31" s="3" t="s">
        <v>351</v>
      </c>
      <c r="G31" s="3" t="s">
        <v>15</v>
      </c>
      <c r="H31" s="3" t="s">
        <v>319</v>
      </c>
      <c r="I31" s="3"/>
      <c r="J31" s="4">
        <v>36616</v>
      </c>
      <c r="K31" s="3"/>
      <c r="L31" s="3" t="s">
        <v>2</v>
      </c>
      <c r="M31" s="4"/>
      <c r="N31" s="4"/>
    </row>
    <row r="32" spans="1:14" x14ac:dyDescent="0.25">
      <c r="A32" s="3">
        <v>2384264</v>
      </c>
      <c r="B32" s="3">
        <v>5146852</v>
      </c>
      <c r="C32" t="s">
        <v>49</v>
      </c>
      <c r="D32" s="3" t="s">
        <v>0</v>
      </c>
      <c r="E32" s="3" t="s">
        <v>119</v>
      </c>
      <c r="F32" s="3" t="s">
        <v>352</v>
      </c>
      <c r="G32" s="3" t="s">
        <v>4</v>
      </c>
      <c r="H32" s="3" t="s">
        <v>319</v>
      </c>
      <c r="I32" s="3"/>
      <c r="J32" s="4">
        <v>35435</v>
      </c>
      <c r="K32" s="3"/>
      <c r="L32" s="3" t="s">
        <v>2</v>
      </c>
      <c r="M32" s="4"/>
      <c r="N32" s="4"/>
    </row>
    <row r="33" spans="1:14" x14ac:dyDescent="0.25">
      <c r="A33" s="3">
        <v>2384264</v>
      </c>
      <c r="B33" s="3">
        <v>5146853</v>
      </c>
      <c r="C33" t="s">
        <v>49</v>
      </c>
      <c r="D33" s="3" t="s">
        <v>0</v>
      </c>
      <c r="E33" s="3" t="s">
        <v>353</v>
      </c>
      <c r="F33" s="3" t="s">
        <v>354</v>
      </c>
      <c r="G33" s="3" t="s">
        <v>7</v>
      </c>
      <c r="H33" s="3" t="s">
        <v>319</v>
      </c>
      <c r="I33" s="3"/>
      <c r="J33" s="4">
        <v>35435</v>
      </c>
      <c r="K33" s="3"/>
      <c r="L33" s="3" t="s">
        <v>2</v>
      </c>
      <c r="M33" s="4"/>
      <c r="N33" s="4"/>
    </row>
    <row r="34" spans="1:14" x14ac:dyDescent="0.25">
      <c r="A34" s="3">
        <v>2384264</v>
      </c>
      <c r="B34" s="3">
        <v>5146854</v>
      </c>
      <c r="C34" t="s">
        <v>49</v>
      </c>
      <c r="D34" s="3" t="s">
        <v>0</v>
      </c>
      <c r="E34" s="3" t="s">
        <v>115</v>
      </c>
      <c r="F34" s="3" t="s">
        <v>355</v>
      </c>
      <c r="G34" s="3" t="s">
        <v>327</v>
      </c>
      <c r="H34" s="3" t="s">
        <v>319</v>
      </c>
      <c r="I34" s="3"/>
      <c r="J34" s="4">
        <v>36624</v>
      </c>
      <c r="K34" s="3"/>
      <c r="L34" s="3" t="s">
        <v>2</v>
      </c>
      <c r="M34" s="4"/>
      <c r="N34" s="4"/>
    </row>
    <row r="35" spans="1:14" x14ac:dyDescent="0.25">
      <c r="A35" s="3">
        <v>2384264</v>
      </c>
      <c r="B35" s="3">
        <v>5146855</v>
      </c>
      <c r="C35" t="s">
        <v>49</v>
      </c>
      <c r="D35" s="3" t="s">
        <v>0</v>
      </c>
      <c r="E35" s="3" t="s">
        <v>356</v>
      </c>
      <c r="F35" s="3" t="s">
        <v>357</v>
      </c>
      <c r="G35" s="3" t="s">
        <v>327</v>
      </c>
      <c r="H35" s="3" t="s">
        <v>319</v>
      </c>
      <c r="I35" s="3"/>
      <c r="J35" s="4">
        <v>36108</v>
      </c>
      <c r="K35" s="3"/>
      <c r="L35" s="3" t="s">
        <v>2</v>
      </c>
      <c r="M35" s="4"/>
      <c r="N35" s="4"/>
    </row>
    <row r="36" spans="1:14" x14ac:dyDescent="0.25">
      <c r="A36" s="3">
        <v>2384264</v>
      </c>
      <c r="B36" s="3">
        <v>5146858</v>
      </c>
      <c r="C36" t="s">
        <v>49</v>
      </c>
      <c r="D36" s="3" t="s">
        <v>0</v>
      </c>
      <c r="E36" s="3" t="s">
        <v>358</v>
      </c>
      <c r="F36" s="3" t="s">
        <v>359</v>
      </c>
      <c r="G36" s="3" t="s">
        <v>360</v>
      </c>
      <c r="H36" s="3" t="s">
        <v>319</v>
      </c>
      <c r="I36" s="3"/>
      <c r="J36" s="4">
        <v>35929</v>
      </c>
      <c r="K36" s="3"/>
      <c r="L36" s="3" t="s">
        <v>2</v>
      </c>
      <c r="M36" s="4"/>
      <c r="N36" s="4"/>
    </row>
    <row r="37" spans="1:14" x14ac:dyDescent="0.25">
      <c r="A37" s="5"/>
      <c r="B37" s="3">
        <v>5147001</v>
      </c>
      <c r="C37" t="s">
        <v>49</v>
      </c>
      <c r="D37" s="3" t="s">
        <v>0</v>
      </c>
      <c r="E37" s="3" t="s">
        <v>311</v>
      </c>
      <c r="F37" s="3" t="s">
        <v>312</v>
      </c>
      <c r="G37" s="3"/>
      <c r="H37" s="3"/>
      <c r="I37" s="3"/>
      <c r="J37" s="4">
        <v>37158</v>
      </c>
      <c r="K37" s="3"/>
      <c r="L37" s="3" t="s">
        <v>2</v>
      </c>
      <c r="M37" s="6"/>
      <c r="N37" s="6"/>
    </row>
    <row r="38" spans="1:14" x14ac:dyDescent="0.25">
      <c r="A38" s="5"/>
      <c r="B38" s="3">
        <v>5147002</v>
      </c>
      <c r="C38" t="s">
        <v>49</v>
      </c>
      <c r="D38" s="3" t="s">
        <v>0</v>
      </c>
      <c r="E38" s="3" t="s">
        <v>311</v>
      </c>
      <c r="F38" s="3" t="s">
        <v>313</v>
      </c>
      <c r="G38" s="3"/>
      <c r="H38" s="3"/>
      <c r="I38" s="3"/>
      <c r="J38" s="4">
        <v>39719</v>
      </c>
      <c r="K38" s="3"/>
      <c r="L38" s="3" t="s">
        <v>2</v>
      </c>
      <c r="M38" s="6"/>
      <c r="N38" s="6"/>
    </row>
    <row r="39" spans="1:14" x14ac:dyDescent="0.25">
      <c r="A39" s="5"/>
      <c r="B39" s="3">
        <v>5147003</v>
      </c>
      <c r="C39" t="s">
        <v>49</v>
      </c>
      <c r="D39" s="3" t="s">
        <v>0</v>
      </c>
      <c r="E39" s="3" t="s">
        <v>311</v>
      </c>
      <c r="F39" s="3" t="s">
        <v>314</v>
      </c>
      <c r="G39" s="3"/>
      <c r="H39" s="3"/>
      <c r="I39" s="3"/>
      <c r="J39" s="4">
        <v>38169</v>
      </c>
      <c r="K39" s="3"/>
      <c r="L39" s="3" t="s">
        <v>2</v>
      </c>
      <c r="M39" s="6"/>
      <c r="N39" s="6"/>
    </row>
    <row r="40" spans="1:14" x14ac:dyDescent="0.25">
      <c r="A40" s="3">
        <v>2384264</v>
      </c>
      <c r="B40" s="3">
        <v>5156857</v>
      </c>
      <c r="C40" t="s">
        <v>49</v>
      </c>
      <c r="D40" s="3" t="s">
        <v>0</v>
      </c>
      <c r="E40" s="3" t="s">
        <v>316</v>
      </c>
      <c r="F40" s="3" t="s">
        <v>317</v>
      </c>
      <c r="G40" s="3" t="s">
        <v>318</v>
      </c>
      <c r="H40" s="3" t="s">
        <v>319</v>
      </c>
      <c r="I40" s="3"/>
      <c r="J40" s="4">
        <v>36481</v>
      </c>
      <c r="K40" s="3"/>
      <c r="L40" s="3" t="s">
        <v>2</v>
      </c>
      <c r="M40" s="4"/>
      <c r="N40" s="4"/>
    </row>
    <row r="41" spans="1:14" x14ac:dyDescent="0.25">
      <c r="A41" s="3">
        <v>2384122</v>
      </c>
      <c r="B41" s="3" t="s">
        <v>315</v>
      </c>
      <c r="C41" t="s">
        <v>54</v>
      </c>
      <c r="D41" s="3" t="s">
        <v>0</v>
      </c>
      <c r="E41" s="3" t="s">
        <v>33</v>
      </c>
      <c r="F41" s="3" t="s">
        <v>107</v>
      </c>
      <c r="G41" s="3"/>
      <c r="H41" s="3"/>
      <c r="I41" s="3"/>
      <c r="J41" s="4">
        <v>32974</v>
      </c>
      <c r="K41" s="3"/>
      <c r="L41" s="3" t="s">
        <v>2</v>
      </c>
      <c r="M41" s="4"/>
      <c r="N41" s="4"/>
    </row>
    <row r="42" spans="1:14" x14ac:dyDescent="0.25">
      <c r="A42" s="3">
        <v>2384323</v>
      </c>
      <c r="B42" s="3" t="s">
        <v>301</v>
      </c>
      <c r="C42" t="s">
        <v>302</v>
      </c>
      <c r="D42" s="3" t="s">
        <v>0</v>
      </c>
      <c r="E42" s="3" t="s">
        <v>303</v>
      </c>
      <c r="F42" s="3" t="s">
        <v>18</v>
      </c>
      <c r="G42" s="3"/>
      <c r="H42" s="3" t="s">
        <v>304</v>
      </c>
      <c r="I42" s="3"/>
      <c r="J42" s="4">
        <v>33520</v>
      </c>
      <c r="K42" s="3"/>
      <c r="L42" s="3" t="s">
        <v>2</v>
      </c>
      <c r="M42" s="4"/>
      <c r="N42" s="4"/>
    </row>
    <row r="43" spans="1:14" x14ac:dyDescent="0.25">
      <c r="A43" s="3">
        <v>2384326</v>
      </c>
      <c r="B43" s="3" t="s">
        <v>305</v>
      </c>
      <c r="C43" t="s">
        <v>302</v>
      </c>
      <c r="D43" s="3" t="s">
        <v>0</v>
      </c>
      <c r="E43" s="3" t="s">
        <v>306</v>
      </c>
      <c r="F43" s="3" t="s">
        <v>307</v>
      </c>
      <c r="G43" s="3"/>
      <c r="H43" s="3" t="s">
        <v>308</v>
      </c>
      <c r="I43" s="3"/>
      <c r="J43" s="4">
        <v>25174</v>
      </c>
      <c r="K43" s="3"/>
      <c r="L43" s="3" t="s">
        <v>2</v>
      </c>
      <c r="M43" s="4"/>
      <c r="N43" s="4"/>
    </row>
    <row r="44" spans="1:14" x14ac:dyDescent="0.25">
      <c r="A44" s="3">
        <v>2384326</v>
      </c>
      <c r="B44" s="3" t="s">
        <v>309</v>
      </c>
      <c r="C44" t="s">
        <v>302</v>
      </c>
      <c r="D44" s="3" t="s">
        <v>0</v>
      </c>
      <c r="E44" s="3" t="s">
        <v>35</v>
      </c>
      <c r="F44" s="3" t="s">
        <v>310</v>
      </c>
      <c r="G44" s="3"/>
      <c r="H44" s="3" t="s">
        <v>308</v>
      </c>
      <c r="I44" s="3"/>
      <c r="J44" s="4">
        <v>19956</v>
      </c>
      <c r="K44" s="3"/>
      <c r="L44" s="3" t="s">
        <v>2</v>
      </c>
      <c r="M44" s="4"/>
      <c r="N44" s="4"/>
    </row>
    <row r="45" spans="1:14" x14ac:dyDescent="0.25">
      <c r="A45" s="3"/>
      <c r="B45" s="3" t="s">
        <v>361</v>
      </c>
      <c r="C45" t="s">
        <v>362</v>
      </c>
      <c r="D45" s="3" t="s">
        <v>0</v>
      </c>
      <c r="E45" s="3" t="s">
        <v>363</v>
      </c>
      <c r="F45" s="3" t="s">
        <v>364</v>
      </c>
      <c r="G45" s="3"/>
      <c r="H45" s="3"/>
      <c r="I45" s="3"/>
      <c r="J45" s="4"/>
      <c r="K45" s="3"/>
      <c r="L45" s="3"/>
      <c r="M45" s="4"/>
      <c r="N45" s="4"/>
    </row>
    <row r="46" spans="1:14" x14ac:dyDescent="0.25">
      <c r="A46" s="3"/>
      <c r="B46" s="3"/>
      <c r="D46" s="3"/>
      <c r="E46" s="3"/>
      <c r="F46" s="3"/>
      <c r="G46" s="3"/>
      <c r="H46" s="3"/>
      <c r="I46" s="3"/>
      <c r="J46" s="4"/>
      <c r="K46" s="3"/>
      <c r="L46" s="3"/>
      <c r="M46" s="4"/>
      <c r="N46" s="4"/>
    </row>
    <row r="47" spans="1:14" x14ac:dyDescent="0.25">
      <c r="A47" t="s">
        <v>38</v>
      </c>
    </row>
    <row r="48" spans="1:14" x14ac:dyDescent="0.25">
      <c r="A48" s="3">
        <v>2237561</v>
      </c>
      <c r="B48" s="3"/>
      <c r="D48" s="3" t="s">
        <v>0</v>
      </c>
      <c r="E48" s="3" t="s">
        <v>80</v>
      </c>
      <c r="F48" s="3" t="s">
        <v>369</v>
      </c>
      <c r="G48" s="3" t="s">
        <v>368</v>
      </c>
      <c r="H48" s="3" t="s">
        <v>58</v>
      </c>
      <c r="I48" s="3"/>
      <c r="J48" s="4">
        <v>37703</v>
      </c>
      <c r="K48" s="3">
        <v>14</v>
      </c>
      <c r="L48" s="3" t="s">
        <v>2</v>
      </c>
      <c r="M48" s="4">
        <v>42970</v>
      </c>
      <c r="N48" s="4">
        <v>43335</v>
      </c>
    </row>
    <row r="49" spans="1:14" x14ac:dyDescent="0.25">
      <c r="A49" s="3">
        <v>2374761</v>
      </c>
      <c r="B49" s="3"/>
      <c r="D49" s="3" t="s">
        <v>0</v>
      </c>
      <c r="E49" s="3" t="s">
        <v>367</v>
      </c>
      <c r="F49" s="3" t="s">
        <v>366</v>
      </c>
      <c r="G49" s="3" t="s">
        <v>365</v>
      </c>
      <c r="H49" s="3" t="s">
        <v>58</v>
      </c>
      <c r="I49" s="3"/>
      <c r="J49" s="4">
        <v>37513</v>
      </c>
      <c r="K49" s="3">
        <v>15</v>
      </c>
      <c r="L49" s="3" t="s">
        <v>2</v>
      </c>
      <c r="M49" s="4">
        <v>42970</v>
      </c>
      <c r="N49" s="4">
        <v>43335</v>
      </c>
    </row>
    <row r="51" spans="1:14" x14ac:dyDescent="0.25">
      <c r="A51" t="s">
        <v>48</v>
      </c>
    </row>
    <row r="52" spans="1:14" x14ac:dyDescent="0.25">
      <c r="B52">
        <v>5145482</v>
      </c>
      <c r="C52" t="s">
        <v>49</v>
      </c>
      <c r="D52" t="s">
        <v>0</v>
      </c>
      <c r="E52" t="s">
        <v>372</v>
      </c>
      <c r="F52" t="s">
        <v>67</v>
      </c>
      <c r="G52" t="s">
        <v>68</v>
      </c>
      <c r="H52" t="s">
        <v>58</v>
      </c>
      <c r="J52" s="2">
        <v>40851</v>
      </c>
      <c r="K52">
        <v>5</v>
      </c>
      <c r="L52" t="s">
        <v>2</v>
      </c>
      <c r="M52" s="2">
        <v>42970</v>
      </c>
      <c r="N52" s="2">
        <v>43335</v>
      </c>
    </row>
    <row r="53" spans="1:14" x14ac:dyDescent="0.25">
      <c r="B53">
        <v>5145483</v>
      </c>
      <c r="C53" t="s">
        <v>49</v>
      </c>
      <c r="D53" t="s">
        <v>0</v>
      </c>
      <c r="E53" t="s">
        <v>373</v>
      </c>
      <c r="F53" t="s">
        <v>69</v>
      </c>
      <c r="G53" t="s">
        <v>70</v>
      </c>
      <c r="H53" t="s">
        <v>58</v>
      </c>
      <c r="J53" s="2">
        <v>40837</v>
      </c>
      <c r="K53">
        <v>5</v>
      </c>
      <c r="L53" t="s">
        <v>2</v>
      </c>
      <c r="M53" s="2">
        <v>42970</v>
      </c>
      <c r="N53" s="2">
        <v>43335</v>
      </c>
    </row>
    <row r="54" spans="1:14" x14ac:dyDescent="0.25">
      <c r="B54">
        <v>5145484</v>
      </c>
      <c r="C54" t="s">
        <v>49</v>
      </c>
      <c r="D54" t="s">
        <v>0</v>
      </c>
      <c r="E54" t="s">
        <v>27</v>
      </c>
      <c r="F54" t="s">
        <v>71</v>
      </c>
      <c r="G54" t="s">
        <v>374</v>
      </c>
      <c r="H54" t="s">
        <v>58</v>
      </c>
      <c r="J54" s="2">
        <v>40923</v>
      </c>
      <c r="K54">
        <v>5</v>
      </c>
      <c r="L54" t="s">
        <v>2</v>
      </c>
      <c r="M54" s="2">
        <v>42970</v>
      </c>
      <c r="N54" s="2">
        <v>43335</v>
      </c>
    </row>
    <row r="55" spans="1:14" x14ac:dyDescent="0.25">
      <c r="B55">
        <v>5145493</v>
      </c>
      <c r="C55" t="s">
        <v>49</v>
      </c>
      <c r="D55" t="s">
        <v>0</v>
      </c>
      <c r="E55" t="s">
        <v>74</v>
      </c>
      <c r="F55" t="s">
        <v>75</v>
      </c>
      <c r="G55" t="s">
        <v>375</v>
      </c>
      <c r="H55" t="s">
        <v>58</v>
      </c>
      <c r="J55" s="2">
        <v>40987</v>
      </c>
      <c r="K55">
        <v>5</v>
      </c>
      <c r="L55" t="s">
        <v>2</v>
      </c>
      <c r="M55" s="2">
        <v>42970</v>
      </c>
      <c r="N55" s="2">
        <v>43335</v>
      </c>
    </row>
    <row r="56" spans="1:14" x14ac:dyDescent="0.25">
      <c r="B56">
        <v>5145495</v>
      </c>
      <c r="C56" t="s">
        <v>49</v>
      </c>
      <c r="D56" t="s">
        <v>0</v>
      </c>
      <c r="E56" t="s">
        <v>76</v>
      </c>
      <c r="F56" t="s">
        <v>376</v>
      </c>
      <c r="G56" t="s">
        <v>77</v>
      </c>
      <c r="H56" t="s">
        <v>58</v>
      </c>
      <c r="J56" s="2">
        <v>40648</v>
      </c>
      <c r="K56">
        <v>6</v>
      </c>
      <c r="L56" t="s">
        <v>2</v>
      </c>
      <c r="M56" s="2">
        <v>42970</v>
      </c>
      <c r="N56" s="2">
        <v>43335</v>
      </c>
    </row>
    <row r="57" spans="1:14" x14ac:dyDescent="0.25">
      <c r="B57">
        <v>5145535</v>
      </c>
      <c r="C57" t="s">
        <v>49</v>
      </c>
      <c r="D57" t="s">
        <v>0</v>
      </c>
      <c r="E57" t="s">
        <v>26</v>
      </c>
      <c r="F57" t="s">
        <v>85</v>
      </c>
      <c r="G57" t="s">
        <v>377</v>
      </c>
      <c r="H57" t="s">
        <v>58</v>
      </c>
      <c r="J57" s="2">
        <v>40558</v>
      </c>
      <c r="K57">
        <v>6</v>
      </c>
      <c r="L57" t="s">
        <v>2</v>
      </c>
      <c r="M57" s="2">
        <v>42970</v>
      </c>
      <c r="N57" s="2">
        <v>43335</v>
      </c>
    </row>
    <row r="58" spans="1:14" x14ac:dyDescent="0.25">
      <c r="B58">
        <v>5145556</v>
      </c>
      <c r="C58" t="s">
        <v>49</v>
      </c>
      <c r="D58" t="s">
        <v>0</v>
      </c>
      <c r="E58" t="s">
        <v>378</v>
      </c>
      <c r="F58" t="s">
        <v>89</v>
      </c>
      <c r="G58" t="s">
        <v>90</v>
      </c>
      <c r="H58" t="s">
        <v>58</v>
      </c>
      <c r="J58" s="2">
        <v>40149</v>
      </c>
      <c r="K58">
        <v>7</v>
      </c>
      <c r="L58" t="s">
        <v>2</v>
      </c>
      <c r="M58" s="2">
        <v>42970</v>
      </c>
      <c r="N58" s="2">
        <v>43335</v>
      </c>
    </row>
    <row r="59" spans="1:14" x14ac:dyDescent="0.25">
      <c r="B59">
        <v>5145604</v>
      </c>
      <c r="C59" t="s">
        <v>49</v>
      </c>
      <c r="D59" t="s">
        <v>0</v>
      </c>
      <c r="E59" t="s">
        <v>94</v>
      </c>
      <c r="F59" t="s">
        <v>95</v>
      </c>
      <c r="G59" t="s">
        <v>379</v>
      </c>
      <c r="H59" t="s">
        <v>58</v>
      </c>
      <c r="J59" s="2">
        <v>40239</v>
      </c>
      <c r="K59">
        <v>7</v>
      </c>
      <c r="L59" t="s">
        <v>2</v>
      </c>
      <c r="M59" s="2">
        <v>42970</v>
      </c>
      <c r="N59" s="2">
        <v>43335</v>
      </c>
    </row>
    <row r="60" spans="1:14" x14ac:dyDescent="0.25">
      <c r="B60">
        <v>5145610</v>
      </c>
      <c r="C60" t="s">
        <v>49</v>
      </c>
      <c r="D60" t="s">
        <v>0</v>
      </c>
      <c r="E60" t="s">
        <v>380</v>
      </c>
      <c r="F60" t="s">
        <v>96</v>
      </c>
      <c r="G60" t="s">
        <v>13</v>
      </c>
      <c r="H60" t="s">
        <v>58</v>
      </c>
      <c r="J60" s="2">
        <v>40183</v>
      </c>
      <c r="K60">
        <v>7</v>
      </c>
      <c r="L60" t="s">
        <v>2</v>
      </c>
      <c r="M60" s="2">
        <v>42970</v>
      </c>
      <c r="N60" s="2">
        <v>43335</v>
      </c>
    </row>
    <row r="61" spans="1:14" x14ac:dyDescent="0.25">
      <c r="B61">
        <v>5145632</v>
      </c>
      <c r="C61" t="s">
        <v>49</v>
      </c>
      <c r="D61" t="s">
        <v>0</v>
      </c>
      <c r="E61" t="s">
        <v>381</v>
      </c>
      <c r="F61" t="s">
        <v>105</v>
      </c>
      <c r="G61" t="s">
        <v>106</v>
      </c>
      <c r="H61" t="s">
        <v>58</v>
      </c>
      <c r="J61" s="2">
        <v>40096</v>
      </c>
      <c r="K61">
        <v>7</v>
      </c>
      <c r="L61" t="s">
        <v>2</v>
      </c>
      <c r="M61" s="2">
        <v>42970</v>
      </c>
      <c r="N61" s="2">
        <v>43335</v>
      </c>
    </row>
    <row r="62" spans="1:14" x14ac:dyDescent="0.25">
      <c r="B62">
        <v>5145690</v>
      </c>
      <c r="C62" t="s">
        <v>49</v>
      </c>
      <c r="D62" t="s">
        <v>0</v>
      </c>
      <c r="E62" t="s">
        <v>110</v>
      </c>
      <c r="F62" t="s">
        <v>111</v>
      </c>
      <c r="G62" t="s">
        <v>382</v>
      </c>
      <c r="H62" t="s">
        <v>58</v>
      </c>
      <c r="J62" s="2">
        <v>39837</v>
      </c>
      <c r="K62">
        <v>8</v>
      </c>
      <c r="L62" t="s">
        <v>2</v>
      </c>
      <c r="M62" s="2">
        <v>42970</v>
      </c>
      <c r="N62" s="2">
        <v>43335</v>
      </c>
    </row>
    <row r="63" spans="1:14" x14ac:dyDescent="0.25">
      <c r="B63">
        <v>5145734</v>
      </c>
      <c r="C63" t="s">
        <v>49</v>
      </c>
      <c r="D63" t="s">
        <v>0</v>
      </c>
      <c r="E63" t="s">
        <v>383</v>
      </c>
      <c r="F63" t="s">
        <v>114</v>
      </c>
      <c r="G63" t="s">
        <v>31</v>
      </c>
      <c r="H63" t="s">
        <v>58</v>
      </c>
      <c r="J63" s="2">
        <v>39659</v>
      </c>
      <c r="K63">
        <v>9</v>
      </c>
      <c r="L63" t="s">
        <v>2</v>
      </c>
      <c r="M63" s="2">
        <v>42970</v>
      </c>
      <c r="N63" s="2">
        <v>43335</v>
      </c>
    </row>
    <row r="64" spans="1:14" x14ac:dyDescent="0.25">
      <c r="B64">
        <v>5145743</v>
      </c>
      <c r="C64" t="s">
        <v>49</v>
      </c>
      <c r="D64" t="s">
        <v>0</v>
      </c>
      <c r="E64" t="s">
        <v>384</v>
      </c>
      <c r="F64" t="s">
        <v>116</v>
      </c>
      <c r="G64" t="s">
        <v>34</v>
      </c>
      <c r="H64" t="s">
        <v>58</v>
      </c>
      <c r="J64" s="2">
        <v>39427</v>
      </c>
      <c r="K64">
        <v>9</v>
      </c>
      <c r="L64" t="s">
        <v>2</v>
      </c>
      <c r="M64" s="2">
        <v>42970</v>
      </c>
      <c r="N64" s="2">
        <v>43335</v>
      </c>
    </row>
    <row r="65" spans="2:14" x14ac:dyDescent="0.25">
      <c r="B65">
        <v>5145747</v>
      </c>
      <c r="C65" t="s">
        <v>49</v>
      </c>
      <c r="D65" t="s">
        <v>0</v>
      </c>
      <c r="E65" t="s">
        <v>117</v>
      </c>
      <c r="F65" t="s">
        <v>118</v>
      </c>
      <c r="G65" t="s">
        <v>385</v>
      </c>
      <c r="H65" t="s">
        <v>58</v>
      </c>
      <c r="J65" s="2">
        <v>39632</v>
      </c>
      <c r="K65">
        <v>9</v>
      </c>
      <c r="L65" t="s">
        <v>2</v>
      </c>
      <c r="M65" s="2">
        <v>42970</v>
      </c>
      <c r="N65" s="2">
        <v>43335</v>
      </c>
    </row>
    <row r="66" spans="2:14" x14ac:dyDescent="0.25">
      <c r="B66">
        <v>5145762</v>
      </c>
      <c r="C66" t="s">
        <v>49</v>
      </c>
      <c r="D66" t="s">
        <v>0</v>
      </c>
      <c r="E66" t="s">
        <v>61</v>
      </c>
      <c r="F66" t="s">
        <v>120</v>
      </c>
      <c r="G66" t="s">
        <v>386</v>
      </c>
      <c r="H66" t="s">
        <v>58</v>
      </c>
      <c r="J66" s="2">
        <v>39655</v>
      </c>
      <c r="K66">
        <v>9</v>
      </c>
      <c r="L66" t="s">
        <v>2</v>
      </c>
      <c r="M66" s="2">
        <v>42970</v>
      </c>
      <c r="N66" s="2">
        <v>43335</v>
      </c>
    </row>
    <row r="67" spans="2:14" x14ac:dyDescent="0.25">
      <c r="B67">
        <v>5145783</v>
      </c>
      <c r="C67" t="s">
        <v>49</v>
      </c>
      <c r="D67" t="s">
        <v>0</v>
      </c>
      <c r="E67" t="s">
        <v>387</v>
      </c>
      <c r="F67" t="s">
        <v>122</v>
      </c>
      <c r="G67" t="s">
        <v>84</v>
      </c>
      <c r="H67" t="s">
        <v>58</v>
      </c>
      <c r="J67" s="2">
        <v>39571</v>
      </c>
      <c r="K67">
        <v>9</v>
      </c>
      <c r="L67" t="s">
        <v>2</v>
      </c>
      <c r="M67" s="2">
        <v>42970</v>
      </c>
      <c r="N67" s="2">
        <v>43335</v>
      </c>
    </row>
    <row r="68" spans="2:14" x14ac:dyDescent="0.25">
      <c r="B68">
        <v>5145808</v>
      </c>
      <c r="C68" t="s">
        <v>49</v>
      </c>
      <c r="D68" t="s">
        <v>0</v>
      </c>
      <c r="E68" t="s">
        <v>382</v>
      </c>
      <c r="F68" t="s">
        <v>124</v>
      </c>
      <c r="G68" t="s">
        <v>125</v>
      </c>
      <c r="H68" t="s">
        <v>58</v>
      </c>
      <c r="J68" s="2">
        <v>39063</v>
      </c>
      <c r="K68">
        <v>11</v>
      </c>
      <c r="L68" t="s">
        <v>2</v>
      </c>
      <c r="M68" s="2">
        <v>42970</v>
      </c>
      <c r="N68" s="2">
        <v>43335</v>
      </c>
    </row>
    <row r="69" spans="2:14" x14ac:dyDescent="0.25">
      <c r="B69">
        <v>5145809</v>
      </c>
      <c r="C69" t="s">
        <v>49</v>
      </c>
      <c r="D69" t="s">
        <v>0</v>
      </c>
      <c r="E69" t="s">
        <v>373</v>
      </c>
      <c r="F69" t="s">
        <v>126</v>
      </c>
      <c r="G69" t="s">
        <v>70</v>
      </c>
      <c r="H69" t="s">
        <v>58</v>
      </c>
      <c r="J69" s="2">
        <v>39168</v>
      </c>
      <c r="K69">
        <v>10</v>
      </c>
      <c r="L69" t="s">
        <v>2</v>
      </c>
      <c r="M69" s="2">
        <v>42970</v>
      </c>
      <c r="N69" s="2">
        <v>43335</v>
      </c>
    </row>
    <row r="70" spans="2:14" x14ac:dyDescent="0.25">
      <c r="B70">
        <v>5145834</v>
      </c>
      <c r="C70" t="s">
        <v>49</v>
      </c>
      <c r="D70" t="s">
        <v>0</v>
      </c>
      <c r="E70" t="s">
        <v>388</v>
      </c>
      <c r="F70" t="s">
        <v>129</v>
      </c>
      <c r="G70" t="s">
        <v>130</v>
      </c>
      <c r="H70" t="s">
        <v>58</v>
      </c>
      <c r="J70" s="2">
        <v>39239</v>
      </c>
      <c r="K70">
        <v>10</v>
      </c>
      <c r="L70" t="s">
        <v>2</v>
      </c>
      <c r="M70" s="2">
        <v>42970</v>
      </c>
      <c r="N70" s="2">
        <v>43335</v>
      </c>
    </row>
    <row r="71" spans="2:14" x14ac:dyDescent="0.25">
      <c r="B71">
        <v>5145837</v>
      </c>
      <c r="C71" t="s">
        <v>49</v>
      </c>
      <c r="D71" t="s">
        <v>0</v>
      </c>
      <c r="E71" t="s">
        <v>61</v>
      </c>
      <c r="F71" t="s">
        <v>131</v>
      </c>
      <c r="G71" t="s">
        <v>386</v>
      </c>
      <c r="H71" t="s">
        <v>58</v>
      </c>
      <c r="J71" s="2">
        <v>39101</v>
      </c>
      <c r="K71">
        <v>10</v>
      </c>
      <c r="L71" t="s">
        <v>2</v>
      </c>
      <c r="M71" s="2">
        <v>42970</v>
      </c>
      <c r="N71" s="2">
        <v>43335</v>
      </c>
    </row>
    <row r="72" spans="2:14" x14ac:dyDescent="0.25">
      <c r="B72">
        <v>5145846</v>
      </c>
      <c r="C72" t="s">
        <v>49</v>
      </c>
      <c r="D72" t="s">
        <v>0</v>
      </c>
      <c r="E72" t="s">
        <v>389</v>
      </c>
      <c r="F72" t="s">
        <v>132</v>
      </c>
      <c r="G72" t="s">
        <v>133</v>
      </c>
      <c r="H72" t="s">
        <v>58</v>
      </c>
      <c r="J72" s="2">
        <v>39215</v>
      </c>
      <c r="K72">
        <v>10</v>
      </c>
      <c r="L72" t="s">
        <v>2</v>
      </c>
      <c r="M72" s="2">
        <v>42970</v>
      </c>
      <c r="N72" s="2">
        <v>43335</v>
      </c>
    </row>
    <row r="73" spans="2:14" x14ac:dyDescent="0.25">
      <c r="B73">
        <v>5145911</v>
      </c>
      <c r="C73" t="s">
        <v>49</v>
      </c>
      <c r="D73" t="s">
        <v>0</v>
      </c>
      <c r="E73" t="s">
        <v>388</v>
      </c>
      <c r="F73" t="s">
        <v>62</v>
      </c>
      <c r="G73" t="s">
        <v>130</v>
      </c>
      <c r="H73" t="s">
        <v>58</v>
      </c>
      <c r="J73" s="2">
        <v>38441</v>
      </c>
      <c r="L73" t="s">
        <v>2</v>
      </c>
      <c r="M73" s="2">
        <v>42970</v>
      </c>
      <c r="N73" s="2">
        <v>43335</v>
      </c>
    </row>
    <row r="74" spans="2:14" x14ac:dyDescent="0.25">
      <c r="B74">
        <v>5145931</v>
      </c>
      <c r="C74" t="s">
        <v>49</v>
      </c>
      <c r="D74" t="s">
        <v>0</v>
      </c>
      <c r="E74" t="s">
        <v>142</v>
      </c>
      <c r="F74" t="s">
        <v>143</v>
      </c>
      <c r="G74" t="s">
        <v>390</v>
      </c>
      <c r="H74" t="s">
        <v>58</v>
      </c>
      <c r="J74" s="2">
        <v>38748</v>
      </c>
      <c r="L74" t="s">
        <v>2</v>
      </c>
      <c r="M74" s="2">
        <v>42970</v>
      </c>
      <c r="N74" s="2">
        <v>43335</v>
      </c>
    </row>
    <row r="75" spans="2:14" x14ac:dyDescent="0.25">
      <c r="B75">
        <v>5145979</v>
      </c>
      <c r="C75" t="s">
        <v>49</v>
      </c>
      <c r="D75" t="s">
        <v>0</v>
      </c>
      <c r="E75" t="s">
        <v>391</v>
      </c>
      <c r="F75" t="s">
        <v>146</v>
      </c>
      <c r="G75" t="s">
        <v>147</v>
      </c>
      <c r="H75" t="s">
        <v>58</v>
      </c>
      <c r="J75" s="2">
        <v>38465</v>
      </c>
      <c r="L75" t="s">
        <v>2</v>
      </c>
      <c r="M75" s="2">
        <v>42970</v>
      </c>
      <c r="N75" s="2">
        <v>43335</v>
      </c>
    </row>
    <row r="76" spans="2:14" x14ac:dyDescent="0.25">
      <c r="B76">
        <v>5146006</v>
      </c>
      <c r="C76" t="s">
        <v>49</v>
      </c>
      <c r="D76" t="s">
        <v>0</v>
      </c>
      <c r="E76" t="s">
        <v>392</v>
      </c>
      <c r="F76" t="s">
        <v>173</v>
      </c>
      <c r="G76" t="s">
        <v>174</v>
      </c>
      <c r="H76" t="s">
        <v>58</v>
      </c>
      <c r="J76" s="2">
        <v>38401</v>
      </c>
      <c r="L76" t="s">
        <v>2</v>
      </c>
      <c r="M76" s="2">
        <v>42970</v>
      </c>
      <c r="N76" s="2">
        <v>43335</v>
      </c>
    </row>
    <row r="77" spans="2:14" x14ac:dyDescent="0.25">
      <c r="B77">
        <v>5146019</v>
      </c>
      <c r="C77" t="s">
        <v>49</v>
      </c>
      <c r="D77" t="s">
        <v>0</v>
      </c>
      <c r="E77" t="s">
        <v>378</v>
      </c>
      <c r="F77" t="s">
        <v>229</v>
      </c>
      <c r="G77" t="s">
        <v>230</v>
      </c>
      <c r="H77" t="s">
        <v>58</v>
      </c>
      <c r="J77" s="2">
        <v>37026</v>
      </c>
      <c r="K77">
        <v>16</v>
      </c>
      <c r="L77" t="s">
        <v>2</v>
      </c>
      <c r="M77" s="2">
        <v>42970</v>
      </c>
      <c r="N77" s="2">
        <v>43335</v>
      </c>
    </row>
    <row r="78" spans="2:14" x14ac:dyDescent="0.25">
      <c r="B78">
        <v>5146020</v>
      </c>
      <c r="C78" t="s">
        <v>49</v>
      </c>
      <c r="D78" t="s">
        <v>0</v>
      </c>
      <c r="E78" t="s">
        <v>378</v>
      </c>
      <c r="F78" t="s">
        <v>231</v>
      </c>
      <c r="G78" t="s">
        <v>32</v>
      </c>
      <c r="H78" t="s">
        <v>58</v>
      </c>
      <c r="J78" s="2">
        <v>38572</v>
      </c>
      <c r="L78" t="s">
        <v>2</v>
      </c>
      <c r="M78" s="2">
        <v>42970</v>
      </c>
      <c r="N78" s="2">
        <v>43335</v>
      </c>
    </row>
    <row r="79" spans="2:14" x14ac:dyDescent="0.25">
      <c r="B79">
        <v>5146031</v>
      </c>
      <c r="C79" t="s">
        <v>49</v>
      </c>
      <c r="D79" t="s">
        <v>0</v>
      </c>
      <c r="E79" t="s">
        <v>277</v>
      </c>
      <c r="F79" t="s">
        <v>278</v>
      </c>
      <c r="G79" t="s">
        <v>393</v>
      </c>
      <c r="H79" t="s">
        <v>58</v>
      </c>
      <c r="J79" s="2">
        <v>38461</v>
      </c>
      <c r="L79" t="s">
        <v>2</v>
      </c>
      <c r="M79" s="2">
        <v>42970</v>
      </c>
      <c r="N79" s="2">
        <v>43335</v>
      </c>
    </row>
    <row r="80" spans="2:14" x14ac:dyDescent="0.25">
      <c r="B80">
        <v>5146165</v>
      </c>
      <c r="C80" t="s">
        <v>49</v>
      </c>
      <c r="D80" t="s">
        <v>0</v>
      </c>
      <c r="E80" t="s">
        <v>372</v>
      </c>
      <c r="F80" t="s">
        <v>394</v>
      </c>
      <c r="G80" t="s">
        <v>137</v>
      </c>
      <c r="H80" t="s">
        <v>58</v>
      </c>
      <c r="J80" s="2">
        <v>37861</v>
      </c>
      <c r="K80">
        <v>14</v>
      </c>
      <c r="L80" t="s">
        <v>2</v>
      </c>
      <c r="M80" s="2">
        <v>42970</v>
      </c>
      <c r="N80" s="2">
        <v>43335</v>
      </c>
    </row>
    <row r="81" spans="1:14" x14ac:dyDescent="0.25">
      <c r="B81">
        <v>5146166</v>
      </c>
      <c r="C81" t="s">
        <v>49</v>
      </c>
      <c r="D81" t="s">
        <v>0</v>
      </c>
      <c r="E81" t="s">
        <v>379</v>
      </c>
      <c r="F81" t="s">
        <v>395</v>
      </c>
      <c r="G81" t="s">
        <v>396</v>
      </c>
      <c r="H81" t="s">
        <v>58</v>
      </c>
      <c r="J81" s="2">
        <v>37964</v>
      </c>
      <c r="K81">
        <v>14</v>
      </c>
      <c r="L81" t="s">
        <v>2</v>
      </c>
      <c r="M81" s="2">
        <v>42970</v>
      </c>
      <c r="N81" s="2">
        <v>43335</v>
      </c>
    </row>
    <row r="82" spans="1:14" x14ac:dyDescent="0.25">
      <c r="B82">
        <v>5146192</v>
      </c>
      <c r="C82" t="s">
        <v>49</v>
      </c>
      <c r="D82" t="s">
        <v>0</v>
      </c>
      <c r="E82" t="s">
        <v>397</v>
      </c>
      <c r="F82" t="s">
        <v>398</v>
      </c>
      <c r="G82" t="s">
        <v>399</v>
      </c>
      <c r="H82" t="s">
        <v>58</v>
      </c>
      <c r="J82" s="2">
        <v>37657</v>
      </c>
      <c r="K82">
        <v>14</v>
      </c>
      <c r="L82" t="s">
        <v>2</v>
      </c>
      <c r="M82" s="2">
        <v>42970</v>
      </c>
      <c r="N82" s="2">
        <v>43335</v>
      </c>
    </row>
    <row r="83" spans="1:14" x14ac:dyDescent="0.25">
      <c r="B83">
        <v>5146197</v>
      </c>
      <c r="C83" t="s">
        <v>49</v>
      </c>
      <c r="D83" t="s">
        <v>0</v>
      </c>
      <c r="E83" t="s">
        <v>391</v>
      </c>
      <c r="F83" t="s">
        <v>400</v>
      </c>
      <c r="G83" t="s">
        <v>147</v>
      </c>
      <c r="H83" t="s">
        <v>58</v>
      </c>
      <c r="J83" s="2">
        <v>38117</v>
      </c>
      <c r="K83">
        <v>13</v>
      </c>
      <c r="L83" t="s">
        <v>2</v>
      </c>
      <c r="M83" s="2">
        <v>42970</v>
      </c>
      <c r="N83" s="2">
        <v>43335</v>
      </c>
    </row>
    <row r="84" spans="1:14" x14ac:dyDescent="0.25">
      <c r="B84">
        <v>5146204</v>
      </c>
      <c r="C84" t="s">
        <v>49</v>
      </c>
      <c r="D84" t="s">
        <v>0</v>
      </c>
      <c r="E84" t="s">
        <v>401</v>
      </c>
      <c r="F84" t="s">
        <v>402</v>
      </c>
      <c r="G84" t="s">
        <v>403</v>
      </c>
      <c r="H84" t="s">
        <v>58</v>
      </c>
      <c r="J84" s="2">
        <v>37866</v>
      </c>
      <c r="K84">
        <v>14</v>
      </c>
      <c r="L84" t="s">
        <v>2</v>
      </c>
      <c r="M84" s="2">
        <v>42970</v>
      </c>
      <c r="N84" s="2">
        <v>43335</v>
      </c>
    </row>
    <row r="85" spans="1:14" x14ac:dyDescent="0.25">
      <c r="B85">
        <v>5146210</v>
      </c>
      <c r="C85" t="s">
        <v>49</v>
      </c>
      <c r="D85" t="s">
        <v>0</v>
      </c>
      <c r="E85" t="s">
        <v>372</v>
      </c>
      <c r="F85" t="s">
        <v>404</v>
      </c>
      <c r="G85" t="s">
        <v>68</v>
      </c>
      <c r="H85" t="s">
        <v>58</v>
      </c>
      <c r="J85" s="2">
        <v>37937</v>
      </c>
      <c r="K85">
        <v>13</v>
      </c>
      <c r="L85" t="s">
        <v>2</v>
      </c>
      <c r="M85" s="2">
        <v>42970</v>
      </c>
      <c r="N85" s="2">
        <v>43335</v>
      </c>
    </row>
    <row r="86" spans="1:14" x14ac:dyDescent="0.25">
      <c r="B86">
        <v>5146224</v>
      </c>
      <c r="C86" t="s">
        <v>49</v>
      </c>
      <c r="D86" t="s">
        <v>0</v>
      </c>
      <c r="E86" t="s">
        <v>405</v>
      </c>
      <c r="F86" t="s">
        <v>406</v>
      </c>
      <c r="G86" t="s">
        <v>113</v>
      </c>
      <c r="H86" t="s">
        <v>58</v>
      </c>
      <c r="J86" s="2">
        <v>38015</v>
      </c>
      <c r="K86">
        <v>13</v>
      </c>
      <c r="L86" t="s">
        <v>2</v>
      </c>
      <c r="M86" s="2">
        <v>42970</v>
      </c>
      <c r="N86" s="2">
        <v>43335</v>
      </c>
    </row>
    <row r="87" spans="1:14" x14ac:dyDescent="0.25">
      <c r="B87">
        <v>5146261</v>
      </c>
      <c r="C87" t="s">
        <v>49</v>
      </c>
      <c r="D87" t="s">
        <v>0</v>
      </c>
      <c r="E87" t="s">
        <v>78</v>
      </c>
      <c r="F87" t="s">
        <v>407</v>
      </c>
      <c r="G87" t="s">
        <v>408</v>
      </c>
      <c r="H87" t="s">
        <v>58</v>
      </c>
      <c r="J87" s="2">
        <v>37257</v>
      </c>
      <c r="K87">
        <v>15</v>
      </c>
      <c r="L87" t="s">
        <v>2</v>
      </c>
      <c r="M87" s="2">
        <v>42970</v>
      </c>
      <c r="N87" s="2">
        <v>43335</v>
      </c>
    </row>
    <row r="88" spans="1:14" x14ac:dyDescent="0.25">
      <c r="B88">
        <v>5146455</v>
      </c>
      <c r="C88" t="s">
        <v>49</v>
      </c>
      <c r="D88" t="s">
        <v>0</v>
      </c>
      <c r="E88" t="s">
        <v>378</v>
      </c>
      <c r="F88" t="s">
        <v>409</v>
      </c>
      <c r="H88" t="s">
        <v>319</v>
      </c>
      <c r="J88" s="2">
        <v>36186</v>
      </c>
      <c r="L88" t="s">
        <v>2</v>
      </c>
      <c r="M88" s="2">
        <v>42972</v>
      </c>
      <c r="N88" s="2">
        <v>43337</v>
      </c>
    </row>
    <row r="89" spans="1:14" x14ac:dyDescent="0.25">
      <c r="B89">
        <v>5146493</v>
      </c>
      <c r="C89" t="s">
        <v>49</v>
      </c>
      <c r="D89" t="s">
        <v>0</v>
      </c>
      <c r="E89" t="s">
        <v>410</v>
      </c>
      <c r="F89" t="s">
        <v>93</v>
      </c>
      <c r="H89" t="s">
        <v>411</v>
      </c>
      <c r="J89" s="2">
        <v>37082</v>
      </c>
      <c r="L89" t="s">
        <v>2</v>
      </c>
      <c r="M89" s="2">
        <v>42977</v>
      </c>
      <c r="N89" s="2">
        <v>43342</v>
      </c>
    </row>
    <row r="90" spans="1:14" x14ac:dyDescent="0.25">
      <c r="B90">
        <v>5146715</v>
      </c>
      <c r="C90" t="s">
        <v>49</v>
      </c>
      <c r="D90" t="s">
        <v>0</v>
      </c>
      <c r="E90" t="s">
        <v>372</v>
      </c>
      <c r="F90" t="s">
        <v>412</v>
      </c>
      <c r="H90" t="s">
        <v>411</v>
      </c>
      <c r="J90" s="2">
        <v>36593</v>
      </c>
      <c r="L90" t="s">
        <v>2</v>
      </c>
      <c r="M90" s="2">
        <v>42977</v>
      </c>
      <c r="N90" s="2">
        <v>43342</v>
      </c>
    </row>
    <row r="91" spans="1:14" x14ac:dyDescent="0.25">
      <c r="A91">
        <v>2384489</v>
      </c>
      <c r="B91">
        <v>5146752</v>
      </c>
      <c r="C91" t="s">
        <v>49</v>
      </c>
      <c r="D91" t="s">
        <v>0</v>
      </c>
      <c r="E91" t="s">
        <v>8</v>
      </c>
      <c r="F91" t="s">
        <v>413</v>
      </c>
      <c r="H91" t="s">
        <v>10</v>
      </c>
      <c r="J91" s="2">
        <v>39543</v>
      </c>
      <c r="L91" t="s">
        <v>2</v>
      </c>
      <c r="M91" s="2">
        <v>42978</v>
      </c>
      <c r="N91" s="2">
        <v>43343</v>
      </c>
    </row>
    <row r="92" spans="1:14" x14ac:dyDescent="0.25">
      <c r="A92">
        <v>2384489</v>
      </c>
      <c r="B92">
        <v>5146773</v>
      </c>
      <c r="C92" t="s">
        <v>49</v>
      </c>
      <c r="D92" t="s">
        <v>0</v>
      </c>
      <c r="E92" t="s">
        <v>414</v>
      </c>
      <c r="F92" t="s">
        <v>415</v>
      </c>
      <c r="G92" t="s">
        <v>372</v>
      </c>
      <c r="H92" t="s">
        <v>10</v>
      </c>
      <c r="J92" s="2">
        <v>40304</v>
      </c>
      <c r="L92" t="s">
        <v>2</v>
      </c>
      <c r="M92" s="2">
        <v>42978</v>
      </c>
      <c r="N92" s="2">
        <v>43343</v>
      </c>
    </row>
    <row r="93" spans="1:14" x14ac:dyDescent="0.25">
      <c r="A93">
        <v>2384268</v>
      </c>
      <c r="B93">
        <v>5146951</v>
      </c>
      <c r="C93" t="s">
        <v>49</v>
      </c>
      <c r="D93" t="s">
        <v>0</v>
      </c>
      <c r="E93" t="s">
        <v>416</v>
      </c>
      <c r="F93" t="s">
        <v>417</v>
      </c>
      <c r="G93" t="s">
        <v>418</v>
      </c>
      <c r="H93" t="s">
        <v>14</v>
      </c>
      <c r="J93" s="2">
        <v>37554</v>
      </c>
      <c r="L93" t="s">
        <v>2</v>
      </c>
      <c r="M93" s="2">
        <v>42969</v>
      </c>
      <c r="N93" s="2">
        <v>43334</v>
      </c>
    </row>
    <row r="94" spans="1:14" x14ac:dyDescent="0.25">
      <c r="A94">
        <v>2384324</v>
      </c>
      <c r="B94" t="s">
        <v>419</v>
      </c>
      <c r="C94" t="s">
        <v>54</v>
      </c>
      <c r="D94" t="s">
        <v>0</v>
      </c>
      <c r="E94" t="s">
        <v>420</v>
      </c>
      <c r="F94" t="s">
        <v>421</v>
      </c>
      <c r="J94" s="2">
        <v>34652</v>
      </c>
      <c r="L94" t="s">
        <v>2</v>
      </c>
      <c r="M94" s="2">
        <v>42971</v>
      </c>
      <c r="N94" s="2">
        <v>43336</v>
      </c>
    </row>
    <row r="95" spans="1:14" x14ac:dyDescent="0.25">
      <c r="A95">
        <v>2384441</v>
      </c>
      <c r="B95" t="s">
        <v>422</v>
      </c>
      <c r="C95" t="s">
        <v>54</v>
      </c>
      <c r="D95" t="s">
        <v>0</v>
      </c>
      <c r="E95" t="s">
        <v>423</v>
      </c>
      <c r="F95" t="s">
        <v>19</v>
      </c>
      <c r="J95" s="2">
        <v>30999</v>
      </c>
      <c r="L95" t="s">
        <v>2</v>
      </c>
      <c r="M95" s="2">
        <v>42976</v>
      </c>
      <c r="N95" s="2">
        <v>43341</v>
      </c>
    </row>
    <row r="96" spans="1:14" x14ac:dyDescent="0.25">
      <c r="A96">
        <v>2384501</v>
      </c>
      <c r="B96" t="s">
        <v>424</v>
      </c>
      <c r="C96" t="s">
        <v>54</v>
      </c>
      <c r="D96" t="s">
        <v>0</v>
      </c>
      <c r="E96" t="s">
        <v>425</v>
      </c>
      <c r="F96" t="s">
        <v>426</v>
      </c>
      <c r="J96" s="2">
        <v>35774</v>
      </c>
      <c r="L96" t="s">
        <v>2</v>
      </c>
      <c r="M96" s="2">
        <v>42977</v>
      </c>
      <c r="N96" s="2">
        <v>43342</v>
      </c>
    </row>
    <row r="98" spans="1:14" x14ac:dyDescent="0.25">
      <c r="A98" t="s">
        <v>11</v>
      </c>
    </row>
    <row r="99" spans="1:14" x14ac:dyDescent="0.25">
      <c r="B99">
        <v>5145620</v>
      </c>
      <c r="C99" t="s">
        <v>49</v>
      </c>
      <c r="D99" t="s">
        <v>0</v>
      </c>
      <c r="E99" t="s">
        <v>97</v>
      </c>
      <c r="F99" t="s">
        <v>98</v>
      </c>
      <c r="G99" t="s">
        <v>77</v>
      </c>
      <c r="H99" t="s">
        <v>58</v>
      </c>
      <c r="J99" s="2">
        <v>37968</v>
      </c>
      <c r="K99">
        <v>13</v>
      </c>
      <c r="L99" t="s">
        <v>2</v>
      </c>
      <c r="M99" s="2">
        <v>42970</v>
      </c>
      <c r="N99" s="2">
        <v>43335</v>
      </c>
    </row>
    <row r="100" spans="1:14" x14ac:dyDescent="0.25">
      <c r="B100">
        <v>5145620</v>
      </c>
      <c r="C100" t="s">
        <v>49</v>
      </c>
      <c r="D100" t="s">
        <v>0</v>
      </c>
      <c r="E100" t="s">
        <v>99</v>
      </c>
      <c r="F100" t="s">
        <v>100</v>
      </c>
      <c r="G100" t="s">
        <v>101</v>
      </c>
      <c r="H100" t="s">
        <v>58</v>
      </c>
      <c r="J100" s="2">
        <v>40195</v>
      </c>
      <c r="K100">
        <v>7</v>
      </c>
      <c r="L100" t="s">
        <v>2</v>
      </c>
      <c r="M100" s="2">
        <v>42970</v>
      </c>
      <c r="N100" s="2">
        <v>43335</v>
      </c>
    </row>
    <row r="101" spans="1:14" x14ac:dyDescent="0.25">
      <c r="B101">
        <v>5146001</v>
      </c>
      <c r="C101" t="s">
        <v>49</v>
      </c>
      <c r="D101" t="s">
        <v>0</v>
      </c>
      <c r="E101" t="s">
        <v>149</v>
      </c>
      <c r="F101" t="s">
        <v>150</v>
      </c>
      <c r="G101" t="s">
        <v>151</v>
      </c>
      <c r="H101" t="s">
        <v>58</v>
      </c>
      <c r="J101" s="2">
        <v>38394</v>
      </c>
      <c r="L101" t="s">
        <v>2</v>
      </c>
      <c r="M101" s="2">
        <v>42970</v>
      </c>
      <c r="N101" s="2">
        <v>43335</v>
      </c>
    </row>
    <row r="102" spans="1:14" x14ac:dyDescent="0.25">
      <c r="B102">
        <v>5146001</v>
      </c>
      <c r="C102" t="s">
        <v>49</v>
      </c>
      <c r="D102" t="s">
        <v>0</v>
      </c>
      <c r="E102" t="s">
        <v>102</v>
      </c>
      <c r="F102" t="s">
        <v>152</v>
      </c>
      <c r="G102" t="s">
        <v>103</v>
      </c>
      <c r="H102" t="s">
        <v>58</v>
      </c>
      <c r="J102" s="2">
        <v>37632</v>
      </c>
      <c r="K102">
        <v>15</v>
      </c>
      <c r="L102" t="s">
        <v>2</v>
      </c>
      <c r="M102" s="2">
        <v>42970</v>
      </c>
      <c r="N102" s="2">
        <v>43335</v>
      </c>
    </row>
    <row r="103" spans="1:14" x14ac:dyDescent="0.25">
      <c r="B103">
        <v>5146002</v>
      </c>
      <c r="C103" t="s">
        <v>49</v>
      </c>
      <c r="D103" t="s">
        <v>0</v>
      </c>
      <c r="E103" t="s">
        <v>153</v>
      </c>
      <c r="F103" t="s">
        <v>154</v>
      </c>
      <c r="G103" t="s">
        <v>155</v>
      </c>
      <c r="H103" t="s">
        <v>58</v>
      </c>
      <c r="J103" s="2">
        <v>38534</v>
      </c>
      <c r="L103" t="s">
        <v>2</v>
      </c>
      <c r="M103" s="2">
        <v>42970</v>
      </c>
      <c r="N103" s="2">
        <v>43335</v>
      </c>
    </row>
    <row r="104" spans="1:14" x14ac:dyDescent="0.25">
      <c r="B104">
        <v>5146002</v>
      </c>
      <c r="C104" t="s">
        <v>49</v>
      </c>
      <c r="D104" t="s">
        <v>0</v>
      </c>
      <c r="E104" t="s">
        <v>156</v>
      </c>
      <c r="F104" t="s">
        <v>157</v>
      </c>
      <c r="G104" t="s">
        <v>158</v>
      </c>
      <c r="H104" t="s">
        <v>58</v>
      </c>
      <c r="J104" s="2">
        <v>37649</v>
      </c>
      <c r="K104">
        <v>15</v>
      </c>
      <c r="L104" t="s">
        <v>2</v>
      </c>
      <c r="M104" s="2">
        <v>42970</v>
      </c>
      <c r="N104" s="2">
        <v>43335</v>
      </c>
    </row>
    <row r="105" spans="1:14" x14ac:dyDescent="0.25">
      <c r="B105">
        <v>5146003</v>
      </c>
      <c r="C105" t="s">
        <v>49</v>
      </c>
      <c r="D105" t="s">
        <v>0</v>
      </c>
      <c r="E105" t="s">
        <v>159</v>
      </c>
      <c r="F105" t="s">
        <v>160</v>
      </c>
      <c r="G105" t="s">
        <v>161</v>
      </c>
      <c r="H105" t="s">
        <v>58</v>
      </c>
      <c r="J105" s="2">
        <v>38444</v>
      </c>
      <c r="L105" t="s">
        <v>2</v>
      </c>
      <c r="M105" s="2">
        <v>42970</v>
      </c>
      <c r="N105" s="2">
        <v>43335</v>
      </c>
    </row>
    <row r="106" spans="1:14" x14ac:dyDescent="0.25">
      <c r="B106">
        <v>5146003</v>
      </c>
      <c r="C106" t="s">
        <v>49</v>
      </c>
      <c r="D106" t="s">
        <v>0</v>
      </c>
      <c r="E106" t="s">
        <v>82</v>
      </c>
      <c r="F106" t="s">
        <v>162</v>
      </c>
      <c r="G106" t="s">
        <v>83</v>
      </c>
      <c r="H106" t="s">
        <v>58</v>
      </c>
      <c r="J106" s="2">
        <v>37366</v>
      </c>
      <c r="K106">
        <v>15</v>
      </c>
      <c r="L106" t="s">
        <v>2</v>
      </c>
      <c r="M106" s="2">
        <v>42970</v>
      </c>
      <c r="N106" s="2">
        <v>43335</v>
      </c>
    </row>
    <row r="107" spans="1:14" x14ac:dyDescent="0.25">
      <c r="B107">
        <v>5146004</v>
      </c>
      <c r="C107" t="s">
        <v>49</v>
      </c>
      <c r="D107" t="s">
        <v>0</v>
      </c>
      <c r="E107" t="s">
        <v>163</v>
      </c>
      <c r="F107" t="s">
        <v>164</v>
      </c>
      <c r="G107" t="s">
        <v>29</v>
      </c>
      <c r="H107" t="s">
        <v>58</v>
      </c>
      <c r="J107" s="2">
        <v>38210</v>
      </c>
      <c r="L107" t="s">
        <v>2</v>
      </c>
      <c r="M107" s="2">
        <v>42970</v>
      </c>
      <c r="N107" s="2">
        <v>43335</v>
      </c>
    </row>
    <row r="108" spans="1:14" x14ac:dyDescent="0.25">
      <c r="B108">
        <v>5146004</v>
      </c>
      <c r="C108" t="s">
        <v>49</v>
      </c>
      <c r="D108" t="s">
        <v>0</v>
      </c>
      <c r="E108" t="s">
        <v>165</v>
      </c>
      <c r="F108" t="s">
        <v>166</v>
      </c>
      <c r="G108" t="s">
        <v>167</v>
      </c>
      <c r="H108" t="s">
        <v>58</v>
      </c>
      <c r="J108" s="2">
        <v>37497</v>
      </c>
      <c r="K108">
        <v>15</v>
      </c>
      <c r="L108" t="s">
        <v>2</v>
      </c>
      <c r="M108" s="2">
        <v>42970</v>
      </c>
      <c r="N108" s="2">
        <v>43335</v>
      </c>
    </row>
    <row r="109" spans="1:14" x14ac:dyDescent="0.25">
      <c r="B109">
        <v>5146005</v>
      </c>
      <c r="C109" t="s">
        <v>49</v>
      </c>
      <c r="D109" t="s">
        <v>0</v>
      </c>
      <c r="E109" t="s">
        <v>168</v>
      </c>
      <c r="F109" t="s">
        <v>139</v>
      </c>
      <c r="G109" t="s">
        <v>169</v>
      </c>
      <c r="H109" t="s">
        <v>58</v>
      </c>
      <c r="J109" s="2">
        <v>38185</v>
      </c>
      <c r="L109" t="s">
        <v>2</v>
      </c>
      <c r="M109" s="2">
        <v>42970</v>
      </c>
      <c r="N109" s="2">
        <v>43335</v>
      </c>
    </row>
    <row r="110" spans="1:14" x14ac:dyDescent="0.25">
      <c r="B110">
        <v>5146005</v>
      </c>
      <c r="C110" t="s">
        <v>49</v>
      </c>
      <c r="D110" t="s">
        <v>0</v>
      </c>
      <c r="E110" t="s">
        <v>170</v>
      </c>
      <c r="F110" t="s">
        <v>171</v>
      </c>
      <c r="G110" t="s">
        <v>172</v>
      </c>
      <c r="H110" t="s">
        <v>58</v>
      </c>
      <c r="J110" s="2">
        <v>37625</v>
      </c>
      <c r="K110">
        <v>15</v>
      </c>
      <c r="L110" t="s">
        <v>2</v>
      </c>
      <c r="M110" s="2">
        <v>42970</v>
      </c>
      <c r="N110" s="2">
        <v>43335</v>
      </c>
    </row>
    <row r="111" spans="1:14" x14ac:dyDescent="0.25">
      <c r="B111">
        <v>5146007</v>
      </c>
      <c r="C111" t="s">
        <v>49</v>
      </c>
      <c r="D111" t="s">
        <v>0</v>
      </c>
      <c r="E111" t="s">
        <v>175</v>
      </c>
      <c r="F111" t="s">
        <v>176</v>
      </c>
      <c r="G111" t="s">
        <v>86</v>
      </c>
      <c r="H111" t="s">
        <v>58</v>
      </c>
      <c r="J111" s="2">
        <v>38308</v>
      </c>
      <c r="L111" t="s">
        <v>2</v>
      </c>
      <c r="M111" s="2">
        <v>42970</v>
      </c>
      <c r="N111" s="2">
        <v>43335</v>
      </c>
    </row>
    <row r="112" spans="1:14" x14ac:dyDescent="0.25">
      <c r="B112">
        <v>5146007</v>
      </c>
      <c r="C112" t="s">
        <v>49</v>
      </c>
      <c r="D112" t="s">
        <v>0</v>
      </c>
      <c r="E112" t="s">
        <v>177</v>
      </c>
      <c r="F112" t="s">
        <v>178</v>
      </c>
      <c r="G112" t="s">
        <v>179</v>
      </c>
      <c r="H112" t="s">
        <v>58</v>
      </c>
      <c r="J112" s="2">
        <v>37489</v>
      </c>
      <c r="K112">
        <v>15</v>
      </c>
      <c r="L112" t="s">
        <v>2</v>
      </c>
      <c r="M112" s="2">
        <v>42970</v>
      </c>
      <c r="N112" s="2">
        <v>43335</v>
      </c>
    </row>
    <row r="113" spans="2:14" x14ac:dyDescent="0.25">
      <c r="B113">
        <v>5146008</v>
      </c>
      <c r="C113" t="s">
        <v>49</v>
      </c>
      <c r="D113" t="s">
        <v>0</v>
      </c>
      <c r="E113" t="s">
        <v>180</v>
      </c>
      <c r="F113" t="s">
        <v>181</v>
      </c>
      <c r="G113" t="s">
        <v>182</v>
      </c>
      <c r="H113" t="s">
        <v>58</v>
      </c>
      <c r="J113" s="2">
        <v>38204</v>
      </c>
      <c r="L113" t="s">
        <v>2</v>
      </c>
      <c r="M113" s="2">
        <v>42970</v>
      </c>
      <c r="N113" s="2">
        <v>43335</v>
      </c>
    </row>
    <row r="114" spans="2:14" x14ac:dyDescent="0.25">
      <c r="B114">
        <v>5146008</v>
      </c>
      <c r="C114" t="s">
        <v>49</v>
      </c>
      <c r="D114" t="s">
        <v>0</v>
      </c>
      <c r="E114" t="s">
        <v>183</v>
      </c>
      <c r="F114" t="s">
        <v>184</v>
      </c>
      <c r="G114" t="s">
        <v>185</v>
      </c>
      <c r="H114" t="s">
        <v>58</v>
      </c>
      <c r="J114" s="2">
        <v>37518</v>
      </c>
      <c r="K114">
        <v>15</v>
      </c>
      <c r="L114" t="s">
        <v>2</v>
      </c>
      <c r="M114" s="2">
        <v>42970</v>
      </c>
      <c r="N114" s="2">
        <v>43335</v>
      </c>
    </row>
    <row r="115" spans="2:14" x14ac:dyDescent="0.25">
      <c r="B115">
        <v>5146009</v>
      </c>
      <c r="C115" t="s">
        <v>49</v>
      </c>
      <c r="D115" t="s">
        <v>0</v>
      </c>
      <c r="E115" t="s">
        <v>24</v>
      </c>
      <c r="F115" t="s">
        <v>186</v>
      </c>
      <c r="G115" t="s">
        <v>187</v>
      </c>
      <c r="H115" t="s">
        <v>58</v>
      </c>
      <c r="J115" s="2">
        <v>38329</v>
      </c>
      <c r="L115" t="s">
        <v>2</v>
      </c>
      <c r="M115" s="2">
        <v>42970</v>
      </c>
      <c r="N115" s="2">
        <v>43335</v>
      </c>
    </row>
    <row r="116" spans="2:14" x14ac:dyDescent="0.25">
      <c r="B116">
        <v>5146009</v>
      </c>
      <c r="C116" t="s">
        <v>49</v>
      </c>
      <c r="D116" t="s">
        <v>0</v>
      </c>
      <c r="E116" t="s">
        <v>188</v>
      </c>
      <c r="F116" t="s">
        <v>189</v>
      </c>
      <c r="G116" t="s">
        <v>190</v>
      </c>
      <c r="H116" t="s">
        <v>58</v>
      </c>
      <c r="J116" s="2">
        <v>37497</v>
      </c>
      <c r="K116">
        <v>15</v>
      </c>
      <c r="L116" t="s">
        <v>2</v>
      </c>
      <c r="M116" s="2">
        <v>42970</v>
      </c>
      <c r="N116" s="2">
        <v>43335</v>
      </c>
    </row>
    <row r="117" spans="2:14" x14ac:dyDescent="0.25">
      <c r="B117">
        <v>5146010</v>
      </c>
      <c r="C117" t="s">
        <v>49</v>
      </c>
      <c r="D117" t="s">
        <v>0</v>
      </c>
      <c r="E117" t="s">
        <v>191</v>
      </c>
      <c r="F117" t="s">
        <v>192</v>
      </c>
      <c r="G117" t="s">
        <v>193</v>
      </c>
      <c r="H117" t="s">
        <v>58</v>
      </c>
      <c r="J117" s="2">
        <v>38338</v>
      </c>
      <c r="L117" t="s">
        <v>2</v>
      </c>
      <c r="M117" s="2">
        <v>42970</v>
      </c>
      <c r="N117" s="2">
        <v>43335</v>
      </c>
    </row>
    <row r="118" spans="2:14" x14ac:dyDescent="0.25">
      <c r="B118">
        <v>5146010</v>
      </c>
      <c r="C118" t="s">
        <v>49</v>
      </c>
      <c r="D118" t="s">
        <v>0</v>
      </c>
      <c r="E118" t="s">
        <v>194</v>
      </c>
      <c r="F118" t="s">
        <v>195</v>
      </c>
      <c r="G118" t="s">
        <v>196</v>
      </c>
      <c r="H118" t="s">
        <v>58</v>
      </c>
      <c r="J118" s="2">
        <v>37533</v>
      </c>
      <c r="K118">
        <v>15</v>
      </c>
      <c r="L118" t="s">
        <v>2</v>
      </c>
      <c r="M118" s="2">
        <v>42970</v>
      </c>
      <c r="N118" s="2">
        <v>43335</v>
      </c>
    </row>
    <row r="119" spans="2:14" x14ac:dyDescent="0.25">
      <c r="B119">
        <v>5146011</v>
      </c>
      <c r="C119" t="s">
        <v>49</v>
      </c>
      <c r="D119" t="s">
        <v>0</v>
      </c>
      <c r="E119" t="s">
        <v>25</v>
      </c>
      <c r="F119" t="s">
        <v>197</v>
      </c>
      <c r="G119" t="s">
        <v>144</v>
      </c>
      <c r="H119" t="s">
        <v>58</v>
      </c>
      <c r="J119" s="2">
        <v>38004</v>
      </c>
      <c r="L119" t="s">
        <v>2</v>
      </c>
      <c r="M119" s="2">
        <v>42970</v>
      </c>
      <c r="N119" s="2">
        <v>43335</v>
      </c>
    </row>
    <row r="120" spans="2:14" x14ac:dyDescent="0.25">
      <c r="B120">
        <v>5146011</v>
      </c>
      <c r="C120" t="s">
        <v>49</v>
      </c>
      <c r="D120" t="s">
        <v>0</v>
      </c>
      <c r="E120" t="s">
        <v>198</v>
      </c>
      <c r="F120" t="s">
        <v>199</v>
      </c>
      <c r="G120" t="s">
        <v>200</v>
      </c>
      <c r="H120" t="s">
        <v>58</v>
      </c>
      <c r="J120" s="2">
        <v>37742</v>
      </c>
      <c r="K120">
        <v>14</v>
      </c>
      <c r="L120" t="s">
        <v>2</v>
      </c>
      <c r="M120" s="2">
        <v>42970</v>
      </c>
      <c r="N120" s="2">
        <v>43335</v>
      </c>
    </row>
    <row r="121" spans="2:14" x14ac:dyDescent="0.25">
      <c r="B121">
        <v>5146012</v>
      </c>
      <c r="C121" t="s">
        <v>49</v>
      </c>
      <c r="D121" t="s">
        <v>0</v>
      </c>
      <c r="E121" t="s">
        <v>201</v>
      </c>
      <c r="F121" t="s">
        <v>202</v>
      </c>
      <c r="G121" t="s">
        <v>109</v>
      </c>
      <c r="H121" t="s">
        <v>58</v>
      </c>
      <c r="J121" s="2">
        <v>38253</v>
      </c>
      <c r="L121" t="s">
        <v>2</v>
      </c>
      <c r="M121" s="2">
        <v>42970</v>
      </c>
      <c r="N121" s="2">
        <v>43335</v>
      </c>
    </row>
    <row r="122" spans="2:14" x14ac:dyDescent="0.25">
      <c r="B122">
        <v>5146012</v>
      </c>
      <c r="C122" t="s">
        <v>49</v>
      </c>
      <c r="D122" t="s">
        <v>0</v>
      </c>
      <c r="E122" t="s">
        <v>203</v>
      </c>
      <c r="F122" t="s">
        <v>204</v>
      </c>
      <c r="G122" t="s">
        <v>205</v>
      </c>
      <c r="H122" t="s">
        <v>58</v>
      </c>
      <c r="J122" s="2">
        <v>37709</v>
      </c>
      <c r="K122">
        <v>15</v>
      </c>
      <c r="L122" t="s">
        <v>2</v>
      </c>
      <c r="M122" s="2">
        <v>42970</v>
      </c>
      <c r="N122" s="2">
        <v>43335</v>
      </c>
    </row>
    <row r="123" spans="2:14" x14ac:dyDescent="0.25">
      <c r="B123">
        <v>5146013</v>
      </c>
      <c r="C123" t="s">
        <v>49</v>
      </c>
      <c r="D123" t="s">
        <v>0</v>
      </c>
      <c r="E123" t="s">
        <v>206</v>
      </c>
      <c r="F123" t="s">
        <v>207</v>
      </c>
      <c r="G123" t="s">
        <v>208</v>
      </c>
      <c r="H123" t="s">
        <v>58</v>
      </c>
      <c r="J123" s="2">
        <v>38298</v>
      </c>
      <c r="L123" t="s">
        <v>2</v>
      </c>
      <c r="M123" s="2">
        <v>42970</v>
      </c>
      <c r="N123" s="2">
        <v>43335</v>
      </c>
    </row>
    <row r="124" spans="2:14" x14ac:dyDescent="0.25">
      <c r="B124">
        <v>5146013</v>
      </c>
      <c r="C124" t="s">
        <v>49</v>
      </c>
      <c r="D124" t="s">
        <v>0</v>
      </c>
      <c r="E124" t="s">
        <v>121</v>
      </c>
      <c r="F124" t="s">
        <v>209</v>
      </c>
      <c r="G124" t="s">
        <v>210</v>
      </c>
      <c r="H124" t="s">
        <v>58</v>
      </c>
      <c r="J124" s="2">
        <v>37588</v>
      </c>
      <c r="K124">
        <v>15</v>
      </c>
      <c r="L124" t="s">
        <v>2</v>
      </c>
      <c r="M124" s="2">
        <v>42970</v>
      </c>
      <c r="N124" s="2">
        <v>43335</v>
      </c>
    </row>
    <row r="125" spans="2:14" x14ac:dyDescent="0.25">
      <c r="B125">
        <v>5146014</v>
      </c>
      <c r="C125" t="s">
        <v>49</v>
      </c>
      <c r="D125" t="s">
        <v>0</v>
      </c>
      <c r="E125" t="s">
        <v>211</v>
      </c>
      <c r="F125" t="s">
        <v>134</v>
      </c>
      <c r="G125" t="s">
        <v>81</v>
      </c>
      <c r="H125" t="s">
        <v>58</v>
      </c>
      <c r="J125" s="2">
        <v>38207</v>
      </c>
      <c r="L125" t="s">
        <v>2</v>
      </c>
      <c r="M125" s="2">
        <v>42970</v>
      </c>
      <c r="N125" s="2">
        <v>43335</v>
      </c>
    </row>
    <row r="126" spans="2:14" x14ac:dyDescent="0.25">
      <c r="B126">
        <v>5146014</v>
      </c>
      <c r="C126" t="s">
        <v>49</v>
      </c>
      <c r="D126" t="s">
        <v>0</v>
      </c>
      <c r="E126" t="s">
        <v>212</v>
      </c>
      <c r="F126" t="s">
        <v>213</v>
      </c>
      <c r="G126" t="s">
        <v>214</v>
      </c>
      <c r="H126" t="s">
        <v>58</v>
      </c>
      <c r="J126" s="2">
        <v>37506</v>
      </c>
      <c r="K126">
        <v>15</v>
      </c>
      <c r="L126" t="s">
        <v>2</v>
      </c>
      <c r="M126" s="2">
        <v>42970</v>
      </c>
      <c r="N126" s="2">
        <v>43335</v>
      </c>
    </row>
    <row r="127" spans="2:14" x14ac:dyDescent="0.25">
      <c r="B127">
        <v>5146015</v>
      </c>
      <c r="C127" t="s">
        <v>49</v>
      </c>
      <c r="D127" t="s">
        <v>0</v>
      </c>
      <c r="E127" t="s">
        <v>141</v>
      </c>
      <c r="F127" t="s">
        <v>215</v>
      </c>
      <c r="G127" t="s">
        <v>145</v>
      </c>
      <c r="H127" t="s">
        <v>58</v>
      </c>
      <c r="J127" s="2">
        <v>38156</v>
      </c>
      <c r="L127" t="s">
        <v>2</v>
      </c>
      <c r="M127" s="2">
        <v>42970</v>
      </c>
      <c r="N127" s="2">
        <v>43335</v>
      </c>
    </row>
    <row r="128" spans="2:14" x14ac:dyDescent="0.25">
      <c r="B128">
        <v>5146015</v>
      </c>
      <c r="C128" t="s">
        <v>49</v>
      </c>
      <c r="D128" t="s">
        <v>0</v>
      </c>
      <c r="E128" t="s">
        <v>216</v>
      </c>
      <c r="F128" t="s">
        <v>217</v>
      </c>
      <c r="G128" t="s">
        <v>218</v>
      </c>
      <c r="H128" t="s">
        <v>58</v>
      </c>
      <c r="J128" s="2">
        <v>37320</v>
      </c>
      <c r="K128">
        <v>16</v>
      </c>
      <c r="L128" t="s">
        <v>2</v>
      </c>
      <c r="M128" s="2">
        <v>42970</v>
      </c>
      <c r="N128" s="2">
        <v>43335</v>
      </c>
    </row>
    <row r="129" spans="2:14" x14ac:dyDescent="0.25">
      <c r="B129">
        <v>5146016</v>
      </c>
      <c r="C129" t="s">
        <v>49</v>
      </c>
      <c r="D129" t="s">
        <v>0</v>
      </c>
      <c r="E129" t="s">
        <v>148</v>
      </c>
      <c r="F129" t="s">
        <v>219</v>
      </c>
      <c r="G129" t="s">
        <v>220</v>
      </c>
      <c r="H129" t="s">
        <v>58</v>
      </c>
      <c r="J129" s="2">
        <v>37826</v>
      </c>
      <c r="L129" t="s">
        <v>2</v>
      </c>
      <c r="M129" s="2">
        <v>42970</v>
      </c>
      <c r="N129" s="2">
        <v>43335</v>
      </c>
    </row>
    <row r="130" spans="2:14" x14ac:dyDescent="0.25">
      <c r="B130">
        <v>5146016</v>
      </c>
      <c r="C130" t="s">
        <v>49</v>
      </c>
      <c r="D130" t="s">
        <v>0</v>
      </c>
      <c r="E130" t="s">
        <v>108</v>
      </c>
      <c r="F130" t="s">
        <v>18</v>
      </c>
      <c r="G130" t="s">
        <v>109</v>
      </c>
      <c r="H130" t="s">
        <v>58</v>
      </c>
      <c r="J130" s="2">
        <v>37328</v>
      </c>
      <c r="K130">
        <v>15</v>
      </c>
      <c r="L130" t="s">
        <v>2</v>
      </c>
      <c r="M130" s="2">
        <v>42970</v>
      </c>
      <c r="N130" s="2">
        <v>43335</v>
      </c>
    </row>
    <row r="131" spans="2:14" x14ac:dyDescent="0.25">
      <c r="B131">
        <v>5146017</v>
      </c>
      <c r="C131" t="s">
        <v>49</v>
      </c>
      <c r="D131" t="s">
        <v>0</v>
      </c>
      <c r="E131" t="s">
        <v>221</v>
      </c>
      <c r="F131" t="s">
        <v>222</v>
      </c>
      <c r="G131" t="s">
        <v>223</v>
      </c>
      <c r="H131" t="s">
        <v>58</v>
      </c>
      <c r="J131" s="2">
        <v>38660</v>
      </c>
      <c r="L131" t="s">
        <v>2</v>
      </c>
      <c r="M131" s="2">
        <v>42970</v>
      </c>
      <c r="N131" s="2">
        <v>43335</v>
      </c>
    </row>
    <row r="132" spans="2:14" x14ac:dyDescent="0.25">
      <c r="B132">
        <v>5146017</v>
      </c>
      <c r="C132" t="s">
        <v>49</v>
      </c>
      <c r="D132" t="s">
        <v>0</v>
      </c>
      <c r="E132" t="s">
        <v>138</v>
      </c>
      <c r="F132" t="s">
        <v>224</v>
      </c>
      <c r="G132" t="s">
        <v>140</v>
      </c>
      <c r="H132" t="s">
        <v>58</v>
      </c>
      <c r="J132" s="2">
        <v>37312</v>
      </c>
      <c r="K132">
        <v>15</v>
      </c>
      <c r="L132" t="s">
        <v>2</v>
      </c>
      <c r="M132" s="2">
        <v>42970</v>
      </c>
      <c r="N132" s="2">
        <v>43335</v>
      </c>
    </row>
    <row r="133" spans="2:14" x14ac:dyDescent="0.25">
      <c r="B133">
        <v>5146018</v>
      </c>
      <c r="C133" t="s">
        <v>49</v>
      </c>
      <c r="D133" t="s">
        <v>0</v>
      </c>
      <c r="E133" t="s">
        <v>225</v>
      </c>
      <c r="F133" t="s">
        <v>226</v>
      </c>
      <c r="G133" t="s">
        <v>227</v>
      </c>
      <c r="H133" t="s">
        <v>58</v>
      </c>
      <c r="J133" s="2">
        <v>38290</v>
      </c>
      <c r="L133" t="s">
        <v>2</v>
      </c>
      <c r="M133" s="2">
        <v>42970</v>
      </c>
      <c r="N133" s="2">
        <v>43335</v>
      </c>
    </row>
    <row r="134" spans="2:14" x14ac:dyDescent="0.25">
      <c r="B134">
        <v>5146018</v>
      </c>
      <c r="C134" t="s">
        <v>49</v>
      </c>
      <c r="D134" t="s">
        <v>0</v>
      </c>
      <c r="E134" t="s">
        <v>31</v>
      </c>
      <c r="F134" t="s">
        <v>228</v>
      </c>
      <c r="G134" t="s">
        <v>28</v>
      </c>
      <c r="H134" t="s">
        <v>58</v>
      </c>
      <c r="J134" s="2">
        <v>37259</v>
      </c>
      <c r="K134">
        <v>15</v>
      </c>
      <c r="L134" t="s">
        <v>2</v>
      </c>
      <c r="M134" s="2">
        <v>42970</v>
      </c>
      <c r="N134" s="2">
        <v>43335</v>
      </c>
    </row>
    <row r="135" spans="2:14" x14ac:dyDescent="0.25">
      <c r="B135">
        <v>5146021</v>
      </c>
      <c r="C135" t="s">
        <v>49</v>
      </c>
      <c r="D135" t="s">
        <v>0</v>
      </c>
      <c r="E135" t="s">
        <v>232</v>
      </c>
      <c r="F135" t="s">
        <v>233</v>
      </c>
      <c r="G135" t="s">
        <v>234</v>
      </c>
      <c r="H135" t="s">
        <v>58</v>
      </c>
      <c r="J135" s="2">
        <v>38370</v>
      </c>
      <c r="L135" t="s">
        <v>2</v>
      </c>
      <c r="M135" s="2">
        <v>42970</v>
      </c>
      <c r="N135" s="2">
        <v>43335</v>
      </c>
    </row>
    <row r="136" spans="2:14" x14ac:dyDescent="0.25">
      <c r="B136">
        <v>5146021</v>
      </c>
      <c r="C136" t="s">
        <v>49</v>
      </c>
      <c r="D136" t="s">
        <v>0</v>
      </c>
      <c r="E136" t="s">
        <v>235</v>
      </c>
      <c r="F136" t="s">
        <v>236</v>
      </c>
      <c r="G136" t="s">
        <v>237</v>
      </c>
      <c r="H136" t="s">
        <v>58</v>
      </c>
      <c r="J136" s="2">
        <v>37233</v>
      </c>
      <c r="K136">
        <v>15</v>
      </c>
      <c r="L136" t="s">
        <v>2</v>
      </c>
      <c r="M136" s="2">
        <v>42970</v>
      </c>
      <c r="N136" s="2">
        <v>43335</v>
      </c>
    </row>
    <row r="137" spans="2:14" x14ac:dyDescent="0.25">
      <c r="B137">
        <v>5146022</v>
      </c>
      <c r="C137" t="s">
        <v>49</v>
      </c>
      <c r="D137" t="s">
        <v>0</v>
      </c>
      <c r="E137" t="s">
        <v>238</v>
      </c>
      <c r="F137" t="s">
        <v>239</v>
      </c>
      <c r="G137" t="s">
        <v>240</v>
      </c>
      <c r="H137" t="s">
        <v>58</v>
      </c>
      <c r="J137" s="2">
        <v>38168</v>
      </c>
      <c r="L137" t="s">
        <v>2</v>
      </c>
      <c r="M137" s="2">
        <v>42970</v>
      </c>
      <c r="N137" s="2">
        <v>43335</v>
      </c>
    </row>
    <row r="138" spans="2:14" x14ac:dyDescent="0.25">
      <c r="B138">
        <v>5146022</v>
      </c>
      <c r="C138" t="s">
        <v>49</v>
      </c>
      <c r="D138" t="s">
        <v>0</v>
      </c>
      <c r="E138" t="s">
        <v>241</v>
      </c>
      <c r="F138" t="s">
        <v>242</v>
      </c>
      <c r="G138" t="s">
        <v>66</v>
      </c>
      <c r="H138" t="s">
        <v>58</v>
      </c>
      <c r="J138" s="2">
        <v>36888</v>
      </c>
      <c r="K138">
        <v>16</v>
      </c>
      <c r="L138" t="s">
        <v>2</v>
      </c>
      <c r="M138" s="2">
        <v>42970</v>
      </c>
      <c r="N138" s="2">
        <v>43335</v>
      </c>
    </row>
    <row r="139" spans="2:14" x14ac:dyDescent="0.25">
      <c r="B139">
        <v>5146023</v>
      </c>
      <c r="C139" t="s">
        <v>49</v>
      </c>
      <c r="D139" t="s">
        <v>0</v>
      </c>
      <c r="E139" t="s">
        <v>243</v>
      </c>
      <c r="F139" t="s">
        <v>244</v>
      </c>
      <c r="G139" t="s">
        <v>245</v>
      </c>
      <c r="H139" t="s">
        <v>58</v>
      </c>
      <c r="J139" s="2">
        <v>38412</v>
      </c>
      <c r="L139" t="s">
        <v>2</v>
      </c>
      <c r="M139" s="2">
        <v>42970</v>
      </c>
      <c r="N139" s="2">
        <v>43335</v>
      </c>
    </row>
    <row r="140" spans="2:14" x14ac:dyDescent="0.25">
      <c r="B140">
        <v>5146023</v>
      </c>
      <c r="C140" t="s">
        <v>49</v>
      </c>
      <c r="D140" t="s">
        <v>0</v>
      </c>
      <c r="E140" t="s">
        <v>135</v>
      </c>
      <c r="F140" t="s">
        <v>246</v>
      </c>
      <c r="G140" t="s">
        <v>136</v>
      </c>
      <c r="H140" t="s">
        <v>58</v>
      </c>
      <c r="J140" s="2">
        <v>36587</v>
      </c>
      <c r="K140">
        <v>17</v>
      </c>
      <c r="L140" t="s">
        <v>2</v>
      </c>
      <c r="M140" s="2">
        <v>42970</v>
      </c>
      <c r="N140" s="2">
        <v>43335</v>
      </c>
    </row>
    <row r="141" spans="2:14" x14ac:dyDescent="0.25">
      <c r="B141">
        <v>5146024</v>
      </c>
      <c r="C141" t="s">
        <v>49</v>
      </c>
      <c r="D141" t="s">
        <v>0</v>
      </c>
      <c r="E141" t="s">
        <v>247</v>
      </c>
      <c r="F141" t="s">
        <v>248</v>
      </c>
      <c r="G141" t="s">
        <v>123</v>
      </c>
      <c r="H141" t="s">
        <v>58</v>
      </c>
      <c r="J141" s="2">
        <v>38561</v>
      </c>
      <c r="L141" t="s">
        <v>2</v>
      </c>
      <c r="M141" s="2">
        <v>42970</v>
      </c>
      <c r="N141" s="2">
        <v>43335</v>
      </c>
    </row>
    <row r="142" spans="2:14" x14ac:dyDescent="0.25">
      <c r="B142">
        <v>5146024</v>
      </c>
      <c r="C142" t="s">
        <v>49</v>
      </c>
      <c r="D142" t="s">
        <v>0</v>
      </c>
      <c r="E142" t="s">
        <v>249</v>
      </c>
      <c r="F142" t="s">
        <v>250</v>
      </c>
      <c r="G142" t="s">
        <v>251</v>
      </c>
      <c r="H142" t="s">
        <v>58</v>
      </c>
      <c r="J142" s="2">
        <v>37180</v>
      </c>
      <c r="K142">
        <v>15</v>
      </c>
      <c r="L142" t="s">
        <v>2</v>
      </c>
      <c r="M142" s="2">
        <v>42970</v>
      </c>
      <c r="N142" s="2">
        <v>43335</v>
      </c>
    </row>
    <row r="143" spans="2:14" x14ac:dyDescent="0.25">
      <c r="B143">
        <v>5146025</v>
      </c>
      <c r="C143" t="s">
        <v>49</v>
      </c>
      <c r="D143" t="s">
        <v>0</v>
      </c>
      <c r="E143" t="s">
        <v>252</v>
      </c>
      <c r="F143" t="s">
        <v>253</v>
      </c>
      <c r="G143" t="s">
        <v>60</v>
      </c>
      <c r="H143" t="s">
        <v>58</v>
      </c>
      <c r="J143" s="2">
        <v>38411</v>
      </c>
      <c r="L143" t="s">
        <v>2</v>
      </c>
      <c r="M143" s="2">
        <v>42970</v>
      </c>
      <c r="N143" s="2">
        <v>43335</v>
      </c>
    </row>
    <row r="144" spans="2:14" x14ac:dyDescent="0.25">
      <c r="B144">
        <v>5146025</v>
      </c>
      <c r="C144" t="s">
        <v>49</v>
      </c>
      <c r="D144" t="s">
        <v>0</v>
      </c>
      <c r="E144" t="s">
        <v>254</v>
      </c>
      <c r="F144" t="s">
        <v>255</v>
      </c>
      <c r="G144" t="s">
        <v>12</v>
      </c>
      <c r="H144" t="s">
        <v>58</v>
      </c>
      <c r="J144" s="2">
        <v>37226</v>
      </c>
      <c r="K144">
        <v>15</v>
      </c>
      <c r="L144" t="s">
        <v>2</v>
      </c>
      <c r="M144" s="2">
        <v>42970</v>
      </c>
      <c r="N144" s="2">
        <v>43335</v>
      </c>
    </row>
    <row r="145" spans="2:14" x14ac:dyDescent="0.25">
      <c r="B145">
        <v>5146026</v>
      </c>
      <c r="C145" t="s">
        <v>49</v>
      </c>
      <c r="D145" t="s">
        <v>0</v>
      </c>
      <c r="E145" t="s">
        <v>256</v>
      </c>
      <c r="F145" t="s">
        <v>257</v>
      </c>
      <c r="G145" t="s">
        <v>258</v>
      </c>
      <c r="H145" t="s">
        <v>58</v>
      </c>
      <c r="J145" s="2">
        <v>38377</v>
      </c>
      <c r="L145" t="s">
        <v>2</v>
      </c>
      <c r="M145" s="2">
        <v>42970</v>
      </c>
      <c r="N145" s="2">
        <v>43335</v>
      </c>
    </row>
    <row r="146" spans="2:14" x14ac:dyDescent="0.25">
      <c r="B146">
        <v>5146026</v>
      </c>
      <c r="C146" t="s">
        <v>49</v>
      </c>
      <c r="D146" t="s">
        <v>0</v>
      </c>
      <c r="E146" t="s">
        <v>259</v>
      </c>
      <c r="F146" t="s">
        <v>260</v>
      </c>
      <c r="G146" t="s">
        <v>261</v>
      </c>
      <c r="H146" t="s">
        <v>58</v>
      </c>
      <c r="J146" s="2">
        <v>36971</v>
      </c>
      <c r="K146">
        <v>16</v>
      </c>
      <c r="L146" t="s">
        <v>2</v>
      </c>
      <c r="M146" s="2">
        <v>42970</v>
      </c>
      <c r="N146" s="2">
        <v>43335</v>
      </c>
    </row>
    <row r="147" spans="2:14" x14ac:dyDescent="0.25">
      <c r="B147">
        <v>5146027</v>
      </c>
      <c r="C147" t="s">
        <v>49</v>
      </c>
      <c r="D147" t="s">
        <v>0</v>
      </c>
      <c r="E147" t="s">
        <v>262</v>
      </c>
      <c r="F147" t="s">
        <v>263</v>
      </c>
      <c r="G147" t="s">
        <v>264</v>
      </c>
      <c r="H147" t="s">
        <v>58</v>
      </c>
      <c r="J147" s="2">
        <v>38288</v>
      </c>
      <c r="L147" t="s">
        <v>2</v>
      </c>
      <c r="M147" s="2">
        <v>42970</v>
      </c>
      <c r="N147" s="2">
        <v>43335</v>
      </c>
    </row>
    <row r="148" spans="2:14" x14ac:dyDescent="0.25">
      <c r="B148">
        <v>5146027</v>
      </c>
      <c r="C148" t="s">
        <v>49</v>
      </c>
      <c r="D148" t="s">
        <v>0</v>
      </c>
      <c r="E148" t="s">
        <v>265</v>
      </c>
      <c r="F148" t="s">
        <v>266</v>
      </c>
      <c r="G148" t="s">
        <v>267</v>
      </c>
      <c r="H148" t="s">
        <v>58</v>
      </c>
      <c r="J148" s="2">
        <v>37520</v>
      </c>
      <c r="K148">
        <v>15</v>
      </c>
      <c r="L148" t="s">
        <v>2</v>
      </c>
      <c r="M148" s="2">
        <v>42970</v>
      </c>
      <c r="N148" s="2">
        <v>43335</v>
      </c>
    </row>
    <row r="149" spans="2:14" x14ac:dyDescent="0.25">
      <c r="B149">
        <v>5146028</v>
      </c>
      <c r="C149" t="s">
        <v>49</v>
      </c>
      <c r="D149" t="s">
        <v>0</v>
      </c>
      <c r="E149" t="s">
        <v>59</v>
      </c>
      <c r="F149" t="s">
        <v>268</v>
      </c>
      <c r="G149" t="s">
        <v>269</v>
      </c>
      <c r="H149" t="s">
        <v>58</v>
      </c>
      <c r="J149" s="2">
        <v>38316</v>
      </c>
      <c r="L149" t="s">
        <v>2</v>
      </c>
      <c r="M149" s="2">
        <v>42970</v>
      </c>
      <c r="N149" s="2">
        <v>43335</v>
      </c>
    </row>
    <row r="150" spans="2:14" x14ac:dyDescent="0.25">
      <c r="B150">
        <v>5146028</v>
      </c>
      <c r="C150" t="s">
        <v>49</v>
      </c>
      <c r="D150" t="s">
        <v>0</v>
      </c>
      <c r="E150" t="s">
        <v>127</v>
      </c>
      <c r="F150" t="s">
        <v>270</v>
      </c>
      <c r="G150" t="s">
        <v>23</v>
      </c>
      <c r="H150" t="s">
        <v>58</v>
      </c>
      <c r="J150" s="2">
        <v>37368</v>
      </c>
      <c r="K150">
        <v>15</v>
      </c>
      <c r="L150" t="s">
        <v>2</v>
      </c>
      <c r="M150" s="2">
        <v>42970</v>
      </c>
      <c r="N150" s="2">
        <v>43335</v>
      </c>
    </row>
    <row r="151" spans="2:14" x14ac:dyDescent="0.25">
      <c r="B151">
        <v>5146029</v>
      </c>
      <c r="C151" t="s">
        <v>49</v>
      </c>
      <c r="D151" t="s">
        <v>0</v>
      </c>
      <c r="E151" t="s">
        <v>158</v>
      </c>
      <c r="F151" t="s">
        <v>271</v>
      </c>
      <c r="G151" t="s">
        <v>17</v>
      </c>
      <c r="H151" t="s">
        <v>58</v>
      </c>
      <c r="J151" s="2">
        <v>38408</v>
      </c>
      <c r="L151" t="s">
        <v>2</v>
      </c>
      <c r="M151" s="2">
        <v>42970</v>
      </c>
      <c r="N151" s="2">
        <v>43335</v>
      </c>
    </row>
    <row r="152" spans="2:14" x14ac:dyDescent="0.25">
      <c r="B152">
        <v>5146029</v>
      </c>
      <c r="C152" t="s">
        <v>49</v>
      </c>
      <c r="D152" t="s">
        <v>0</v>
      </c>
      <c r="E152" t="s">
        <v>272</v>
      </c>
      <c r="F152" t="s">
        <v>273</v>
      </c>
      <c r="G152" t="s">
        <v>274</v>
      </c>
      <c r="H152" t="s">
        <v>58</v>
      </c>
      <c r="J152" s="2">
        <v>36969</v>
      </c>
      <c r="K152">
        <v>16</v>
      </c>
      <c r="L152" t="s">
        <v>2</v>
      </c>
      <c r="M152" s="2">
        <v>42970</v>
      </c>
      <c r="N152" s="2">
        <v>43335</v>
      </c>
    </row>
    <row r="153" spans="2:14" x14ac:dyDescent="0.25">
      <c r="B153">
        <v>5146030</v>
      </c>
      <c r="C153" t="s">
        <v>49</v>
      </c>
      <c r="D153" t="s">
        <v>0</v>
      </c>
      <c r="E153" t="s">
        <v>72</v>
      </c>
      <c r="F153" t="s">
        <v>275</v>
      </c>
      <c r="G153" t="s">
        <v>73</v>
      </c>
      <c r="H153" t="s">
        <v>58</v>
      </c>
      <c r="J153" s="2">
        <v>38443</v>
      </c>
      <c r="L153" t="s">
        <v>2</v>
      </c>
      <c r="M153" s="2">
        <v>42970</v>
      </c>
      <c r="N153" s="2">
        <v>43335</v>
      </c>
    </row>
    <row r="154" spans="2:14" x14ac:dyDescent="0.25">
      <c r="B154">
        <v>5146030</v>
      </c>
      <c r="C154" t="s">
        <v>49</v>
      </c>
      <c r="D154" t="s">
        <v>0</v>
      </c>
      <c r="E154" t="s">
        <v>87</v>
      </c>
      <c r="F154" t="s">
        <v>276</v>
      </c>
      <c r="G154" t="s">
        <v>88</v>
      </c>
      <c r="H154" t="s">
        <v>58</v>
      </c>
      <c r="J154" s="2">
        <v>37417</v>
      </c>
      <c r="K154">
        <v>15</v>
      </c>
      <c r="L154" t="s">
        <v>2</v>
      </c>
      <c r="M154" s="2">
        <v>42970</v>
      </c>
      <c r="N154" s="2">
        <v>43335</v>
      </c>
    </row>
    <row r="155" spans="2:14" x14ac:dyDescent="0.25">
      <c r="B155">
        <v>5146032</v>
      </c>
      <c r="C155" t="s">
        <v>49</v>
      </c>
      <c r="D155" t="s">
        <v>0</v>
      </c>
      <c r="E155" t="s">
        <v>30</v>
      </c>
      <c r="F155" t="s">
        <v>279</v>
      </c>
      <c r="G155" t="s">
        <v>92</v>
      </c>
      <c r="H155" t="s">
        <v>58</v>
      </c>
      <c r="J155" s="2">
        <v>38623</v>
      </c>
      <c r="L155" t="s">
        <v>2</v>
      </c>
      <c r="M155" s="2">
        <v>42970</v>
      </c>
      <c r="N155" s="2">
        <v>43335</v>
      </c>
    </row>
    <row r="156" spans="2:14" x14ac:dyDescent="0.25">
      <c r="B156">
        <v>5146032</v>
      </c>
      <c r="C156" t="s">
        <v>49</v>
      </c>
      <c r="D156" t="s">
        <v>0</v>
      </c>
      <c r="E156" t="s">
        <v>104</v>
      </c>
      <c r="F156" t="s">
        <v>280</v>
      </c>
      <c r="G156" t="s">
        <v>281</v>
      </c>
      <c r="H156" t="s">
        <v>58</v>
      </c>
      <c r="J156" s="2">
        <v>37091</v>
      </c>
      <c r="K156">
        <v>16</v>
      </c>
      <c r="L156" t="s">
        <v>2</v>
      </c>
      <c r="M156" s="2">
        <v>42970</v>
      </c>
      <c r="N156" s="2">
        <v>43335</v>
      </c>
    </row>
    <row r="157" spans="2:14" x14ac:dyDescent="0.25">
      <c r="B157">
        <v>5146033</v>
      </c>
      <c r="C157" t="s">
        <v>49</v>
      </c>
      <c r="D157" t="s">
        <v>0</v>
      </c>
      <c r="E157" t="s">
        <v>282</v>
      </c>
      <c r="F157" t="s">
        <v>283</v>
      </c>
      <c r="G157" t="s">
        <v>284</v>
      </c>
      <c r="H157" t="s">
        <v>58</v>
      </c>
      <c r="J157" s="2">
        <v>38203</v>
      </c>
      <c r="L157" t="s">
        <v>2</v>
      </c>
      <c r="M157" s="2">
        <v>42970</v>
      </c>
      <c r="N157" s="2">
        <v>43335</v>
      </c>
    </row>
    <row r="158" spans="2:14" x14ac:dyDescent="0.25">
      <c r="B158">
        <v>5146033</v>
      </c>
      <c r="C158" t="s">
        <v>49</v>
      </c>
      <c r="D158" t="s">
        <v>0</v>
      </c>
      <c r="E158" t="s">
        <v>112</v>
      </c>
      <c r="F158" t="s">
        <v>285</v>
      </c>
      <c r="G158" t="s">
        <v>286</v>
      </c>
      <c r="H158" t="s">
        <v>58</v>
      </c>
      <c r="J158" s="2">
        <v>36972</v>
      </c>
      <c r="K158">
        <v>16</v>
      </c>
      <c r="L158" t="s">
        <v>2</v>
      </c>
      <c r="M158" s="2">
        <v>42970</v>
      </c>
      <c r="N158" s="2">
        <v>43335</v>
      </c>
    </row>
    <row r="159" spans="2:14" x14ac:dyDescent="0.25">
      <c r="B159">
        <v>5146034</v>
      </c>
      <c r="C159" t="s">
        <v>49</v>
      </c>
      <c r="D159" t="s">
        <v>0</v>
      </c>
      <c r="E159" t="s">
        <v>63</v>
      </c>
      <c r="F159" t="s">
        <v>287</v>
      </c>
      <c r="G159" t="s">
        <v>64</v>
      </c>
      <c r="H159" t="s">
        <v>58</v>
      </c>
      <c r="J159" s="2">
        <v>38273</v>
      </c>
      <c r="L159" t="s">
        <v>2</v>
      </c>
      <c r="M159" s="2">
        <v>42970</v>
      </c>
      <c r="N159" s="2">
        <v>43335</v>
      </c>
    </row>
    <row r="160" spans="2:14" x14ac:dyDescent="0.25">
      <c r="B160">
        <v>5146034</v>
      </c>
      <c r="C160" t="s">
        <v>49</v>
      </c>
      <c r="D160" t="s">
        <v>0</v>
      </c>
      <c r="E160" t="s">
        <v>121</v>
      </c>
      <c r="F160" t="s">
        <v>288</v>
      </c>
      <c r="G160" t="s">
        <v>128</v>
      </c>
      <c r="H160" t="s">
        <v>58</v>
      </c>
      <c r="J160" s="2">
        <v>36982</v>
      </c>
      <c r="K160">
        <v>16</v>
      </c>
      <c r="L160" t="s">
        <v>2</v>
      </c>
      <c r="M160" s="2">
        <v>42970</v>
      </c>
      <c r="N160" s="2">
        <v>43335</v>
      </c>
    </row>
    <row r="161" spans="1:14" x14ac:dyDescent="0.25">
      <c r="B161">
        <v>5146035</v>
      </c>
      <c r="C161" t="s">
        <v>49</v>
      </c>
      <c r="D161" t="s">
        <v>0</v>
      </c>
      <c r="E161" t="s">
        <v>289</v>
      </c>
      <c r="F161" t="s">
        <v>290</v>
      </c>
      <c r="G161" t="s">
        <v>22</v>
      </c>
      <c r="H161" t="s">
        <v>58</v>
      </c>
      <c r="J161" s="2">
        <v>38098</v>
      </c>
      <c r="L161" t="s">
        <v>2</v>
      </c>
      <c r="M161" s="2">
        <v>42970</v>
      </c>
      <c r="N161" s="2">
        <v>43335</v>
      </c>
    </row>
    <row r="162" spans="1:14" x14ac:dyDescent="0.25">
      <c r="B162">
        <v>5146035</v>
      </c>
      <c r="C162" t="s">
        <v>49</v>
      </c>
      <c r="D162" t="s">
        <v>0</v>
      </c>
      <c r="E162" t="s">
        <v>291</v>
      </c>
      <c r="F162" t="s">
        <v>292</v>
      </c>
      <c r="G162" t="s">
        <v>293</v>
      </c>
      <c r="H162" t="s">
        <v>58</v>
      </c>
      <c r="J162" s="2">
        <v>37112</v>
      </c>
      <c r="K162">
        <v>16</v>
      </c>
      <c r="L162" t="s">
        <v>2</v>
      </c>
      <c r="M162" s="2">
        <v>42970</v>
      </c>
      <c r="N162" s="2">
        <v>43335</v>
      </c>
    </row>
    <row r="163" spans="1:14" x14ac:dyDescent="0.25">
      <c r="B163">
        <v>5146036</v>
      </c>
      <c r="C163" t="s">
        <v>49</v>
      </c>
      <c r="D163" t="s">
        <v>0</v>
      </c>
      <c r="E163" t="s">
        <v>65</v>
      </c>
      <c r="F163" t="s">
        <v>294</v>
      </c>
      <c r="G163" t="s">
        <v>73</v>
      </c>
      <c r="H163" t="s">
        <v>58</v>
      </c>
      <c r="J163" s="2" t="s">
        <v>295</v>
      </c>
      <c r="L163" t="s">
        <v>2</v>
      </c>
      <c r="M163" s="2">
        <v>42970</v>
      </c>
      <c r="N163" s="2">
        <v>43335</v>
      </c>
    </row>
    <row r="164" spans="1:14" x14ac:dyDescent="0.25">
      <c r="B164">
        <v>5146036</v>
      </c>
      <c r="C164" t="s">
        <v>49</v>
      </c>
      <c r="D164" t="s">
        <v>0</v>
      </c>
      <c r="E164" t="s">
        <v>216</v>
      </c>
      <c r="F164" t="s">
        <v>296</v>
      </c>
      <c r="G164" t="s">
        <v>297</v>
      </c>
      <c r="H164" t="s">
        <v>58</v>
      </c>
      <c r="J164" s="2">
        <v>36786</v>
      </c>
      <c r="K164">
        <v>17</v>
      </c>
      <c r="L164" t="s">
        <v>2</v>
      </c>
      <c r="M164" s="2">
        <v>42970</v>
      </c>
      <c r="N164" s="2">
        <v>43335</v>
      </c>
    </row>
    <row r="165" spans="1:14" x14ac:dyDescent="0.25">
      <c r="B165">
        <v>5146081</v>
      </c>
      <c r="C165" t="s">
        <v>49</v>
      </c>
      <c r="D165" t="s">
        <v>0</v>
      </c>
      <c r="E165" t="s">
        <v>141</v>
      </c>
      <c r="F165" t="s">
        <v>298</v>
      </c>
      <c r="G165" t="s">
        <v>145</v>
      </c>
      <c r="H165" t="s">
        <v>58</v>
      </c>
      <c r="J165" s="2">
        <v>37281</v>
      </c>
      <c r="K165">
        <v>15</v>
      </c>
      <c r="L165" t="s">
        <v>2</v>
      </c>
      <c r="M165" s="2">
        <v>42970</v>
      </c>
      <c r="N165" s="2">
        <v>43335</v>
      </c>
    </row>
    <row r="166" spans="1:14" x14ac:dyDescent="0.25">
      <c r="B166">
        <v>5146081</v>
      </c>
      <c r="C166" t="s">
        <v>49</v>
      </c>
      <c r="D166" t="s">
        <v>0</v>
      </c>
      <c r="E166" t="s">
        <v>79</v>
      </c>
      <c r="F166" t="s">
        <v>299</v>
      </c>
      <c r="G166" t="s">
        <v>20</v>
      </c>
      <c r="H166" t="s">
        <v>58</v>
      </c>
      <c r="J166" s="2">
        <v>37287</v>
      </c>
      <c r="K166">
        <v>16</v>
      </c>
      <c r="L166" t="s">
        <v>2</v>
      </c>
      <c r="M166" s="2">
        <v>42970</v>
      </c>
      <c r="N166" s="2">
        <v>43335</v>
      </c>
    </row>
    <row r="167" spans="1:14" x14ac:dyDescent="0.25">
      <c r="A167">
        <v>2384268</v>
      </c>
      <c r="B167">
        <v>5146980</v>
      </c>
      <c r="C167" t="s">
        <v>49</v>
      </c>
      <c r="D167" t="s">
        <v>0</v>
      </c>
      <c r="E167" t="s">
        <v>427</v>
      </c>
      <c r="F167" t="s">
        <v>428</v>
      </c>
      <c r="G167" t="s">
        <v>336</v>
      </c>
      <c r="H167" t="s">
        <v>14</v>
      </c>
      <c r="J167" s="2">
        <v>37965</v>
      </c>
      <c r="L167" t="s">
        <v>2</v>
      </c>
      <c r="M167" s="2">
        <v>42969</v>
      </c>
      <c r="N167" s="2">
        <v>43334</v>
      </c>
    </row>
    <row r="168" spans="1:14" x14ac:dyDescent="0.25">
      <c r="A168">
        <v>2384268</v>
      </c>
      <c r="B168">
        <v>5146980</v>
      </c>
      <c r="C168" t="s">
        <v>49</v>
      </c>
      <c r="D168" t="s">
        <v>0</v>
      </c>
      <c r="E168" t="s">
        <v>429</v>
      </c>
      <c r="F168" t="s">
        <v>430</v>
      </c>
      <c r="G168" t="s">
        <v>431</v>
      </c>
      <c r="H168" t="s">
        <v>14</v>
      </c>
      <c r="J168" s="2">
        <v>37152</v>
      </c>
      <c r="L168" t="s">
        <v>2</v>
      </c>
      <c r="M168" s="2">
        <v>42969</v>
      </c>
      <c r="N168" s="2">
        <v>43334</v>
      </c>
    </row>
    <row r="169" spans="1:14" x14ac:dyDescent="0.25">
      <c r="A169">
        <v>2384340</v>
      </c>
      <c r="B169" t="s">
        <v>432</v>
      </c>
      <c r="C169" t="s">
        <v>54</v>
      </c>
      <c r="D169" t="s">
        <v>0</v>
      </c>
      <c r="E169" t="s">
        <v>433</v>
      </c>
      <c r="F169" t="s">
        <v>434</v>
      </c>
      <c r="H169" t="s">
        <v>371</v>
      </c>
      <c r="J169" s="2">
        <v>28890</v>
      </c>
      <c r="L169" t="s">
        <v>2</v>
      </c>
      <c r="M169" s="2">
        <v>42972</v>
      </c>
      <c r="N169" s="2">
        <v>43337</v>
      </c>
    </row>
    <row r="170" spans="1:14" x14ac:dyDescent="0.25">
      <c r="A170">
        <v>2384340</v>
      </c>
      <c r="B170" t="s">
        <v>432</v>
      </c>
      <c r="C170" t="s">
        <v>54</v>
      </c>
      <c r="D170" t="s">
        <v>0</v>
      </c>
      <c r="E170" t="s">
        <v>435</v>
      </c>
      <c r="F170" t="s">
        <v>436</v>
      </c>
      <c r="G170" t="s">
        <v>332</v>
      </c>
      <c r="H170" t="s">
        <v>371</v>
      </c>
      <c r="J170" s="2">
        <v>28377</v>
      </c>
      <c r="L170" t="s">
        <v>2</v>
      </c>
      <c r="M170" s="2">
        <v>42972</v>
      </c>
      <c r="N170" s="2">
        <v>43337</v>
      </c>
    </row>
    <row r="172" spans="1:14" x14ac:dyDescent="0.25">
      <c r="A172" s="7" t="s">
        <v>437</v>
      </c>
    </row>
    <row r="173" spans="1:14" x14ac:dyDescent="0.25">
      <c r="A173" t="s">
        <v>438</v>
      </c>
    </row>
    <row r="174" spans="1:14" x14ac:dyDescent="0.25">
      <c r="A174" s="3"/>
      <c r="B174" s="3">
        <v>5146798</v>
      </c>
      <c r="C174" t="s">
        <v>49</v>
      </c>
      <c r="D174" s="3" t="s">
        <v>0</v>
      </c>
      <c r="E174" s="3" t="s">
        <v>439</v>
      </c>
      <c r="F174" s="3" t="s">
        <v>440</v>
      </c>
      <c r="G174" s="3" t="s">
        <v>1</v>
      </c>
      <c r="H174" s="3"/>
      <c r="I174" s="3"/>
      <c r="J174" s="4">
        <v>39876</v>
      </c>
      <c r="K174" s="3">
        <v>8</v>
      </c>
      <c r="L174" s="3" t="s">
        <v>3</v>
      </c>
      <c r="M174" s="4"/>
      <c r="N174" s="4"/>
    </row>
    <row r="175" spans="1:14" x14ac:dyDescent="0.25">
      <c r="A175" s="3"/>
      <c r="B175" s="3">
        <v>5147035</v>
      </c>
      <c r="C175" t="s">
        <v>49</v>
      </c>
      <c r="D175" s="3" t="s">
        <v>0</v>
      </c>
      <c r="E175" s="3" t="s">
        <v>441</v>
      </c>
      <c r="F175" s="3" t="s">
        <v>442</v>
      </c>
      <c r="G175" s="3" t="s">
        <v>443</v>
      </c>
      <c r="H175" s="8" t="s">
        <v>444</v>
      </c>
      <c r="I175" s="8"/>
      <c r="J175" s="4">
        <v>41129</v>
      </c>
      <c r="K175" s="3">
        <v>5</v>
      </c>
      <c r="L175" s="3" t="s">
        <v>2</v>
      </c>
      <c r="M175" s="4"/>
      <c r="N175" s="4"/>
    </row>
    <row r="176" spans="1:14" x14ac:dyDescent="0.25">
      <c r="A176" s="3"/>
      <c r="B176" s="3">
        <v>5147036</v>
      </c>
      <c r="C176" t="s">
        <v>49</v>
      </c>
      <c r="D176" s="3" t="s">
        <v>0</v>
      </c>
      <c r="E176" s="3" t="s">
        <v>445</v>
      </c>
      <c r="F176" s="3" t="s">
        <v>446</v>
      </c>
      <c r="G176" s="3" t="s">
        <v>6</v>
      </c>
      <c r="H176" s="8" t="s">
        <v>444</v>
      </c>
      <c r="I176" s="8"/>
      <c r="J176" s="4">
        <v>40956</v>
      </c>
      <c r="K176" s="3">
        <v>5</v>
      </c>
      <c r="L176" s="3" t="s">
        <v>2</v>
      </c>
      <c r="M176" s="4"/>
      <c r="N176" s="4"/>
    </row>
    <row r="177" spans="1:14" x14ac:dyDescent="0.25">
      <c r="A177" s="3"/>
      <c r="B177" s="3">
        <v>5147037</v>
      </c>
      <c r="C177" t="s">
        <v>49</v>
      </c>
      <c r="D177" s="3" t="s">
        <v>0</v>
      </c>
      <c r="E177" s="3" t="s">
        <v>447</v>
      </c>
      <c r="F177" s="3" t="s">
        <v>448</v>
      </c>
      <c r="G177" s="3" t="s">
        <v>1</v>
      </c>
      <c r="H177" s="8" t="s">
        <v>444</v>
      </c>
      <c r="I177" s="8"/>
      <c r="J177" s="4">
        <v>40882</v>
      </c>
      <c r="K177" s="3">
        <v>6</v>
      </c>
      <c r="L177" s="3" t="s">
        <v>2</v>
      </c>
      <c r="M177" s="4"/>
      <c r="N177" s="4"/>
    </row>
    <row r="178" spans="1:14" x14ac:dyDescent="0.25">
      <c r="A178" s="3"/>
      <c r="B178" s="3">
        <v>5147038</v>
      </c>
      <c r="C178" t="s">
        <v>49</v>
      </c>
      <c r="D178" s="3" t="s">
        <v>0</v>
      </c>
      <c r="E178" s="3" t="s">
        <v>449</v>
      </c>
      <c r="F178" s="3" t="s">
        <v>450</v>
      </c>
      <c r="G178" s="3" t="s">
        <v>451</v>
      </c>
      <c r="H178" s="8" t="s">
        <v>444</v>
      </c>
      <c r="I178" s="8"/>
      <c r="J178" s="4">
        <v>40872</v>
      </c>
      <c r="K178" s="3">
        <v>6</v>
      </c>
      <c r="L178" s="3" t="s">
        <v>2</v>
      </c>
      <c r="M178" s="4"/>
      <c r="N178" s="4"/>
    </row>
    <row r="179" spans="1:14" x14ac:dyDescent="0.25">
      <c r="A179" s="3"/>
      <c r="B179" s="3">
        <v>5147039</v>
      </c>
      <c r="C179" t="s">
        <v>49</v>
      </c>
      <c r="D179" s="3" t="s">
        <v>0</v>
      </c>
      <c r="E179" s="3" t="s">
        <v>452</v>
      </c>
      <c r="F179" s="3" t="s">
        <v>453</v>
      </c>
      <c r="G179" s="3" t="s">
        <v>6</v>
      </c>
      <c r="H179" s="8" t="s">
        <v>444</v>
      </c>
      <c r="I179" s="8"/>
      <c r="J179" s="4">
        <v>41107</v>
      </c>
      <c r="K179" s="3">
        <v>5</v>
      </c>
      <c r="L179" s="3" t="s">
        <v>2</v>
      </c>
      <c r="M179" s="4"/>
      <c r="N179" s="4"/>
    </row>
    <row r="180" spans="1:14" x14ac:dyDescent="0.25">
      <c r="A180" s="3"/>
      <c r="B180" s="3">
        <v>5147040</v>
      </c>
      <c r="C180" t="s">
        <v>49</v>
      </c>
      <c r="D180" s="3" t="s">
        <v>0</v>
      </c>
      <c r="E180" s="3" t="s">
        <v>454</v>
      </c>
      <c r="F180" s="3" t="s">
        <v>455</v>
      </c>
      <c r="G180" s="3" t="s">
        <v>5</v>
      </c>
      <c r="H180" s="8" t="s">
        <v>444</v>
      </c>
      <c r="I180" s="8"/>
      <c r="J180" s="4">
        <v>41118</v>
      </c>
      <c r="K180" s="3">
        <v>5</v>
      </c>
      <c r="L180" s="3" t="s">
        <v>2</v>
      </c>
      <c r="M180" s="4"/>
      <c r="N180" s="4"/>
    </row>
    <row r="181" spans="1:14" x14ac:dyDescent="0.25">
      <c r="A181" s="3"/>
      <c r="B181" s="3">
        <v>5147041</v>
      </c>
      <c r="C181" t="s">
        <v>49</v>
      </c>
      <c r="D181" s="3" t="s">
        <v>0</v>
      </c>
      <c r="E181" s="3" t="s">
        <v>456</v>
      </c>
      <c r="F181" s="3" t="s">
        <v>457</v>
      </c>
      <c r="G181" s="3" t="s">
        <v>443</v>
      </c>
      <c r="H181" s="8" t="s">
        <v>444</v>
      </c>
      <c r="I181" s="8"/>
      <c r="J181" s="4">
        <v>40897</v>
      </c>
      <c r="K181" s="3">
        <v>6</v>
      </c>
      <c r="L181" s="3" t="s">
        <v>2</v>
      </c>
      <c r="M181" s="4"/>
      <c r="N181" s="4"/>
    </row>
    <row r="182" spans="1:14" x14ac:dyDescent="0.25">
      <c r="A182" s="3"/>
      <c r="B182" s="3">
        <v>5147042</v>
      </c>
      <c r="C182" t="s">
        <v>49</v>
      </c>
      <c r="D182" s="3" t="s">
        <v>0</v>
      </c>
      <c r="E182" s="3" t="s">
        <v>458</v>
      </c>
      <c r="F182" s="3" t="s">
        <v>459</v>
      </c>
      <c r="G182" s="3" t="s">
        <v>1</v>
      </c>
      <c r="H182" s="8" t="s">
        <v>444</v>
      </c>
      <c r="I182" s="8"/>
      <c r="J182" s="4">
        <v>40865</v>
      </c>
      <c r="K182" s="3">
        <v>6</v>
      </c>
      <c r="L182" s="3" t="s">
        <v>3</v>
      </c>
      <c r="M182" s="4"/>
      <c r="N182" s="4"/>
    </row>
    <row r="183" spans="1:14" x14ac:dyDescent="0.25">
      <c r="A183" s="3"/>
      <c r="B183" s="3">
        <v>5147043</v>
      </c>
      <c r="C183" t="s">
        <v>49</v>
      </c>
      <c r="D183" s="3" t="s">
        <v>0</v>
      </c>
      <c r="E183" s="3" t="s">
        <v>460</v>
      </c>
      <c r="F183" s="3" t="s">
        <v>461</v>
      </c>
      <c r="G183" s="3" t="s">
        <v>1</v>
      </c>
      <c r="H183" s="8" t="s">
        <v>444</v>
      </c>
      <c r="I183" s="8"/>
      <c r="J183" s="4">
        <v>40817</v>
      </c>
      <c r="K183" s="3">
        <v>6</v>
      </c>
      <c r="L183" s="3" t="s">
        <v>3</v>
      </c>
      <c r="M183" s="4"/>
      <c r="N183" s="4"/>
    </row>
    <row r="184" spans="1:14" x14ac:dyDescent="0.25">
      <c r="A184" s="3"/>
      <c r="B184" s="3">
        <v>5147044</v>
      </c>
      <c r="C184" t="s">
        <v>49</v>
      </c>
      <c r="D184" s="3" t="s">
        <v>0</v>
      </c>
      <c r="E184" s="3" t="s">
        <v>460</v>
      </c>
      <c r="F184" s="3" t="s">
        <v>462</v>
      </c>
      <c r="G184" s="3" t="s">
        <v>21</v>
      </c>
      <c r="H184" s="8" t="s">
        <v>444</v>
      </c>
      <c r="I184" s="8"/>
      <c r="J184" s="4">
        <v>40780</v>
      </c>
      <c r="K184" s="3">
        <v>6</v>
      </c>
      <c r="L184" s="3" t="s">
        <v>3</v>
      </c>
      <c r="M184" s="4"/>
      <c r="N184" s="4"/>
    </row>
    <row r="185" spans="1:14" x14ac:dyDescent="0.25">
      <c r="A185" s="3"/>
      <c r="B185" s="3">
        <v>5147045</v>
      </c>
      <c r="C185" t="s">
        <v>49</v>
      </c>
      <c r="D185" s="3" t="s">
        <v>0</v>
      </c>
      <c r="E185" s="3" t="s">
        <v>463</v>
      </c>
      <c r="F185" s="3" t="s">
        <v>464</v>
      </c>
      <c r="G185" s="3" t="s">
        <v>324</v>
      </c>
      <c r="H185" s="8" t="s">
        <v>444</v>
      </c>
      <c r="I185" s="8"/>
      <c r="J185" s="4">
        <v>41080</v>
      </c>
      <c r="K185" s="3">
        <v>5</v>
      </c>
      <c r="L185" s="3" t="s">
        <v>3</v>
      </c>
      <c r="M185" s="4"/>
      <c r="N185" s="4"/>
    </row>
    <row r="186" spans="1:14" x14ac:dyDescent="0.25">
      <c r="A186" s="3"/>
      <c r="B186" s="3">
        <v>5147046</v>
      </c>
      <c r="C186" t="s">
        <v>49</v>
      </c>
      <c r="D186" s="3" t="s">
        <v>0</v>
      </c>
      <c r="E186" s="3" t="s">
        <v>465</v>
      </c>
      <c r="F186" s="3" t="s">
        <v>466</v>
      </c>
      <c r="G186" s="3" t="s">
        <v>1</v>
      </c>
      <c r="H186" s="8" t="s">
        <v>444</v>
      </c>
      <c r="I186" s="8"/>
      <c r="J186" s="4">
        <v>40811</v>
      </c>
      <c r="K186" s="3">
        <v>6</v>
      </c>
      <c r="L186" s="3" t="s">
        <v>3</v>
      </c>
      <c r="M186" s="4"/>
      <c r="N186" s="4"/>
    </row>
    <row r="187" spans="1:14" x14ac:dyDescent="0.25">
      <c r="A187" s="3"/>
      <c r="B187" s="3">
        <v>5147047</v>
      </c>
      <c r="C187" t="s">
        <v>49</v>
      </c>
      <c r="D187" s="3" t="s">
        <v>0</v>
      </c>
      <c r="E187" s="3" t="s">
        <v>467</v>
      </c>
      <c r="F187" s="3" t="s">
        <v>468</v>
      </c>
      <c r="G187" s="3" t="s">
        <v>4</v>
      </c>
      <c r="H187" s="8" t="s">
        <v>444</v>
      </c>
      <c r="I187" s="8"/>
      <c r="J187" s="4">
        <v>41051</v>
      </c>
      <c r="K187" s="3">
        <v>5</v>
      </c>
      <c r="L187" s="3" t="s">
        <v>3</v>
      </c>
      <c r="M187" s="4"/>
      <c r="N187" s="4"/>
    </row>
    <row r="188" spans="1:14" x14ac:dyDescent="0.25">
      <c r="A188" s="3"/>
      <c r="B188" s="3">
        <v>5147048</v>
      </c>
      <c r="C188" t="s">
        <v>49</v>
      </c>
      <c r="D188" s="3" t="s">
        <v>0</v>
      </c>
      <c r="E188" s="3" t="s">
        <v>469</v>
      </c>
      <c r="F188" s="3" t="s">
        <v>470</v>
      </c>
      <c r="G188" s="3" t="s">
        <v>471</v>
      </c>
      <c r="H188" s="8" t="s">
        <v>444</v>
      </c>
      <c r="I188" s="8"/>
      <c r="J188" s="4">
        <v>40789</v>
      </c>
      <c r="K188" s="3">
        <v>6</v>
      </c>
      <c r="L188" s="3" t="s">
        <v>3</v>
      </c>
      <c r="M188" s="4"/>
      <c r="N188" s="4"/>
    </row>
    <row r="189" spans="1:14" x14ac:dyDescent="0.25">
      <c r="A189" s="3"/>
      <c r="B189" s="3">
        <v>5147049</v>
      </c>
      <c r="C189" t="s">
        <v>49</v>
      </c>
      <c r="D189" s="3" t="s">
        <v>0</v>
      </c>
      <c r="E189" s="3" t="s">
        <v>472</v>
      </c>
      <c r="F189" s="3" t="s">
        <v>473</v>
      </c>
      <c r="G189" s="3" t="s">
        <v>474</v>
      </c>
      <c r="H189" s="8" t="s">
        <v>444</v>
      </c>
      <c r="I189" s="8"/>
      <c r="J189" s="4">
        <v>41133</v>
      </c>
      <c r="K189" s="3">
        <v>5</v>
      </c>
      <c r="L189" s="3" t="s">
        <v>3</v>
      </c>
      <c r="M189" s="4"/>
      <c r="N189" s="4"/>
    </row>
    <row r="190" spans="1:14" x14ac:dyDescent="0.25">
      <c r="A190" s="3"/>
      <c r="B190" s="3">
        <v>5147050</v>
      </c>
      <c r="C190" t="s">
        <v>49</v>
      </c>
      <c r="D190" s="3" t="s">
        <v>0</v>
      </c>
      <c r="E190" s="3" t="s">
        <v>475</v>
      </c>
      <c r="F190" s="3" t="s">
        <v>476</v>
      </c>
      <c r="G190" s="3" t="s">
        <v>477</v>
      </c>
      <c r="H190" s="8" t="s">
        <v>444</v>
      </c>
      <c r="I190" s="8"/>
      <c r="J190" s="4">
        <v>40813</v>
      </c>
      <c r="K190" s="3">
        <v>6</v>
      </c>
      <c r="L190" s="3" t="s">
        <v>3</v>
      </c>
      <c r="M190" s="4"/>
      <c r="N190" s="4"/>
    </row>
    <row r="191" spans="1:14" x14ac:dyDescent="0.25">
      <c r="A191" s="3"/>
      <c r="B191" s="3">
        <v>5147051</v>
      </c>
      <c r="C191" t="s">
        <v>49</v>
      </c>
      <c r="D191" s="3" t="s">
        <v>0</v>
      </c>
      <c r="E191" s="3" t="s">
        <v>478</v>
      </c>
      <c r="F191" s="3" t="s">
        <v>479</v>
      </c>
      <c r="G191" s="3" t="s">
        <v>6</v>
      </c>
      <c r="H191" s="8" t="s">
        <v>444</v>
      </c>
      <c r="I191" s="8"/>
      <c r="J191" s="4">
        <v>40789</v>
      </c>
      <c r="K191" s="3">
        <v>6</v>
      </c>
      <c r="L191" s="3" t="s">
        <v>3</v>
      </c>
      <c r="M191" s="4"/>
      <c r="N191" s="4"/>
    </row>
    <row r="192" spans="1:14" x14ac:dyDescent="0.25">
      <c r="A192" s="3"/>
      <c r="B192" s="3">
        <v>5147052</v>
      </c>
      <c r="C192" t="s">
        <v>49</v>
      </c>
      <c r="D192" s="3" t="s">
        <v>0</v>
      </c>
      <c r="E192" s="3" t="s">
        <v>480</v>
      </c>
      <c r="F192" s="3" t="s">
        <v>481</v>
      </c>
      <c r="G192" s="3" t="s">
        <v>482</v>
      </c>
      <c r="H192" s="3"/>
      <c r="I192" s="3"/>
      <c r="J192" s="4">
        <v>40611</v>
      </c>
      <c r="K192" s="3">
        <v>6</v>
      </c>
      <c r="L192" s="3" t="s">
        <v>3</v>
      </c>
      <c r="M192" s="4"/>
      <c r="N192" s="4"/>
    </row>
    <row r="193" spans="1:14" x14ac:dyDescent="0.25">
      <c r="A193" s="3"/>
      <c r="B193" s="3">
        <v>5147053</v>
      </c>
      <c r="C193" t="s">
        <v>49</v>
      </c>
      <c r="D193" s="3" t="s">
        <v>0</v>
      </c>
      <c r="E193" s="3" t="s">
        <v>483</v>
      </c>
      <c r="F193" s="3" t="s">
        <v>484</v>
      </c>
      <c r="G193" s="3" t="s">
        <v>485</v>
      </c>
      <c r="H193" s="3"/>
      <c r="I193" s="3"/>
      <c r="J193" s="4">
        <v>40559</v>
      </c>
      <c r="K193" s="3">
        <v>6</v>
      </c>
      <c r="L193" s="3" t="s">
        <v>3</v>
      </c>
      <c r="M193" s="4"/>
      <c r="N193" s="4"/>
    </row>
    <row r="194" spans="1:14" x14ac:dyDescent="0.25">
      <c r="A194" s="3"/>
      <c r="B194" s="3">
        <v>5147054</v>
      </c>
      <c r="C194" t="s">
        <v>49</v>
      </c>
      <c r="D194" s="3" t="s">
        <v>0</v>
      </c>
      <c r="E194" s="3" t="s">
        <v>486</v>
      </c>
      <c r="F194" s="3" t="s">
        <v>487</v>
      </c>
      <c r="G194" s="3" t="s">
        <v>488</v>
      </c>
      <c r="H194" s="3"/>
      <c r="I194" s="3"/>
      <c r="J194" s="4">
        <v>40648</v>
      </c>
      <c r="K194" s="3">
        <v>6</v>
      </c>
      <c r="L194" s="3" t="s">
        <v>2</v>
      </c>
      <c r="M194" s="4"/>
      <c r="N194" s="4"/>
    </row>
    <row r="195" spans="1:14" x14ac:dyDescent="0.25">
      <c r="A195" s="3"/>
      <c r="B195" s="3">
        <v>5147055</v>
      </c>
      <c r="C195" t="s">
        <v>49</v>
      </c>
      <c r="D195" s="3" t="s">
        <v>0</v>
      </c>
      <c r="E195" s="3" t="s">
        <v>489</v>
      </c>
      <c r="F195" s="3" t="s">
        <v>98</v>
      </c>
      <c r="G195" s="3" t="s">
        <v>490</v>
      </c>
      <c r="H195" s="3"/>
      <c r="I195" s="3"/>
      <c r="J195" s="4">
        <v>40731</v>
      </c>
      <c r="K195" s="3">
        <v>6</v>
      </c>
      <c r="L195" s="3"/>
      <c r="M195" s="4"/>
      <c r="N195" s="4"/>
    </row>
    <row r="196" spans="1:14" x14ac:dyDescent="0.25">
      <c r="A196" s="3"/>
      <c r="B196" s="3">
        <v>5147056</v>
      </c>
      <c r="C196" t="s">
        <v>49</v>
      </c>
      <c r="D196" s="3" t="s">
        <v>0</v>
      </c>
      <c r="E196" s="3" t="s">
        <v>491</v>
      </c>
      <c r="F196" s="3" t="s">
        <v>492</v>
      </c>
      <c r="G196" s="3" t="s">
        <v>493</v>
      </c>
      <c r="H196" s="3"/>
      <c r="I196" s="3"/>
      <c r="J196" s="4">
        <v>40461</v>
      </c>
      <c r="K196" s="3">
        <v>7</v>
      </c>
      <c r="L196" s="3" t="s">
        <v>2</v>
      </c>
      <c r="M196" s="4"/>
      <c r="N196" s="4"/>
    </row>
    <row r="197" spans="1:14" x14ac:dyDescent="0.25">
      <c r="A197" s="3"/>
      <c r="B197" s="3">
        <v>5147057</v>
      </c>
      <c r="C197" t="s">
        <v>49</v>
      </c>
      <c r="D197" s="3" t="s">
        <v>0</v>
      </c>
      <c r="E197" s="3" t="s">
        <v>494</v>
      </c>
      <c r="F197" s="3" t="s">
        <v>495</v>
      </c>
      <c r="G197" s="3" t="s">
        <v>496</v>
      </c>
      <c r="H197" s="3"/>
      <c r="I197" s="3"/>
      <c r="J197" s="4">
        <v>40433</v>
      </c>
      <c r="K197" s="3">
        <v>7</v>
      </c>
      <c r="L197" s="3" t="s">
        <v>2</v>
      </c>
      <c r="M197" s="4"/>
      <c r="N197" s="4"/>
    </row>
    <row r="198" spans="1:14" x14ac:dyDescent="0.25">
      <c r="A198" s="3"/>
      <c r="B198" s="3">
        <v>5147058</v>
      </c>
      <c r="C198" t="s">
        <v>49</v>
      </c>
      <c r="D198" s="3" t="s">
        <v>0</v>
      </c>
      <c r="E198" s="3" t="s">
        <v>460</v>
      </c>
      <c r="F198" s="3" t="s">
        <v>497</v>
      </c>
      <c r="G198" s="3"/>
      <c r="H198" s="3"/>
      <c r="I198" s="3"/>
      <c r="J198" s="4">
        <v>40457</v>
      </c>
      <c r="K198" s="3">
        <v>7</v>
      </c>
      <c r="L198" s="3" t="s">
        <v>3</v>
      </c>
      <c r="M198" s="4"/>
      <c r="N198" s="4"/>
    </row>
    <row r="199" spans="1:14" x14ac:dyDescent="0.25">
      <c r="A199" s="3"/>
      <c r="B199" s="3">
        <v>5147059</v>
      </c>
      <c r="C199" t="s">
        <v>49</v>
      </c>
      <c r="D199" s="3" t="s">
        <v>0</v>
      </c>
      <c r="E199" s="3" t="s">
        <v>498</v>
      </c>
      <c r="F199" s="3" t="s">
        <v>499</v>
      </c>
      <c r="G199" s="3" t="s">
        <v>500</v>
      </c>
      <c r="H199" s="3"/>
      <c r="I199" s="3"/>
      <c r="J199" s="4">
        <v>40275</v>
      </c>
      <c r="K199" s="3">
        <v>7</v>
      </c>
      <c r="L199" s="3" t="s">
        <v>2</v>
      </c>
      <c r="M199" s="4"/>
      <c r="N199" s="4"/>
    </row>
    <row r="200" spans="1:14" x14ac:dyDescent="0.25">
      <c r="A200" s="3"/>
      <c r="B200" s="3">
        <v>5147060</v>
      </c>
      <c r="C200" t="s">
        <v>49</v>
      </c>
      <c r="D200" s="3" t="s">
        <v>0</v>
      </c>
      <c r="E200" s="3" t="s">
        <v>501</v>
      </c>
      <c r="F200" s="3" t="s">
        <v>502</v>
      </c>
      <c r="G200" s="3" t="s">
        <v>503</v>
      </c>
      <c r="H200" s="3"/>
      <c r="I200" s="3"/>
      <c r="J200" s="4">
        <v>40348</v>
      </c>
      <c r="K200" s="3">
        <v>7</v>
      </c>
      <c r="L200" s="3" t="s">
        <v>2</v>
      </c>
      <c r="M200" s="4"/>
      <c r="N200" s="4"/>
    </row>
    <row r="201" spans="1:14" x14ac:dyDescent="0.25">
      <c r="A201" s="3"/>
      <c r="B201" s="3">
        <v>5147061</v>
      </c>
      <c r="C201" t="s">
        <v>49</v>
      </c>
      <c r="D201" s="3" t="s">
        <v>0</v>
      </c>
      <c r="E201" s="3" t="s">
        <v>504</v>
      </c>
      <c r="F201" s="3" t="s">
        <v>505</v>
      </c>
      <c r="G201" s="3" t="s">
        <v>506</v>
      </c>
      <c r="H201" s="3"/>
      <c r="I201" s="3"/>
      <c r="J201" s="4">
        <v>40246</v>
      </c>
      <c r="K201" s="3">
        <v>17</v>
      </c>
      <c r="L201" s="3" t="s">
        <v>2</v>
      </c>
      <c r="M201" s="4"/>
      <c r="N201" s="4"/>
    </row>
    <row r="202" spans="1:14" x14ac:dyDescent="0.25">
      <c r="A202" s="3"/>
      <c r="B202" s="3">
        <v>5147062</v>
      </c>
      <c r="C202" t="s">
        <v>49</v>
      </c>
      <c r="D202" s="3" t="s">
        <v>0</v>
      </c>
      <c r="E202" s="3" t="s">
        <v>507</v>
      </c>
      <c r="F202" s="3" t="s">
        <v>508</v>
      </c>
      <c r="G202" s="3" t="s">
        <v>509</v>
      </c>
      <c r="H202" s="3"/>
      <c r="I202" s="3"/>
      <c r="J202" s="4">
        <v>40323</v>
      </c>
      <c r="K202" s="3">
        <v>7</v>
      </c>
      <c r="L202" s="3" t="s">
        <v>2</v>
      </c>
      <c r="M202" s="4"/>
      <c r="N202" s="4"/>
    </row>
    <row r="203" spans="1:14" x14ac:dyDescent="0.25">
      <c r="A203" s="3"/>
      <c r="B203" s="3">
        <v>5147063</v>
      </c>
      <c r="C203" t="s">
        <v>49</v>
      </c>
      <c r="D203" s="3" t="s">
        <v>0</v>
      </c>
      <c r="E203" s="3" t="s">
        <v>510</v>
      </c>
      <c r="F203" s="3" t="s">
        <v>511</v>
      </c>
      <c r="G203" s="3" t="s">
        <v>512</v>
      </c>
      <c r="H203" s="3"/>
      <c r="I203" s="3"/>
      <c r="J203" s="4">
        <v>40109</v>
      </c>
      <c r="K203" s="3">
        <v>7</v>
      </c>
      <c r="L203" s="3" t="s">
        <v>3</v>
      </c>
      <c r="M203" s="4"/>
      <c r="N203" s="4"/>
    </row>
    <row r="204" spans="1:14" x14ac:dyDescent="0.25">
      <c r="A204" s="3"/>
      <c r="B204" s="3">
        <v>5147064</v>
      </c>
      <c r="C204" t="s">
        <v>49</v>
      </c>
      <c r="D204" s="3" t="s">
        <v>0</v>
      </c>
      <c r="E204" s="3" t="s">
        <v>513</v>
      </c>
      <c r="F204" s="3" t="s">
        <v>514</v>
      </c>
      <c r="G204" s="3" t="s">
        <v>1</v>
      </c>
      <c r="H204" s="3"/>
      <c r="I204" s="3"/>
      <c r="J204" s="4">
        <v>39833</v>
      </c>
      <c r="K204" s="3">
        <v>8</v>
      </c>
      <c r="L204" s="3" t="s">
        <v>3</v>
      </c>
      <c r="M204" s="4"/>
      <c r="N204" s="4"/>
    </row>
    <row r="205" spans="1:14" x14ac:dyDescent="0.25">
      <c r="A205" s="3"/>
      <c r="B205" s="3">
        <v>5147065</v>
      </c>
      <c r="C205" t="s">
        <v>49</v>
      </c>
      <c r="D205" s="3" t="s">
        <v>0</v>
      </c>
      <c r="E205" s="3" t="s">
        <v>515</v>
      </c>
      <c r="F205" s="3" t="s">
        <v>516</v>
      </c>
      <c r="G205" s="3" t="s">
        <v>517</v>
      </c>
      <c r="H205" s="3"/>
      <c r="I205" s="3"/>
      <c r="J205" s="4">
        <v>40203</v>
      </c>
      <c r="K205" s="3">
        <v>8</v>
      </c>
      <c r="L205" s="3" t="s">
        <v>3</v>
      </c>
      <c r="M205" s="4"/>
      <c r="N205" s="4"/>
    </row>
    <row r="206" spans="1:14" x14ac:dyDescent="0.25">
      <c r="A206" s="3"/>
      <c r="B206" s="3">
        <v>5147066</v>
      </c>
      <c r="C206" t="s">
        <v>49</v>
      </c>
      <c r="D206" s="3" t="s">
        <v>0</v>
      </c>
      <c r="E206" s="3" t="s">
        <v>518</v>
      </c>
      <c r="F206" s="3" t="s">
        <v>519</v>
      </c>
      <c r="G206" s="3"/>
      <c r="H206" s="3"/>
      <c r="I206" s="3"/>
      <c r="J206" s="4">
        <v>40287</v>
      </c>
      <c r="K206" s="3">
        <v>7</v>
      </c>
      <c r="L206" s="3" t="s">
        <v>3</v>
      </c>
      <c r="M206" s="4"/>
      <c r="N206" s="4"/>
    </row>
    <row r="207" spans="1:14" x14ac:dyDescent="0.25">
      <c r="A207" s="3"/>
      <c r="B207" s="3">
        <v>5147067</v>
      </c>
      <c r="C207" t="s">
        <v>49</v>
      </c>
      <c r="D207" s="3" t="s">
        <v>0</v>
      </c>
      <c r="E207" s="3" t="s">
        <v>520</v>
      </c>
      <c r="F207" s="3" t="s">
        <v>521</v>
      </c>
      <c r="G207" s="3" t="s">
        <v>522</v>
      </c>
      <c r="H207" s="3"/>
      <c r="I207" s="3"/>
      <c r="J207" s="4">
        <v>40186</v>
      </c>
      <c r="K207" s="3">
        <v>7</v>
      </c>
      <c r="L207" s="3" t="s">
        <v>3</v>
      </c>
      <c r="M207" s="4"/>
      <c r="N207" s="4"/>
    </row>
    <row r="208" spans="1:14" x14ac:dyDescent="0.25">
      <c r="A208" s="3"/>
      <c r="B208" s="3">
        <v>5147068</v>
      </c>
      <c r="C208" t="s">
        <v>49</v>
      </c>
      <c r="D208" s="3" t="s">
        <v>0</v>
      </c>
      <c r="E208" s="3" t="s">
        <v>523</v>
      </c>
      <c r="F208" s="3" t="s">
        <v>524</v>
      </c>
      <c r="G208" s="3"/>
      <c r="H208" s="3"/>
      <c r="I208" s="3"/>
      <c r="J208" s="4">
        <v>40110</v>
      </c>
      <c r="K208" s="3">
        <v>7</v>
      </c>
      <c r="L208" s="3" t="s">
        <v>3</v>
      </c>
      <c r="M208" s="4"/>
      <c r="N208" s="4"/>
    </row>
    <row r="209" spans="1:14" x14ac:dyDescent="0.25">
      <c r="A209" s="3"/>
      <c r="B209" s="3">
        <v>5147069</v>
      </c>
      <c r="C209" t="s">
        <v>49</v>
      </c>
      <c r="D209" s="3" t="s">
        <v>0</v>
      </c>
      <c r="E209" s="3" t="s">
        <v>458</v>
      </c>
      <c r="F209" s="3" t="s">
        <v>525</v>
      </c>
      <c r="G209" s="3"/>
      <c r="H209" s="3"/>
      <c r="I209" s="3"/>
      <c r="J209" s="4">
        <v>40444</v>
      </c>
      <c r="K209" s="3">
        <v>8</v>
      </c>
      <c r="L209" s="3" t="s">
        <v>3</v>
      </c>
      <c r="M209" s="4"/>
      <c r="N209" s="4"/>
    </row>
    <row r="210" spans="1:14" x14ac:dyDescent="0.25">
      <c r="A210" s="3"/>
      <c r="B210" s="3">
        <v>5147122</v>
      </c>
      <c r="C210" t="s">
        <v>49</v>
      </c>
      <c r="D210" s="3" t="s">
        <v>0</v>
      </c>
      <c r="E210" s="3" t="s">
        <v>284</v>
      </c>
      <c r="F210" s="3" t="s">
        <v>526</v>
      </c>
      <c r="G210" s="3" t="s">
        <v>527</v>
      </c>
      <c r="H210" s="3"/>
      <c r="I210" s="3"/>
      <c r="J210" s="4">
        <v>39390</v>
      </c>
      <c r="K210" s="3">
        <v>10</v>
      </c>
      <c r="L210" s="3" t="s">
        <v>2</v>
      </c>
      <c r="M210" s="4"/>
      <c r="N210" s="4"/>
    </row>
    <row r="211" spans="1:14" x14ac:dyDescent="0.25">
      <c r="A211" s="3"/>
      <c r="B211" s="3">
        <v>5147123</v>
      </c>
      <c r="C211" t="s">
        <v>49</v>
      </c>
      <c r="D211" s="3" t="s">
        <v>0</v>
      </c>
      <c r="E211" s="3" t="s">
        <v>528</v>
      </c>
      <c r="F211" s="3" t="s">
        <v>529</v>
      </c>
      <c r="G211" s="3" t="s">
        <v>530</v>
      </c>
      <c r="H211" s="3"/>
      <c r="I211" s="3"/>
      <c r="J211" s="4">
        <v>39493</v>
      </c>
      <c r="K211" s="3">
        <v>9</v>
      </c>
      <c r="L211" s="3" t="s">
        <v>2</v>
      </c>
      <c r="M211" s="4"/>
      <c r="N211" s="4"/>
    </row>
    <row r="212" spans="1:14" x14ac:dyDescent="0.25">
      <c r="A212" s="3"/>
      <c r="B212" s="3">
        <v>5147124</v>
      </c>
      <c r="C212" t="s">
        <v>49</v>
      </c>
      <c r="D212" s="3" t="s">
        <v>0</v>
      </c>
      <c r="E212" s="3" t="s">
        <v>531</v>
      </c>
      <c r="F212" s="3" t="s">
        <v>532</v>
      </c>
      <c r="G212" s="3" t="s">
        <v>533</v>
      </c>
      <c r="H212" s="3"/>
      <c r="I212" s="3" t="s">
        <v>534</v>
      </c>
      <c r="J212" s="4">
        <v>40853</v>
      </c>
      <c r="K212" s="3">
        <v>5</v>
      </c>
      <c r="L212" s="3" t="s">
        <v>2</v>
      </c>
      <c r="M212" s="4"/>
      <c r="N212" s="4"/>
    </row>
    <row r="213" spans="1:14" x14ac:dyDescent="0.25">
      <c r="A213" s="3"/>
      <c r="B213" s="3">
        <v>5147125</v>
      </c>
      <c r="C213" t="s">
        <v>49</v>
      </c>
      <c r="D213" s="3" t="s">
        <v>0</v>
      </c>
      <c r="E213" s="3" t="s">
        <v>535</v>
      </c>
      <c r="F213" s="3" t="s">
        <v>536</v>
      </c>
      <c r="G213" s="3" t="s">
        <v>537</v>
      </c>
      <c r="H213" s="3"/>
      <c r="I213" s="3"/>
      <c r="J213" s="4">
        <v>39284</v>
      </c>
      <c r="K213" s="3">
        <v>10</v>
      </c>
      <c r="L213" s="3" t="s">
        <v>2</v>
      </c>
      <c r="M213" s="4"/>
      <c r="N213" s="4"/>
    </row>
    <row r="214" spans="1:14" x14ac:dyDescent="0.25">
      <c r="A214" s="3"/>
      <c r="B214" s="3">
        <v>5147126</v>
      </c>
      <c r="C214" t="s">
        <v>49</v>
      </c>
      <c r="D214" s="3" t="s">
        <v>0</v>
      </c>
      <c r="E214" s="3" t="s">
        <v>538</v>
      </c>
      <c r="F214" s="3" t="s">
        <v>539</v>
      </c>
      <c r="G214" s="3" t="s">
        <v>540</v>
      </c>
      <c r="H214" s="3"/>
      <c r="I214" s="3"/>
      <c r="J214" s="4">
        <v>40698</v>
      </c>
      <c r="K214" s="3">
        <v>6</v>
      </c>
      <c r="L214" s="3" t="s">
        <v>2</v>
      </c>
      <c r="M214" s="4"/>
      <c r="N214" s="4"/>
    </row>
    <row r="215" spans="1:14" x14ac:dyDescent="0.25">
      <c r="A215" s="3"/>
      <c r="B215" s="3">
        <v>5147127</v>
      </c>
      <c r="C215" t="s">
        <v>49</v>
      </c>
      <c r="D215" s="3" t="s">
        <v>0</v>
      </c>
      <c r="E215" s="3" t="s">
        <v>538</v>
      </c>
      <c r="F215" s="3" t="s">
        <v>541</v>
      </c>
      <c r="G215" s="3" t="s">
        <v>540</v>
      </c>
      <c r="H215" s="3"/>
      <c r="I215" s="3"/>
      <c r="J215" s="4">
        <v>39092</v>
      </c>
      <c r="K215" s="3">
        <v>10</v>
      </c>
      <c r="L215" s="3" t="s">
        <v>2</v>
      </c>
      <c r="M215" s="4"/>
      <c r="N215" s="4"/>
    </row>
    <row r="216" spans="1:14" x14ac:dyDescent="0.25">
      <c r="A216" s="3"/>
      <c r="B216" s="3">
        <v>5147129</v>
      </c>
      <c r="C216" t="s">
        <v>49</v>
      </c>
      <c r="D216" s="3" t="s">
        <v>0</v>
      </c>
      <c r="E216" s="3" t="s">
        <v>542</v>
      </c>
      <c r="F216" s="3" t="s">
        <v>543</v>
      </c>
      <c r="G216" s="3" t="s">
        <v>477</v>
      </c>
      <c r="H216" s="3"/>
      <c r="I216" s="3"/>
      <c r="J216" s="4">
        <v>24305</v>
      </c>
      <c r="K216" s="3">
        <v>51</v>
      </c>
      <c r="L216" s="3" t="s">
        <v>3</v>
      </c>
      <c r="M216" s="4"/>
      <c r="N216" s="4"/>
    </row>
    <row r="217" spans="1:14" x14ac:dyDescent="0.25">
      <c r="A217" s="3"/>
      <c r="B217" s="3">
        <v>5147130</v>
      </c>
      <c r="C217" t="s">
        <v>49</v>
      </c>
      <c r="D217" s="3" t="s">
        <v>0</v>
      </c>
      <c r="E217" s="3" t="s">
        <v>542</v>
      </c>
      <c r="F217" s="3" t="s">
        <v>544</v>
      </c>
      <c r="G217" s="3" t="s">
        <v>477</v>
      </c>
      <c r="H217" s="3"/>
      <c r="I217" s="3"/>
      <c r="J217" s="4">
        <v>38452</v>
      </c>
      <c r="K217" s="3">
        <v>12</v>
      </c>
      <c r="L217" s="3" t="s">
        <v>3</v>
      </c>
      <c r="M217" s="4"/>
      <c r="N217" s="4"/>
    </row>
    <row r="218" spans="1:14" x14ac:dyDescent="0.25">
      <c r="A218" s="3"/>
      <c r="B218" s="3">
        <v>5147131</v>
      </c>
      <c r="C218" t="s">
        <v>49</v>
      </c>
      <c r="D218" s="3" t="s">
        <v>0</v>
      </c>
      <c r="E218" s="3" t="s">
        <v>545</v>
      </c>
      <c r="F218" s="3" t="s">
        <v>546</v>
      </c>
      <c r="G218" s="3" t="s">
        <v>477</v>
      </c>
      <c r="H218" s="3"/>
      <c r="I218" s="3"/>
      <c r="J218" s="4">
        <v>36599</v>
      </c>
      <c r="K218" s="3">
        <v>17</v>
      </c>
      <c r="L218" s="3" t="s">
        <v>3</v>
      </c>
      <c r="M218" s="4"/>
      <c r="N218" s="4"/>
    </row>
    <row r="219" spans="1:14" x14ac:dyDescent="0.25">
      <c r="A219" s="3"/>
      <c r="B219" s="3">
        <v>5147132</v>
      </c>
      <c r="C219" t="s">
        <v>49</v>
      </c>
      <c r="D219" s="3" t="s">
        <v>0</v>
      </c>
      <c r="E219" s="3" t="s">
        <v>547</v>
      </c>
      <c r="F219" s="3" t="s">
        <v>548</v>
      </c>
      <c r="G219" s="3" t="s">
        <v>549</v>
      </c>
      <c r="H219" s="3"/>
      <c r="I219" s="3"/>
      <c r="J219" s="4">
        <v>36773</v>
      </c>
      <c r="K219" s="3">
        <v>17</v>
      </c>
      <c r="L219" s="3" t="s">
        <v>3</v>
      </c>
      <c r="M219" s="4"/>
      <c r="N219" s="4"/>
    </row>
    <row r="220" spans="1:14" x14ac:dyDescent="0.25">
      <c r="A220" s="3"/>
      <c r="B220" s="3">
        <v>5147133</v>
      </c>
      <c r="C220" t="s">
        <v>49</v>
      </c>
      <c r="D220" s="3" t="s">
        <v>0</v>
      </c>
      <c r="E220" s="3" t="s">
        <v>550</v>
      </c>
      <c r="F220" s="3" t="s">
        <v>551</v>
      </c>
      <c r="G220" s="3" t="s">
        <v>21</v>
      </c>
      <c r="H220" s="3"/>
      <c r="I220" s="3"/>
      <c r="J220" s="4">
        <v>36703</v>
      </c>
      <c r="K220" s="3">
        <v>17</v>
      </c>
      <c r="L220" s="3" t="s">
        <v>2</v>
      </c>
      <c r="M220" s="4"/>
      <c r="N220" s="4"/>
    </row>
    <row r="221" spans="1:14" x14ac:dyDescent="0.25">
      <c r="A221" s="3"/>
      <c r="B221" s="3">
        <v>5147142</v>
      </c>
      <c r="C221" t="s">
        <v>49</v>
      </c>
      <c r="D221" s="3" t="s">
        <v>0</v>
      </c>
      <c r="E221" s="3" t="s">
        <v>552</v>
      </c>
      <c r="F221" s="3" t="s">
        <v>553</v>
      </c>
      <c r="G221" s="3" t="s">
        <v>554</v>
      </c>
      <c r="H221" s="3"/>
      <c r="I221" s="3"/>
      <c r="J221" s="4">
        <v>40703</v>
      </c>
      <c r="K221" s="3">
        <v>6</v>
      </c>
      <c r="L221" s="3" t="s">
        <v>2</v>
      </c>
      <c r="M221" s="4"/>
      <c r="N221" s="4"/>
    </row>
    <row r="222" spans="1:14" x14ac:dyDescent="0.25">
      <c r="A222" s="3"/>
      <c r="B222" s="3">
        <v>5147145</v>
      </c>
      <c r="C222" t="s">
        <v>49</v>
      </c>
      <c r="D222" s="3" t="s">
        <v>0</v>
      </c>
      <c r="E222" s="3" t="s">
        <v>555</v>
      </c>
      <c r="F222" s="3" t="s">
        <v>556</v>
      </c>
      <c r="G222" s="3" t="s">
        <v>557</v>
      </c>
      <c r="H222" s="3"/>
      <c r="I222" s="3"/>
      <c r="J222" s="4">
        <v>40981</v>
      </c>
      <c r="K222" s="3">
        <v>5</v>
      </c>
      <c r="L222" s="3" t="s">
        <v>2</v>
      </c>
      <c r="M222" s="4"/>
      <c r="N222" s="4"/>
    </row>
    <row r="223" spans="1:14" x14ac:dyDescent="0.25">
      <c r="A223" s="3"/>
      <c r="B223" s="3">
        <v>5147146</v>
      </c>
      <c r="C223" t="s">
        <v>49</v>
      </c>
      <c r="D223" s="3" t="s">
        <v>0</v>
      </c>
      <c r="E223" s="3" t="s">
        <v>45</v>
      </c>
      <c r="F223" s="3" t="s">
        <v>558</v>
      </c>
      <c r="G223" s="3" t="s">
        <v>559</v>
      </c>
      <c r="H223" s="3"/>
      <c r="I223" s="3"/>
      <c r="J223" s="4">
        <v>40917</v>
      </c>
      <c r="K223" s="3">
        <v>5</v>
      </c>
      <c r="L223" s="3" t="s">
        <v>2</v>
      </c>
      <c r="M223" s="4"/>
      <c r="N223" s="4"/>
    </row>
    <row r="224" spans="1:14" x14ac:dyDescent="0.25">
      <c r="A224" s="3"/>
      <c r="B224" s="3">
        <v>5147148</v>
      </c>
      <c r="C224" t="s">
        <v>49</v>
      </c>
      <c r="D224" s="3" t="s">
        <v>0</v>
      </c>
      <c r="E224" s="3" t="s">
        <v>560</v>
      </c>
      <c r="F224" s="3" t="s">
        <v>561</v>
      </c>
      <c r="G224" s="3" t="s">
        <v>562</v>
      </c>
      <c r="H224" s="3" t="s">
        <v>563</v>
      </c>
      <c r="I224" s="3">
        <v>9480537355</v>
      </c>
      <c r="J224" s="4">
        <v>37383</v>
      </c>
      <c r="K224" s="3">
        <v>15</v>
      </c>
      <c r="L224" s="3" t="s">
        <v>3</v>
      </c>
      <c r="M224" s="4"/>
      <c r="N224" s="4"/>
    </row>
    <row r="225" spans="1:14" x14ac:dyDescent="0.25">
      <c r="A225" s="3"/>
      <c r="B225" s="3">
        <v>5147149</v>
      </c>
      <c r="C225" t="s">
        <v>49</v>
      </c>
      <c r="D225" s="3" t="s">
        <v>0</v>
      </c>
      <c r="E225" s="3" t="s">
        <v>564</v>
      </c>
      <c r="F225" s="3" t="s">
        <v>565</v>
      </c>
      <c r="G225" s="3" t="s">
        <v>12</v>
      </c>
      <c r="H225" s="9"/>
      <c r="I225" s="9"/>
      <c r="J225" s="10"/>
      <c r="K225" s="9"/>
      <c r="L225" s="3" t="s">
        <v>3</v>
      </c>
      <c r="M225" s="4"/>
      <c r="N225" s="4"/>
    </row>
    <row r="226" spans="1:14" x14ac:dyDescent="0.25">
      <c r="A226" s="3"/>
      <c r="B226" s="3">
        <v>5147150</v>
      </c>
      <c r="C226" t="s">
        <v>49</v>
      </c>
      <c r="D226" s="3" t="s">
        <v>0</v>
      </c>
      <c r="E226" s="3" t="s">
        <v>566</v>
      </c>
      <c r="F226" s="3" t="s">
        <v>567</v>
      </c>
      <c r="G226" s="3" t="s">
        <v>568</v>
      </c>
      <c r="H226" s="3" t="s">
        <v>569</v>
      </c>
      <c r="I226" s="3">
        <v>9395607561</v>
      </c>
      <c r="J226" s="4">
        <v>37150</v>
      </c>
      <c r="K226" s="3">
        <v>15</v>
      </c>
      <c r="L226" s="3" t="s">
        <v>3</v>
      </c>
      <c r="M226" s="4"/>
      <c r="N226" s="4"/>
    </row>
    <row r="227" spans="1:14" x14ac:dyDescent="0.25">
      <c r="A227" s="3"/>
      <c r="B227" s="3">
        <v>5147151</v>
      </c>
      <c r="C227" t="s">
        <v>49</v>
      </c>
      <c r="D227" s="3" t="s">
        <v>0</v>
      </c>
      <c r="E227" s="3" t="s">
        <v>570</v>
      </c>
      <c r="F227" s="3" t="s">
        <v>571</v>
      </c>
      <c r="G227" s="3" t="s">
        <v>572</v>
      </c>
      <c r="H227" s="3" t="s">
        <v>573</v>
      </c>
      <c r="I227" s="3">
        <v>9101906483</v>
      </c>
      <c r="J227" s="4">
        <v>37014</v>
      </c>
      <c r="K227" s="3">
        <v>15</v>
      </c>
      <c r="L227" s="3" t="s">
        <v>3</v>
      </c>
      <c r="M227" s="4"/>
      <c r="N227" s="4"/>
    </row>
    <row r="228" spans="1:14" x14ac:dyDescent="0.25">
      <c r="A228" s="3"/>
      <c r="B228" s="3">
        <v>5147152</v>
      </c>
      <c r="C228" t="s">
        <v>49</v>
      </c>
      <c r="D228" s="3" t="s">
        <v>0</v>
      </c>
      <c r="E228" s="3" t="s">
        <v>574</v>
      </c>
      <c r="F228" s="3" t="s">
        <v>575</v>
      </c>
      <c r="G228" s="3" t="s">
        <v>576</v>
      </c>
      <c r="H228" s="3" t="s">
        <v>577</v>
      </c>
      <c r="I228" s="3">
        <v>9504565709</v>
      </c>
      <c r="J228" s="4">
        <v>37039</v>
      </c>
      <c r="K228" s="3">
        <v>16</v>
      </c>
      <c r="L228" s="3" t="s">
        <v>3</v>
      </c>
      <c r="M228" s="4"/>
      <c r="N228" s="4"/>
    </row>
    <row r="229" spans="1:14" x14ac:dyDescent="0.25">
      <c r="A229" s="3"/>
      <c r="B229" s="3">
        <v>5147153</v>
      </c>
      <c r="C229" t="s">
        <v>49</v>
      </c>
      <c r="D229" s="3" t="s">
        <v>0</v>
      </c>
      <c r="E229" s="3" t="s">
        <v>578</v>
      </c>
      <c r="F229" s="3" t="s">
        <v>579</v>
      </c>
      <c r="G229" s="3" t="s">
        <v>580</v>
      </c>
      <c r="H229" s="3" t="s">
        <v>581</v>
      </c>
      <c r="I229" s="3">
        <v>9297090752</v>
      </c>
      <c r="J229" s="4">
        <v>37314</v>
      </c>
      <c r="K229" s="3">
        <v>15</v>
      </c>
      <c r="L229" s="3" t="s">
        <v>3</v>
      </c>
      <c r="M229" s="4"/>
      <c r="N229" s="4"/>
    </row>
    <row r="230" spans="1:14" x14ac:dyDescent="0.25">
      <c r="A230" s="3"/>
      <c r="B230" s="3">
        <v>5147154</v>
      </c>
      <c r="C230" t="s">
        <v>49</v>
      </c>
      <c r="D230" s="3" t="s">
        <v>0</v>
      </c>
      <c r="E230" s="3" t="s">
        <v>582</v>
      </c>
      <c r="F230" s="3" t="s">
        <v>583</v>
      </c>
      <c r="G230" s="3" t="s">
        <v>584</v>
      </c>
      <c r="H230" s="3" t="s">
        <v>585</v>
      </c>
      <c r="I230" s="3">
        <v>9169467232</v>
      </c>
      <c r="J230" s="4">
        <v>37251</v>
      </c>
      <c r="K230" s="3">
        <v>15</v>
      </c>
      <c r="L230" s="3" t="s">
        <v>3</v>
      </c>
      <c r="M230" s="4"/>
      <c r="N230" s="4"/>
    </row>
    <row r="231" spans="1:14" x14ac:dyDescent="0.25">
      <c r="A231" s="3"/>
      <c r="B231" s="3">
        <v>5147155</v>
      </c>
      <c r="C231" t="s">
        <v>49</v>
      </c>
      <c r="D231" s="3" t="s">
        <v>0</v>
      </c>
      <c r="E231" s="3" t="s">
        <v>586</v>
      </c>
      <c r="F231" s="3" t="s">
        <v>587</v>
      </c>
      <c r="G231" s="9"/>
      <c r="H231" s="3" t="s">
        <v>588</v>
      </c>
      <c r="I231" s="9"/>
      <c r="J231" s="4">
        <v>37157</v>
      </c>
      <c r="K231" s="3">
        <v>15</v>
      </c>
      <c r="L231" s="3" t="s">
        <v>3</v>
      </c>
      <c r="M231" s="4"/>
      <c r="N231" s="4"/>
    </row>
    <row r="232" spans="1:14" x14ac:dyDescent="0.25">
      <c r="A232" s="3"/>
      <c r="B232" s="3">
        <v>5147156</v>
      </c>
      <c r="C232" t="s">
        <v>49</v>
      </c>
      <c r="D232" s="3" t="s">
        <v>0</v>
      </c>
      <c r="E232" s="3" t="s">
        <v>568</v>
      </c>
      <c r="F232" s="3" t="s">
        <v>589</v>
      </c>
      <c r="G232" s="3" t="s">
        <v>590</v>
      </c>
      <c r="H232" s="3" t="s">
        <v>591</v>
      </c>
      <c r="I232" s="3">
        <v>9453261678</v>
      </c>
      <c r="J232" s="4">
        <v>37389</v>
      </c>
      <c r="K232" s="3">
        <v>15</v>
      </c>
      <c r="L232" s="3" t="s">
        <v>3</v>
      </c>
      <c r="M232" s="4"/>
      <c r="N232" s="4"/>
    </row>
    <row r="233" spans="1:14" x14ac:dyDescent="0.25">
      <c r="A233" s="3"/>
      <c r="B233" s="3">
        <v>5147157</v>
      </c>
      <c r="C233" t="s">
        <v>49</v>
      </c>
      <c r="D233" s="3" t="s">
        <v>0</v>
      </c>
      <c r="E233" s="3" t="s">
        <v>592</v>
      </c>
      <c r="F233" s="3" t="s">
        <v>593</v>
      </c>
      <c r="G233" s="3" t="s">
        <v>594</v>
      </c>
      <c r="H233" s="3" t="s">
        <v>595</v>
      </c>
      <c r="I233" s="9"/>
      <c r="J233" s="10"/>
      <c r="K233" s="9"/>
      <c r="L233" s="3" t="s">
        <v>3</v>
      </c>
      <c r="M233" s="4"/>
      <c r="N233" s="4"/>
    </row>
    <row r="234" spans="1:14" x14ac:dyDescent="0.25">
      <c r="A234" s="3"/>
      <c r="B234" s="3">
        <v>5147158</v>
      </c>
      <c r="C234" t="s">
        <v>49</v>
      </c>
      <c r="D234" s="3" t="s">
        <v>0</v>
      </c>
      <c r="E234" s="3" t="s">
        <v>596</v>
      </c>
      <c r="F234" s="3" t="s">
        <v>597</v>
      </c>
      <c r="G234" s="3" t="s">
        <v>598</v>
      </c>
      <c r="H234" s="3" t="s">
        <v>599</v>
      </c>
      <c r="I234" s="11">
        <v>9159330844</v>
      </c>
      <c r="J234" s="4">
        <v>37540</v>
      </c>
      <c r="K234" s="3">
        <v>14</v>
      </c>
      <c r="L234" s="3" t="s">
        <v>3</v>
      </c>
      <c r="M234" s="4"/>
      <c r="N234" s="4"/>
    </row>
    <row r="235" spans="1:14" x14ac:dyDescent="0.25">
      <c r="A235" s="5"/>
      <c r="B235" s="3">
        <v>5147159</v>
      </c>
      <c r="C235" t="s">
        <v>49</v>
      </c>
      <c r="D235" s="3" t="s">
        <v>0</v>
      </c>
      <c r="E235" s="3" t="s">
        <v>136</v>
      </c>
      <c r="F235" s="3" t="s">
        <v>600</v>
      </c>
      <c r="G235" s="3" t="s">
        <v>601</v>
      </c>
      <c r="H235" s="3" t="s">
        <v>602</v>
      </c>
      <c r="I235" s="9"/>
      <c r="J235" s="4">
        <v>37584</v>
      </c>
      <c r="K235" s="3">
        <v>14</v>
      </c>
      <c r="L235" s="3" t="s">
        <v>2</v>
      </c>
      <c r="M235" s="5"/>
      <c r="N235" s="5"/>
    </row>
    <row r="236" spans="1:14" x14ac:dyDescent="0.25">
      <c r="A236" s="5"/>
      <c r="B236" s="3">
        <v>5147160</v>
      </c>
      <c r="C236" t="s">
        <v>49</v>
      </c>
      <c r="D236" s="3" t="s">
        <v>0</v>
      </c>
      <c r="E236" s="3" t="s">
        <v>603</v>
      </c>
      <c r="F236" s="3" t="s">
        <v>604</v>
      </c>
      <c r="G236" s="3" t="s">
        <v>605</v>
      </c>
      <c r="H236" s="3" t="s">
        <v>606</v>
      </c>
      <c r="I236" s="9"/>
      <c r="J236" s="4">
        <v>36163</v>
      </c>
      <c r="K236" s="3">
        <v>18</v>
      </c>
      <c r="L236" s="3" t="s">
        <v>2</v>
      </c>
      <c r="M236" s="5"/>
      <c r="N236" s="5"/>
    </row>
    <row r="237" spans="1:14" x14ac:dyDescent="0.25">
      <c r="A237" s="5"/>
      <c r="B237" s="3">
        <v>5147161</v>
      </c>
      <c r="C237" t="s">
        <v>49</v>
      </c>
      <c r="D237" s="3" t="s">
        <v>0</v>
      </c>
      <c r="E237" s="3" t="s">
        <v>607</v>
      </c>
      <c r="F237" s="3" t="s">
        <v>608</v>
      </c>
      <c r="G237" s="3" t="s">
        <v>609</v>
      </c>
      <c r="H237" s="3" t="s">
        <v>610</v>
      </c>
      <c r="I237" s="9"/>
      <c r="J237" s="4">
        <v>37174</v>
      </c>
      <c r="K237" s="3">
        <v>15</v>
      </c>
      <c r="L237" s="3" t="s">
        <v>2</v>
      </c>
      <c r="M237" s="5"/>
      <c r="N237" s="5"/>
    </row>
    <row r="238" spans="1:14" x14ac:dyDescent="0.25">
      <c r="A238" s="5"/>
      <c r="B238" s="3">
        <v>5147162</v>
      </c>
      <c r="C238" t="s">
        <v>49</v>
      </c>
      <c r="D238" s="3" t="s">
        <v>0</v>
      </c>
      <c r="E238" s="3" t="s">
        <v>611</v>
      </c>
      <c r="F238" s="3" t="s">
        <v>612</v>
      </c>
      <c r="G238" s="3" t="s">
        <v>613</v>
      </c>
      <c r="H238" s="3" t="s">
        <v>614</v>
      </c>
      <c r="I238" s="3">
        <v>999321886</v>
      </c>
      <c r="J238" s="4">
        <v>37169</v>
      </c>
      <c r="K238" s="3">
        <v>15</v>
      </c>
      <c r="L238" s="3" t="s">
        <v>3</v>
      </c>
      <c r="M238" s="5"/>
      <c r="N238" s="5"/>
    </row>
    <row r="239" spans="1:14" x14ac:dyDescent="0.25">
      <c r="A239" s="5"/>
      <c r="B239" s="3">
        <v>5147162</v>
      </c>
      <c r="C239" t="s">
        <v>49</v>
      </c>
      <c r="D239" s="3" t="s">
        <v>0</v>
      </c>
      <c r="E239" s="3" t="s">
        <v>615</v>
      </c>
      <c r="F239" s="3" t="s">
        <v>616</v>
      </c>
      <c r="G239" s="3" t="s">
        <v>617</v>
      </c>
      <c r="H239" s="3" t="s">
        <v>618</v>
      </c>
      <c r="I239" s="3">
        <v>9129131057</v>
      </c>
      <c r="J239" s="4">
        <v>37259</v>
      </c>
      <c r="K239" s="3">
        <v>15</v>
      </c>
      <c r="L239" s="3" t="s">
        <v>3</v>
      </c>
      <c r="M239" s="5"/>
      <c r="N239" s="5"/>
    </row>
    <row r="240" spans="1:14" x14ac:dyDescent="0.25">
      <c r="A240" s="3"/>
      <c r="B240" s="3">
        <v>5147164</v>
      </c>
      <c r="C240" t="s">
        <v>49</v>
      </c>
      <c r="D240" s="3" t="s">
        <v>0</v>
      </c>
      <c r="E240" s="3" t="s">
        <v>619</v>
      </c>
      <c r="F240" s="3" t="s">
        <v>620</v>
      </c>
      <c r="G240" s="3" t="s">
        <v>621</v>
      </c>
      <c r="H240" s="3" t="s">
        <v>622</v>
      </c>
      <c r="I240" s="3">
        <v>9104495353</v>
      </c>
      <c r="J240" s="4">
        <v>37516</v>
      </c>
      <c r="K240" s="3">
        <v>14</v>
      </c>
      <c r="L240" s="3" t="s">
        <v>3</v>
      </c>
      <c r="M240" s="4"/>
      <c r="N240" s="4"/>
    </row>
    <row r="241" spans="1:14" x14ac:dyDescent="0.25">
      <c r="A241" s="3"/>
      <c r="B241" s="3">
        <v>5147165</v>
      </c>
      <c r="C241" t="s">
        <v>49</v>
      </c>
      <c r="D241" s="3" t="s">
        <v>0</v>
      </c>
      <c r="E241" s="3" t="s">
        <v>623</v>
      </c>
      <c r="F241" s="3" t="s">
        <v>624</v>
      </c>
      <c r="G241" s="3" t="s">
        <v>625</v>
      </c>
      <c r="H241" s="3" t="s">
        <v>626</v>
      </c>
      <c r="I241" s="3">
        <v>9077962876</v>
      </c>
      <c r="J241" s="4" t="s">
        <v>627</v>
      </c>
      <c r="K241" s="3">
        <v>14</v>
      </c>
      <c r="L241" s="3" t="s">
        <v>3</v>
      </c>
      <c r="M241" s="4"/>
      <c r="N241" s="4"/>
    </row>
    <row r="242" spans="1:14" x14ac:dyDescent="0.25">
      <c r="A242" s="3"/>
      <c r="B242" s="3">
        <v>5147166</v>
      </c>
      <c r="C242" t="s">
        <v>49</v>
      </c>
      <c r="D242" s="3" t="s">
        <v>0</v>
      </c>
      <c r="E242" s="3" t="s">
        <v>628</v>
      </c>
      <c r="F242" s="3" t="s">
        <v>629</v>
      </c>
      <c r="G242" s="3" t="s">
        <v>630</v>
      </c>
      <c r="H242" s="3" t="s">
        <v>631</v>
      </c>
      <c r="I242" s="3">
        <v>9070138203</v>
      </c>
      <c r="J242" s="4">
        <v>37114</v>
      </c>
      <c r="K242" s="3">
        <v>15</v>
      </c>
      <c r="L242" s="3" t="s">
        <v>2</v>
      </c>
      <c r="M242" s="4"/>
      <c r="N242" s="4"/>
    </row>
    <row r="243" spans="1:14" x14ac:dyDescent="0.25">
      <c r="A243" s="3"/>
      <c r="B243" s="3">
        <v>5147167</v>
      </c>
      <c r="C243" t="s">
        <v>49</v>
      </c>
      <c r="D243" s="3" t="s">
        <v>0</v>
      </c>
      <c r="E243" s="3" t="s">
        <v>632</v>
      </c>
      <c r="F243" s="3" t="s">
        <v>633</v>
      </c>
      <c r="G243" s="3" t="s">
        <v>45</v>
      </c>
      <c r="H243" s="3" t="s">
        <v>634</v>
      </c>
      <c r="I243" s="3">
        <v>9103397425</v>
      </c>
      <c r="J243" s="4">
        <v>36434</v>
      </c>
      <c r="K243" s="3">
        <v>17</v>
      </c>
      <c r="L243" s="3" t="s">
        <v>2</v>
      </c>
      <c r="M243" s="4"/>
      <c r="N243" s="4"/>
    </row>
    <row r="244" spans="1:14" x14ac:dyDescent="0.25">
      <c r="A244" s="3"/>
      <c r="B244" s="3">
        <v>5147168</v>
      </c>
      <c r="C244" t="s">
        <v>49</v>
      </c>
      <c r="D244" s="3" t="s">
        <v>0</v>
      </c>
      <c r="E244" s="3" t="s">
        <v>635</v>
      </c>
      <c r="F244" s="3" t="s">
        <v>636</v>
      </c>
      <c r="G244" s="3" t="s">
        <v>637</v>
      </c>
      <c r="H244" s="3" t="s">
        <v>638</v>
      </c>
      <c r="I244" s="3">
        <v>9081105674</v>
      </c>
      <c r="J244" s="4">
        <v>37716</v>
      </c>
      <c r="K244" s="3">
        <v>14</v>
      </c>
      <c r="L244" s="3" t="s">
        <v>639</v>
      </c>
      <c r="M244" s="4"/>
      <c r="N244" s="4"/>
    </row>
    <row r="245" spans="1:14" x14ac:dyDescent="0.25">
      <c r="A245" s="3"/>
      <c r="B245" s="3">
        <v>5147169</v>
      </c>
      <c r="C245" t="s">
        <v>49</v>
      </c>
      <c r="D245" s="3" t="s">
        <v>0</v>
      </c>
      <c r="E245" s="3" t="s">
        <v>640</v>
      </c>
      <c r="F245" s="3" t="s">
        <v>641</v>
      </c>
      <c r="G245" s="3" t="s">
        <v>642</v>
      </c>
      <c r="H245" s="3" t="s">
        <v>643</v>
      </c>
      <c r="I245" s="3">
        <v>9480525799</v>
      </c>
      <c r="J245" s="4">
        <v>37620</v>
      </c>
      <c r="K245" s="3">
        <v>14</v>
      </c>
      <c r="L245" s="3" t="s">
        <v>3</v>
      </c>
      <c r="M245" s="4"/>
      <c r="N245" s="4"/>
    </row>
    <row r="246" spans="1:14" x14ac:dyDescent="0.25">
      <c r="A246" s="3"/>
      <c r="B246" s="3">
        <v>5147170</v>
      </c>
      <c r="C246" t="s">
        <v>49</v>
      </c>
      <c r="D246" s="3" t="s">
        <v>0</v>
      </c>
      <c r="E246" s="3" t="s">
        <v>644</v>
      </c>
      <c r="F246" s="3" t="s">
        <v>645</v>
      </c>
      <c r="G246" s="3" t="s">
        <v>646</v>
      </c>
      <c r="H246" s="3" t="s">
        <v>647</v>
      </c>
      <c r="I246" s="3">
        <v>9483385267</v>
      </c>
      <c r="J246" s="4">
        <v>37625</v>
      </c>
      <c r="K246" s="3">
        <v>14</v>
      </c>
      <c r="L246" s="3" t="s">
        <v>2</v>
      </c>
      <c r="M246" s="4"/>
      <c r="N246" s="4"/>
    </row>
    <row r="247" spans="1:14" x14ac:dyDescent="0.25">
      <c r="A247" s="3"/>
      <c r="B247" s="3">
        <v>5147171</v>
      </c>
      <c r="C247" t="s">
        <v>49</v>
      </c>
      <c r="D247" s="3" t="s">
        <v>0</v>
      </c>
      <c r="E247" s="3" t="s">
        <v>648</v>
      </c>
      <c r="F247" s="3" t="s">
        <v>649</v>
      </c>
      <c r="G247" s="3" t="s">
        <v>650</v>
      </c>
      <c r="H247" s="3" t="s">
        <v>651</v>
      </c>
      <c r="I247" s="3">
        <v>9481381691</v>
      </c>
      <c r="J247" s="4">
        <v>37792</v>
      </c>
      <c r="K247" s="3">
        <v>14</v>
      </c>
      <c r="L247" s="3" t="s">
        <v>652</v>
      </c>
      <c r="M247" s="4"/>
      <c r="N247" s="4"/>
    </row>
    <row r="248" spans="1:14" x14ac:dyDescent="0.25">
      <c r="A248" s="3"/>
      <c r="B248" s="3">
        <v>5147172</v>
      </c>
      <c r="C248" t="s">
        <v>49</v>
      </c>
      <c r="D248" s="3" t="s">
        <v>0</v>
      </c>
      <c r="E248" s="3" t="s">
        <v>653</v>
      </c>
      <c r="F248" s="3" t="s">
        <v>654</v>
      </c>
      <c r="G248" s="3" t="s">
        <v>655</v>
      </c>
      <c r="H248" s="3" t="s">
        <v>656</v>
      </c>
      <c r="I248" s="3">
        <v>9466948226</v>
      </c>
      <c r="J248" s="4">
        <v>37916</v>
      </c>
      <c r="K248" s="3">
        <v>13</v>
      </c>
      <c r="L248" s="3" t="s">
        <v>3</v>
      </c>
      <c r="M248" s="4"/>
      <c r="N248" s="4"/>
    </row>
    <row r="249" spans="1:14" x14ac:dyDescent="0.25">
      <c r="A249" s="3"/>
      <c r="B249" s="3">
        <v>5147173</v>
      </c>
      <c r="C249" t="s">
        <v>49</v>
      </c>
      <c r="D249" s="3" t="s">
        <v>0</v>
      </c>
      <c r="E249" s="3" t="s">
        <v>657</v>
      </c>
      <c r="F249" s="3" t="s">
        <v>658</v>
      </c>
      <c r="G249" s="3" t="s">
        <v>659</v>
      </c>
      <c r="H249" s="3" t="s">
        <v>660</v>
      </c>
      <c r="I249" s="3">
        <v>9153107827</v>
      </c>
      <c r="J249" s="4">
        <v>37359</v>
      </c>
      <c r="K249" s="3">
        <v>15</v>
      </c>
      <c r="L249" s="3" t="s">
        <v>3</v>
      </c>
      <c r="M249" s="4"/>
      <c r="N249" s="4"/>
    </row>
    <row r="250" spans="1:14" x14ac:dyDescent="0.25">
      <c r="A250" s="3"/>
      <c r="B250" s="3">
        <v>5147174</v>
      </c>
      <c r="C250" t="s">
        <v>49</v>
      </c>
      <c r="D250" s="3" t="s">
        <v>0</v>
      </c>
      <c r="E250" s="3" t="s">
        <v>661</v>
      </c>
      <c r="F250" s="3" t="s">
        <v>662</v>
      </c>
      <c r="G250" s="3" t="s">
        <v>663</v>
      </c>
      <c r="H250" s="3" t="s">
        <v>664</v>
      </c>
      <c r="I250" s="3">
        <v>9072374794</v>
      </c>
      <c r="J250" s="4">
        <v>37928</v>
      </c>
      <c r="K250" s="3">
        <v>14</v>
      </c>
      <c r="L250" s="3" t="s">
        <v>3</v>
      </c>
      <c r="M250" s="4"/>
      <c r="N250" s="4"/>
    </row>
    <row r="251" spans="1:14" x14ac:dyDescent="0.25">
      <c r="A251" s="3"/>
      <c r="B251" s="3">
        <v>5147175</v>
      </c>
      <c r="C251" t="s">
        <v>49</v>
      </c>
      <c r="D251" s="3" t="s">
        <v>0</v>
      </c>
      <c r="E251" s="3" t="s">
        <v>665</v>
      </c>
      <c r="F251" s="3" t="s">
        <v>666</v>
      </c>
      <c r="G251" s="3" t="s">
        <v>667</v>
      </c>
      <c r="H251" s="3" t="s">
        <v>668</v>
      </c>
      <c r="I251" s="3">
        <v>9081107283</v>
      </c>
      <c r="J251" s="4">
        <v>37750</v>
      </c>
      <c r="K251" s="3">
        <v>14</v>
      </c>
      <c r="L251" s="3" t="s">
        <v>2</v>
      </c>
      <c r="M251" s="4"/>
      <c r="N251" s="4"/>
    </row>
    <row r="252" spans="1:14" x14ac:dyDescent="0.25">
      <c r="A252" s="3"/>
      <c r="B252" s="3">
        <v>5147176</v>
      </c>
      <c r="C252" t="s">
        <v>49</v>
      </c>
      <c r="D252" s="3" t="s">
        <v>0</v>
      </c>
      <c r="E252" s="3" t="s">
        <v>669</v>
      </c>
      <c r="F252" s="3" t="s">
        <v>670</v>
      </c>
      <c r="G252" s="3" t="s">
        <v>187</v>
      </c>
      <c r="H252" s="3" t="s">
        <v>671</v>
      </c>
      <c r="I252" s="3">
        <v>9199225253</v>
      </c>
      <c r="J252" s="4">
        <v>37721</v>
      </c>
      <c r="K252" s="3">
        <v>14</v>
      </c>
      <c r="L252" s="3" t="s">
        <v>3</v>
      </c>
      <c r="M252" s="4"/>
      <c r="N252" s="4"/>
    </row>
    <row r="253" spans="1:14" x14ac:dyDescent="0.25">
      <c r="A253" s="3"/>
      <c r="B253" s="3">
        <v>5147177</v>
      </c>
      <c r="C253" t="s">
        <v>49</v>
      </c>
      <c r="D253" s="3" t="s">
        <v>0</v>
      </c>
      <c r="E253" s="3" t="s">
        <v>672</v>
      </c>
      <c r="F253" s="3" t="s">
        <v>673</v>
      </c>
      <c r="G253" s="3" t="s">
        <v>674</v>
      </c>
      <c r="H253" s="3" t="s">
        <v>675</v>
      </c>
      <c r="I253" s="3">
        <v>9072374794</v>
      </c>
      <c r="J253" s="4">
        <v>37948</v>
      </c>
      <c r="K253" s="3">
        <v>13</v>
      </c>
      <c r="L253" s="3" t="s">
        <v>2</v>
      </c>
      <c r="M253" s="4"/>
      <c r="N253" s="4"/>
    </row>
    <row r="254" spans="1:14" x14ac:dyDescent="0.25">
      <c r="A254" s="3"/>
      <c r="B254" s="3">
        <v>5147178</v>
      </c>
      <c r="C254" t="s">
        <v>49</v>
      </c>
      <c r="D254" s="3" t="s">
        <v>0</v>
      </c>
      <c r="E254" s="3" t="s">
        <v>676</v>
      </c>
      <c r="F254" s="3" t="s">
        <v>677</v>
      </c>
      <c r="G254" s="3" t="s">
        <v>678</v>
      </c>
      <c r="H254" s="3" t="s">
        <v>679</v>
      </c>
      <c r="I254" s="3">
        <v>9185487101</v>
      </c>
      <c r="J254" s="4">
        <v>37864</v>
      </c>
      <c r="K254" s="3">
        <v>14</v>
      </c>
      <c r="L254" s="3" t="s">
        <v>2</v>
      </c>
      <c r="M254" s="4"/>
      <c r="N254" s="4"/>
    </row>
    <row r="255" spans="1:14" x14ac:dyDescent="0.25">
      <c r="A255" s="3"/>
      <c r="B255" s="3">
        <v>5147179</v>
      </c>
      <c r="C255" t="s">
        <v>49</v>
      </c>
      <c r="D255" s="3" t="s">
        <v>0</v>
      </c>
      <c r="E255" s="3" t="s">
        <v>680</v>
      </c>
      <c r="F255" s="3" t="s">
        <v>681</v>
      </c>
      <c r="G255" s="3" t="s">
        <v>682</v>
      </c>
      <c r="H255" s="3" t="s">
        <v>683</v>
      </c>
      <c r="I255" s="3">
        <v>9202597338</v>
      </c>
      <c r="J255" s="4">
        <v>37533</v>
      </c>
      <c r="K255" s="3">
        <v>14</v>
      </c>
      <c r="L255" s="3" t="s">
        <v>3</v>
      </c>
      <c r="M255" s="4"/>
      <c r="N255" s="4"/>
    </row>
    <row r="256" spans="1:14" x14ac:dyDescent="0.25">
      <c r="A256" s="3"/>
      <c r="B256" s="3">
        <v>5147180</v>
      </c>
      <c r="C256" t="s">
        <v>49</v>
      </c>
      <c r="D256" s="3" t="s">
        <v>0</v>
      </c>
      <c r="E256" s="3" t="s">
        <v>678</v>
      </c>
      <c r="F256" s="3" t="s">
        <v>684</v>
      </c>
      <c r="G256" s="3" t="s">
        <v>685</v>
      </c>
      <c r="H256" s="3" t="s">
        <v>679</v>
      </c>
      <c r="I256" s="3">
        <v>9185417101</v>
      </c>
      <c r="J256" s="4">
        <v>37407</v>
      </c>
      <c r="K256" s="3">
        <v>15</v>
      </c>
      <c r="L256" s="3" t="s">
        <v>3</v>
      </c>
      <c r="M256" s="4"/>
      <c r="N256" s="4"/>
    </row>
    <row r="257" spans="1:14" x14ac:dyDescent="0.25">
      <c r="A257" s="3"/>
      <c r="B257" s="3">
        <v>5147181</v>
      </c>
      <c r="C257" t="s">
        <v>49</v>
      </c>
      <c r="D257" s="3" t="s">
        <v>0</v>
      </c>
      <c r="E257" s="3" t="s">
        <v>686</v>
      </c>
      <c r="F257" s="3" t="s">
        <v>687</v>
      </c>
      <c r="G257" s="3" t="s">
        <v>688</v>
      </c>
      <c r="H257" s="3" t="s">
        <v>689</v>
      </c>
      <c r="I257" s="3">
        <v>9480980460</v>
      </c>
      <c r="J257" s="4">
        <v>37634</v>
      </c>
      <c r="K257" s="3">
        <v>14</v>
      </c>
      <c r="L257" s="3" t="s">
        <v>2</v>
      </c>
      <c r="M257" s="4"/>
      <c r="N257" s="4"/>
    </row>
    <row r="258" spans="1:14" x14ac:dyDescent="0.25">
      <c r="A258" s="3"/>
      <c r="B258" s="3">
        <v>5147182</v>
      </c>
      <c r="C258" t="s">
        <v>49</v>
      </c>
      <c r="D258" s="3" t="s">
        <v>0</v>
      </c>
      <c r="E258" s="3" t="s">
        <v>690</v>
      </c>
      <c r="F258" s="3" t="s">
        <v>691</v>
      </c>
      <c r="G258" s="3" t="s">
        <v>692</v>
      </c>
      <c r="H258" s="3" t="s">
        <v>693</v>
      </c>
      <c r="I258" s="3">
        <v>9092148766</v>
      </c>
      <c r="J258" s="4">
        <v>37524</v>
      </c>
      <c r="K258" s="3">
        <v>14</v>
      </c>
      <c r="L258" s="3" t="s">
        <v>639</v>
      </c>
      <c r="M258" s="4"/>
      <c r="N258" s="4"/>
    </row>
    <row r="259" spans="1:14" x14ac:dyDescent="0.25">
      <c r="A259" s="3"/>
      <c r="B259" s="3">
        <v>5147183</v>
      </c>
      <c r="C259" t="s">
        <v>49</v>
      </c>
      <c r="D259" s="3" t="s">
        <v>0</v>
      </c>
      <c r="E259" s="3" t="s">
        <v>694</v>
      </c>
      <c r="F259" s="3" t="s">
        <v>695</v>
      </c>
      <c r="G259" s="3" t="s">
        <v>696</v>
      </c>
      <c r="H259" s="3" t="s">
        <v>697</v>
      </c>
      <c r="I259" s="3">
        <v>9556984342</v>
      </c>
      <c r="J259" s="4">
        <v>37453</v>
      </c>
      <c r="K259" s="3">
        <v>15</v>
      </c>
      <c r="L259" s="3" t="s">
        <v>2</v>
      </c>
      <c r="M259" s="4"/>
      <c r="N259" s="4"/>
    </row>
    <row r="260" spans="1:14" x14ac:dyDescent="0.25">
      <c r="A260" s="3"/>
      <c r="B260" s="3">
        <v>5147184</v>
      </c>
      <c r="C260" t="s">
        <v>49</v>
      </c>
      <c r="D260" s="3" t="s">
        <v>0</v>
      </c>
      <c r="E260" s="3" t="s">
        <v>698</v>
      </c>
      <c r="F260" s="3" t="s">
        <v>699</v>
      </c>
      <c r="G260" s="3" t="s">
        <v>700</v>
      </c>
      <c r="H260" s="3" t="s">
        <v>701</v>
      </c>
      <c r="I260" s="3">
        <v>9061908645</v>
      </c>
      <c r="J260" s="4">
        <v>37634</v>
      </c>
      <c r="K260" s="3">
        <v>14</v>
      </c>
      <c r="L260" s="3" t="s">
        <v>3</v>
      </c>
      <c r="M260" s="4"/>
      <c r="N260" s="4"/>
    </row>
    <row r="261" spans="1:14" x14ac:dyDescent="0.25">
      <c r="A261" s="3"/>
      <c r="B261" s="3">
        <v>5147185</v>
      </c>
      <c r="C261" t="s">
        <v>49</v>
      </c>
      <c r="D261" s="3" t="s">
        <v>0</v>
      </c>
      <c r="E261" s="3" t="s">
        <v>702</v>
      </c>
      <c r="F261" s="3" t="s">
        <v>703</v>
      </c>
      <c r="G261" s="3" t="s">
        <v>704</v>
      </c>
      <c r="H261" s="3" t="s">
        <v>705</v>
      </c>
      <c r="I261" s="3">
        <v>9214353484</v>
      </c>
      <c r="J261" s="4">
        <v>37100</v>
      </c>
      <c r="K261" s="3">
        <v>16</v>
      </c>
      <c r="L261" s="3" t="s">
        <v>3</v>
      </c>
      <c r="M261" s="4"/>
      <c r="N261" s="4"/>
    </row>
    <row r="262" spans="1:14" x14ac:dyDescent="0.25">
      <c r="A262" s="3"/>
      <c r="B262" s="3">
        <v>5147186</v>
      </c>
      <c r="C262" t="s">
        <v>49</v>
      </c>
      <c r="D262" s="3" t="s">
        <v>0</v>
      </c>
      <c r="E262" s="3" t="s">
        <v>706</v>
      </c>
      <c r="F262" s="3" t="s">
        <v>707</v>
      </c>
      <c r="G262" s="3" t="s">
        <v>708</v>
      </c>
      <c r="H262" s="3" t="s">
        <v>709</v>
      </c>
      <c r="I262" s="3">
        <v>9077309260</v>
      </c>
      <c r="J262" s="4">
        <v>37189</v>
      </c>
      <c r="K262" s="3">
        <v>15</v>
      </c>
      <c r="L262" s="3" t="s">
        <v>3</v>
      </c>
      <c r="M262" s="4"/>
      <c r="N262" s="4"/>
    </row>
    <row r="263" spans="1:14" x14ac:dyDescent="0.25">
      <c r="A263" s="3"/>
      <c r="B263" s="3">
        <v>5147187</v>
      </c>
      <c r="C263" t="s">
        <v>49</v>
      </c>
      <c r="D263" s="3" t="s">
        <v>0</v>
      </c>
      <c r="E263" s="3" t="s">
        <v>710</v>
      </c>
      <c r="F263" s="3" t="s">
        <v>711</v>
      </c>
      <c r="G263" s="3" t="s">
        <v>712</v>
      </c>
      <c r="H263" s="3" t="s">
        <v>713</v>
      </c>
      <c r="I263" s="3">
        <v>9505113544</v>
      </c>
      <c r="J263" s="4">
        <v>37285</v>
      </c>
      <c r="K263" s="3">
        <v>15</v>
      </c>
      <c r="L263" s="3" t="s">
        <v>3</v>
      </c>
      <c r="M263" s="4"/>
      <c r="N263" s="4"/>
    </row>
    <row r="264" spans="1:14" x14ac:dyDescent="0.25">
      <c r="A264" s="3"/>
      <c r="B264" s="3">
        <v>5147188</v>
      </c>
      <c r="C264" t="s">
        <v>49</v>
      </c>
      <c r="D264" s="3" t="s">
        <v>0</v>
      </c>
      <c r="E264" s="3" t="s">
        <v>702</v>
      </c>
      <c r="F264" s="3" t="s">
        <v>714</v>
      </c>
      <c r="G264" s="3" t="s">
        <v>715</v>
      </c>
      <c r="H264" s="3" t="s">
        <v>716</v>
      </c>
      <c r="I264" s="3">
        <v>9304599865</v>
      </c>
      <c r="J264" s="4">
        <v>37378</v>
      </c>
      <c r="K264" s="3">
        <v>15</v>
      </c>
      <c r="L264" s="3" t="s">
        <v>3</v>
      </c>
      <c r="M264" s="4"/>
      <c r="N264" s="4"/>
    </row>
    <row r="265" spans="1:14" x14ac:dyDescent="0.25">
      <c r="A265" s="3"/>
      <c r="B265" s="3">
        <v>5147189</v>
      </c>
      <c r="C265" t="s">
        <v>49</v>
      </c>
      <c r="D265" s="3" t="s">
        <v>0</v>
      </c>
      <c r="E265" s="3" t="s">
        <v>717</v>
      </c>
      <c r="F265" s="3" t="s">
        <v>718</v>
      </c>
      <c r="G265" s="3" t="s">
        <v>719</v>
      </c>
      <c r="H265" s="3" t="s">
        <v>720</v>
      </c>
      <c r="I265" s="3">
        <v>9306997095</v>
      </c>
      <c r="J265" s="4">
        <v>37146</v>
      </c>
      <c r="K265" s="3">
        <v>16</v>
      </c>
      <c r="L265" s="3" t="s">
        <v>3</v>
      </c>
      <c r="M265" s="4"/>
      <c r="N265" s="4"/>
    </row>
    <row r="266" spans="1:14" x14ac:dyDescent="0.25">
      <c r="A266" s="3"/>
      <c r="B266" s="3">
        <v>5147190</v>
      </c>
      <c r="C266" t="s">
        <v>49</v>
      </c>
      <c r="D266" s="3" t="s">
        <v>0</v>
      </c>
      <c r="E266" s="3" t="s">
        <v>721</v>
      </c>
      <c r="F266" s="3" t="s">
        <v>722</v>
      </c>
      <c r="G266" s="3" t="s">
        <v>723</v>
      </c>
      <c r="H266" s="3" t="s">
        <v>724</v>
      </c>
      <c r="I266" s="3">
        <v>9091644731</v>
      </c>
      <c r="J266" s="4">
        <v>37171</v>
      </c>
      <c r="K266" s="3">
        <v>15</v>
      </c>
      <c r="L266" s="3" t="s">
        <v>3</v>
      </c>
      <c r="M266" s="4"/>
      <c r="N266" s="4"/>
    </row>
    <row r="267" spans="1:14" x14ac:dyDescent="0.25">
      <c r="A267" s="3"/>
      <c r="B267" s="3">
        <v>5147191</v>
      </c>
      <c r="C267" t="s">
        <v>49</v>
      </c>
      <c r="D267" s="3" t="s">
        <v>0</v>
      </c>
      <c r="E267" s="3" t="s">
        <v>725</v>
      </c>
      <c r="F267" s="3" t="s">
        <v>726</v>
      </c>
      <c r="G267" s="3" t="s">
        <v>727</v>
      </c>
      <c r="H267" s="3" t="s">
        <v>728</v>
      </c>
      <c r="I267" s="3">
        <v>9568598391</v>
      </c>
      <c r="J267" s="4">
        <v>37218</v>
      </c>
      <c r="K267" s="3">
        <v>15</v>
      </c>
      <c r="L267" s="3" t="s">
        <v>3</v>
      </c>
      <c r="M267" s="4"/>
      <c r="N267" s="4"/>
    </row>
    <row r="268" spans="1:14" x14ac:dyDescent="0.25">
      <c r="A268" s="3"/>
      <c r="B268" s="3">
        <v>5147192</v>
      </c>
      <c r="C268" t="s">
        <v>49</v>
      </c>
      <c r="D268" s="3" t="s">
        <v>0</v>
      </c>
      <c r="E268" s="3" t="s">
        <v>729</v>
      </c>
      <c r="F268" s="3" t="s">
        <v>730</v>
      </c>
      <c r="G268" s="3" t="s">
        <v>731</v>
      </c>
      <c r="H268" s="3" t="s">
        <v>732</v>
      </c>
      <c r="I268" s="3">
        <v>9270651789</v>
      </c>
      <c r="J268" s="4">
        <v>37262</v>
      </c>
      <c r="K268" s="3">
        <v>15</v>
      </c>
      <c r="L268" s="3" t="s">
        <v>2</v>
      </c>
      <c r="M268" s="4"/>
      <c r="N268" s="4"/>
    </row>
    <row r="269" spans="1:14" x14ac:dyDescent="0.25">
      <c r="A269" s="3"/>
      <c r="B269" s="3">
        <v>5147193</v>
      </c>
      <c r="C269" t="s">
        <v>49</v>
      </c>
      <c r="D269" s="3" t="s">
        <v>0</v>
      </c>
      <c r="E269" s="3" t="s">
        <v>258</v>
      </c>
      <c r="F269" s="3" t="s">
        <v>733</v>
      </c>
      <c r="G269" s="3" t="s">
        <v>734</v>
      </c>
      <c r="H269" s="3" t="s">
        <v>735</v>
      </c>
      <c r="I269" s="12"/>
      <c r="J269" s="4">
        <v>37188</v>
      </c>
      <c r="K269" s="3">
        <v>15</v>
      </c>
      <c r="L269" s="3" t="s">
        <v>2</v>
      </c>
      <c r="M269" s="4"/>
      <c r="N269" s="4"/>
    </row>
    <row r="270" spans="1:14" x14ac:dyDescent="0.25">
      <c r="A270" s="3"/>
      <c r="B270" s="3">
        <v>5147194</v>
      </c>
      <c r="C270" t="s">
        <v>49</v>
      </c>
      <c r="D270" s="3" t="s">
        <v>0</v>
      </c>
      <c r="E270" s="3" t="s">
        <v>736</v>
      </c>
      <c r="F270" s="3" t="s">
        <v>737</v>
      </c>
      <c r="G270" s="3" t="s">
        <v>738</v>
      </c>
      <c r="H270" s="3" t="s">
        <v>739</v>
      </c>
      <c r="I270" s="3">
        <v>9500424569</v>
      </c>
      <c r="J270" s="4">
        <v>37143</v>
      </c>
      <c r="K270" s="3">
        <v>15</v>
      </c>
      <c r="L270" s="3" t="s">
        <v>2</v>
      </c>
      <c r="M270" s="4"/>
      <c r="N270" s="4"/>
    </row>
    <row r="271" spans="1:14" x14ac:dyDescent="0.25">
      <c r="A271" s="3"/>
      <c r="B271" s="3">
        <v>5147195</v>
      </c>
      <c r="C271" t="s">
        <v>49</v>
      </c>
      <c r="D271" s="3" t="s">
        <v>0</v>
      </c>
      <c r="E271" s="3" t="s">
        <v>740</v>
      </c>
      <c r="F271" s="3" t="s">
        <v>741</v>
      </c>
      <c r="G271" s="3" t="s">
        <v>742</v>
      </c>
      <c r="H271" s="3" t="s">
        <v>724</v>
      </c>
      <c r="I271" s="3">
        <v>9212610309</v>
      </c>
      <c r="J271" s="4">
        <v>36866</v>
      </c>
      <c r="K271" s="3">
        <v>16</v>
      </c>
      <c r="L271" s="3" t="s">
        <v>2</v>
      </c>
      <c r="M271" s="4"/>
      <c r="N271" s="4"/>
    </row>
    <row r="272" spans="1:14" x14ac:dyDescent="0.25">
      <c r="A272" s="3"/>
      <c r="B272" s="3">
        <v>5147196</v>
      </c>
      <c r="C272" t="s">
        <v>49</v>
      </c>
      <c r="D272" s="3" t="s">
        <v>0</v>
      </c>
      <c r="E272" s="3" t="s">
        <v>743</v>
      </c>
      <c r="F272" s="3" t="s">
        <v>744</v>
      </c>
      <c r="G272" s="3" t="s">
        <v>745</v>
      </c>
      <c r="H272" s="3" t="s">
        <v>746</v>
      </c>
      <c r="I272" s="3">
        <v>9206830642</v>
      </c>
      <c r="J272" s="4">
        <v>36710</v>
      </c>
      <c r="K272" s="3">
        <v>16</v>
      </c>
      <c r="L272" s="3" t="s">
        <v>3</v>
      </c>
      <c r="M272" s="4"/>
      <c r="N272" s="4"/>
    </row>
    <row r="273" spans="1:14" x14ac:dyDescent="0.25">
      <c r="A273" s="3"/>
      <c r="B273" s="3">
        <v>5147197</v>
      </c>
      <c r="C273" t="s">
        <v>49</v>
      </c>
      <c r="D273" s="3" t="s">
        <v>0</v>
      </c>
      <c r="E273" s="3" t="s">
        <v>747</v>
      </c>
      <c r="F273" s="3" t="s">
        <v>748</v>
      </c>
      <c r="G273" s="3" t="s">
        <v>749</v>
      </c>
      <c r="H273" s="3" t="s">
        <v>750</v>
      </c>
      <c r="I273" s="3">
        <v>9995745098</v>
      </c>
      <c r="J273" s="4">
        <v>37454</v>
      </c>
      <c r="K273" s="3">
        <v>15</v>
      </c>
      <c r="L273" s="3" t="s">
        <v>3</v>
      </c>
      <c r="M273" s="4"/>
      <c r="N273" s="4"/>
    </row>
    <row r="274" spans="1:14" x14ac:dyDescent="0.25">
      <c r="A274" s="3"/>
      <c r="B274" s="3">
        <v>5147198</v>
      </c>
      <c r="C274" t="s">
        <v>49</v>
      </c>
      <c r="D274" s="3" t="s">
        <v>0</v>
      </c>
      <c r="E274" s="3" t="s">
        <v>751</v>
      </c>
      <c r="F274" s="3" t="s">
        <v>752</v>
      </c>
      <c r="G274" s="3" t="s">
        <v>60</v>
      </c>
      <c r="H274" s="3" t="s">
        <v>753</v>
      </c>
      <c r="I274" s="9"/>
      <c r="J274" s="4">
        <v>37260</v>
      </c>
      <c r="K274" s="3">
        <v>15</v>
      </c>
      <c r="L274" s="3" t="s">
        <v>3</v>
      </c>
      <c r="M274" s="4"/>
      <c r="N274" s="4"/>
    </row>
    <row r="275" spans="1:14" x14ac:dyDescent="0.25">
      <c r="A275" s="3"/>
      <c r="B275" s="3">
        <v>5147199</v>
      </c>
      <c r="C275" t="s">
        <v>49</v>
      </c>
      <c r="D275" s="3" t="s">
        <v>0</v>
      </c>
      <c r="E275" s="3" t="s">
        <v>754</v>
      </c>
      <c r="F275" s="3" t="s">
        <v>755</v>
      </c>
      <c r="G275" s="3" t="s">
        <v>756</v>
      </c>
      <c r="H275" s="3" t="s">
        <v>757</v>
      </c>
      <c r="I275" s="3">
        <v>9502313847</v>
      </c>
      <c r="J275" s="4">
        <v>37201</v>
      </c>
      <c r="K275" s="3">
        <v>15</v>
      </c>
      <c r="L275" s="3" t="s">
        <v>3</v>
      </c>
      <c r="M275" s="4"/>
      <c r="N275" s="4"/>
    </row>
    <row r="276" spans="1:14" x14ac:dyDescent="0.25">
      <c r="A276" s="3"/>
      <c r="B276" s="3">
        <v>5147200</v>
      </c>
      <c r="C276" t="s">
        <v>49</v>
      </c>
      <c r="D276" s="3" t="s">
        <v>0</v>
      </c>
      <c r="E276" s="3" t="s">
        <v>758</v>
      </c>
      <c r="F276" s="3" t="s">
        <v>759</v>
      </c>
      <c r="G276" s="3" t="s">
        <v>646</v>
      </c>
      <c r="H276" s="3" t="s">
        <v>760</v>
      </c>
      <c r="I276" s="3">
        <v>9300836722</v>
      </c>
      <c r="J276" s="4">
        <v>37005</v>
      </c>
      <c r="K276" s="3">
        <v>16</v>
      </c>
      <c r="L276" s="3" t="s">
        <v>3</v>
      </c>
      <c r="M276" s="4"/>
      <c r="N276" s="4"/>
    </row>
    <row r="277" spans="1:14" x14ac:dyDescent="0.25">
      <c r="A277" s="3"/>
      <c r="B277" s="3">
        <v>5147252</v>
      </c>
      <c r="C277" t="s">
        <v>49</v>
      </c>
      <c r="D277" s="3" t="s">
        <v>0</v>
      </c>
      <c r="E277" s="3" t="s">
        <v>761</v>
      </c>
      <c r="F277" s="3" t="s">
        <v>762</v>
      </c>
      <c r="G277" s="3" t="s">
        <v>763</v>
      </c>
      <c r="H277" s="3" t="s">
        <v>760</v>
      </c>
      <c r="I277" s="3">
        <v>9395447908</v>
      </c>
      <c r="J277" s="4">
        <v>37132</v>
      </c>
      <c r="K277" s="3">
        <v>16</v>
      </c>
      <c r="L277" s="3" t="s">
        <v>2</v>
      </c>
      <c r="M277" s="4"/>
      <c r="N277" s="4"/>
    </row>
    <row r="278" spans="1:14" x14ac:dyDescent="0.25">
      <c r="A278" s="3"/>
      <c r="B278" s="3">
        <v>5147253</v>
      </c>
      <c r="C278" t="s">
        <v>49</v>
      </c>
      <c r="D278" s="3" t="s">
        <v>0</v>
      </c>
      <c r="E278" s="3" t="s">
        <v>764</v>
      </c>
      <c r="F278" s="3" t="s">
        <v>765</v>
      </c>
      <c r="G278" s="3" t="s">
        <v>766</v>
      </c>
      <c r="H278" s="3" t="s">
        <v>767</v>
      </c>
      <c r="I278" s="3">
        <v>9091640974</v>
      </c>
      <c r="J278" s="4">
        <v>37330</v>
      </c>
      <c r="K278" s="3">
        <v>15</v>
      </c>
      <c r="L278" s="3" t="s">
        <v>3</v>
      </c>
      <c r="M278" s="4"/>
      <c r="N278" s="4"/>
    </row>
    <row r="279" spans="1:14" x14ac:dyDescent="0.25">
      <c r="A279" s="3"/>
      <c r="B279" s="3">
        <v>5147254</v>
      </c>
      <c r="C279" t="s">
        <v>49</v>
      </c>
      <c r="D279" s="3" t="s">
        <v>0</v>
      </c>
      <c r="E279" s="3" t="s">
        <v>592</v>
      </c>
      <c r="F279" s="3" t="s">
        <v>768</v>
      </c>
      <c r="G279" s="3" t="s">
        <v>769</v>
      </c>
      <c r="H279" s="3"/>
      <c r="I279" s="3"/>
      <c r="J279" s="4">
        <v>36607</v>
      </c>
      <c r="K279" s="3">
        <v>17</v>
      </c>
      <c r="L279" s="3" t="s">
        <v>3</v>
      </c>
      <c r="M279" s="4"/>
      <c r="N279" s="4"/>
    </row>
    <row r="280" spans="1:14" x14ac:dyDescent="0.25">
      <c r="A280" s="3"/>
      <c r="B280" s="3">
        <v>5147255</v>
      </c>
      <c r="C280" t="s">
        <v>49</v>
      </c>
      <c r="D280" s="3" t="s">
        <v>0</v>
      </c>
      <c r="E280" s="3" t="s">
        <v>770</v>
      </c>
      <c r="F280" s="3" t="s">
        <v>771</v>
      </c>
      <c r="G280" s="3" t="s">
        <v>772</v>
      </c>
      <c r="H280" s="3"/>
      <c r="I280" s="3"/>
      <c r="J280" s="4">
        <v>37592</v>
      </c>
      <c r="K280" s="3">
        <v>14</v>
      </c>
      <c r="L280" s="3" t="s">
        <v>2</v>
      </c>
      <c r="M280" s="4"/>
      <c r="N280" s="4"/>
    </row>
    <row r="281" spans="1:14" x14ac:dyDescent="0.25">
      <c r="A281" s="3"/>
      <c r="B281" s="3">
        <v>5147256</v>
      </c>
      <c r="C281" t="s">
        <v>49</v>
      </c>
      <c r="D281" s="3" t="s">
        <v>0</v>
      </c>
      <c r="E281" s="3" t="s">
        <v>773</v>
      </c>
      <c r="F281" s="3" t="s">
        <v>774</v>
      </c>
      <c r="G281" s="3" t="s">
        <v>775</v>
      </c>
      <c r="H281" s="3"/>
      <c r="I281" s="3"/>
      <c r="J281" s="4">
        <v>37737</v>
      </c>
      <c r="K281" s="3">
        <v>14</v>
      </c>
      <c r="L281" s="3" t="s">
        <v>2</v>
      </c>
      <c r="M281" s="4"/>
      <c r="N281" s="4"/>
    </row>
    <row r="282" spans="1:14" x14ac:dyDescent="0.25">
      <c r="A282" s="3"/>
      <c r="B282" s="3">
        <v>5147268</v>
      </c>
      <c r="C282" t="s">
        <v>49</v>
      </c>
      <c r="D282" s="3" t="s">
        <v>0</v>
      </c>
      <c r="E282" s="3" t="s">
        <v>776</v>
      </c>
      <c r="F282" s="3" t="s">
        <v>777</v>
      </c>
      <c r="G282" s="3" t="s">
        <v>778</v>
      </c>
      <c r="H282" s="3"/>
      <c r="I282" s="3"/>
      <c r="J282" s="4">
        <v>37762</v>
      </c>
      <c r="K282" s="3">
        <v>14</v>
      </c>
      <c r="L282" s="3" t="s">
        <v>2</v>
      </c>
      <c r="M282" s="4"/>
      <c r="N282" s="4"/>
    </row>
    <row r="283" spans="1:14" x14ac:dyDescent="0.25">
      <c r="A283" s="3"/>
      <c r="B283" s="3">
        <v>5147269</v>
      </c>
      <c r="C283" t="s">
        <v>49</v>
      </c>
      <c r="D283" s="3" t="s">
        <v>0</v>
      </c>
      <c r="E283" s="3" t="s">
        <v>779</v>
      </c>
      <c r="F283" s="3" t="s">
        <v>780</v>
      </c>
      <c r="G283" s="3" t="s">
        <v>761</v>
      </c>
      <c r="H283" s="3"/>
      <c r="I283" s="3"/>
      <c r="J283" s="4">
        <v>37708</v>
      </c>
      <c r="K283" s="3">
        <v>14</v>
      </c>
      <c r="L283" s="3" t="s">
        <v>2</v>
      </c>
      <c r="M283" s="4"/>
      <c r="N283" s="4"/>
    </row>
    <row r="284" spans="1:14" x14ac:dyDescent="0.25">
      <c r="A284" s="3"/>
      <c r="B284" s="3">
        <v>5147270</v>
      </c>
      <c r="C284" t="s">
        <v>49</v>
      </c>
      <c r="D284" s="3" t="s">
        <v>0</v>
      </c>
      <c r="E284" s="3" t="s">
        <v>781</v>
      </c>
      <c r="F284" s="3" t="s">
        <v>782</v>
      </c>
      <c r="G284" s="3" t="s">
        <v>742</v>
      </c>
      <c r="H284" s="3"/>
      <c r="I284" s="3"/>
      <c r="J284" s="4">
        <v>37618</v>
      </c>
      <c r="K284" s="3">
        <v>14</v>
      </c>
      <c r="L284" s="3" t="s">
        <v>3</v>
      </c>
      <c r="M284" s="4"/>
      <c r="N284" s="4"/>
    </row>
    <row r="285" spans="1:14" x14ac:dyDescent="0.25">
      <c r="A285" s="3"/>
      <c r="B285" s="3">
        <v>5147271</v>
      </c>
      <c r="C285" t="s">
        <v>49</v>
      </c>
      <c r="D285" s="3" t="s">
        <v>0</v>
      </c>
      <c r="E285" s="3" t="s">
        <v>783</v>
      </c>
      <c r="F285" s="3" t="s">
        <v>784</v>
      </c>
      <c r="G285" s="3" t="s">
        <v>482</v>
      </c>
      <c r="H285" s="3"/>
      <c r="I285" s="3"/>
      <c r="J285" s="4">
        <v>37370</v>
      </c>
      <c r="K285" s="3">
        <v>15</v>
      </c>
      <c r="L285" s="3" t="s">
        <v>2</v>
      </c>
      <c r="M285" s="4"/>
      <c r="N285" s="4"/>
    </row>
    <row r="286" spans="1:14" x14ac:dyDescent="0.25">
      <c r="A286" s="3"/>
      <c r="B286" s="3">
        <v>5147272</v>
      </c>
      <c r="C286" t="s">
        <v>49</v>
      </c>
      <c r="D286" s="3" t="s">
        <v>0</v>
      </c>
      <c r="E286" s="3" t="s">
        <v>785</v>
      </c>
      <c r="F286" s="3" t="s">
        <v>786</v>
      </c>
      <c r="G286" s="3" t="s">
        <v>787</v>
      </c>
      <c r="H286" s="3"/>
      <c r="I286" s="3"/>
      <c r="J286" s="4">
        <v>37574</v>
      </c>
      <c r="K286" s="3">
        <v>14</v>
      </c>
      <c r="L286" s="3" t="s">
        <v>3</v>
      </c>
      <c r="M286" s="4"/>
      <c r="N286" s="4"/>
    </row>
    <row r="287" spans="1:14" x14ac:dyDescent="0.25">
      <c r="A287" s="3"/>
      <c r="B287" s="3">
        <v>5147273</v>
      </c>
      <c r="C287" t="s">
        <v>49</v>
      </c>
      <c r="D287" s="3" t="s">
        <v>0</v>
      </c>
      <c r="E287" s="3" t="s">
        <v>788</v>
      </c>
      <c r="F287" s="3" t="s">
        <v>789</v>
      </c>
      <c r="G287" s="3" t="s">
        <v>790</v>
      </c>
      <c r="H287" s="3"/>
      <c r="I287" s="3"/>
      <c r="J287" s="4">
        <v>37284</v>
      </c>
      <c r="K287" s="3">
        <v>15</v>
      </c>
      <c r="L287" s="3" t="s">
        <v>3</v>
      </c>
      <c r="M287" s="4"/>
      <c r="N287" s="4"/>
    </row>
    <row r="288" spans="1:14" x14ac:dyDescent="0.25">
      <c r="A288" s="3"/>
      <c r="B288" s="3">
        <v>5147274</v>
      </c>
      <c r="C288" t="s">
        <v>49</v>
      </c>
      <c r="D288" s="3" t="s">
        <v>0</v>
      </c>
      <c r="E288" s="3" t="s">
        <v>791</v>
      </c>
      <c r="F288" s="3" t="s">
        <v>792</v>
      </c>
      <c r="G288" s="3" t="s">
        <v>793</v>
      </c>
      <c r="H288" s="3"/>
      <c r="I288" s="3"/>
      <c r="J288" s="4">
        <v>37343</v>
      </c>
      <c r="K288" s="3">
        <v>15</v>
      </c>
      <c r="L288" s="3" t="s">
        <v>3</v>
      </c>
      <c r="M288" s="4"/>
      <c r="N288" s="4"/>
    </row>
    <row r="289" spans="1:14" x14ac:dyDescent="0.25">
      <c r="A289" s="3"/>
      <c r="B289" s="3">
        <v>5147276</v>
      </c>
      <c r="C289" t="s">
        <v>49</v>
      </c>
      <c r="D289" s="3" t="s">
        <v>0</v>
      </c>
      <c r="E289" s="3" t="s">
        <v>794</v>
      </c>
      <c r="F289" s="3" t="s">
        <v>795</v>
      </c>
      <c r="G289" s="3"/>
      <c r="H289" s="3" t="s">
        <v>796</v>
      </c>
      <c r="I289" s="3"/>
      <c r="J289" s="4">
        <v>38772</v>
      </c>
      <c r="K289" s="3"/>
      <c r="L289" s="3" t="s">
        <v>3</v>
      </c>
      <c r="M289" s="4"/>
      <c r="N289" s="4"/>
    </row>
    <row r="290" spans="1:14" x14ac:dyDescent="0.25">
      <c r="A290" s="3"/>
      <c r="B290" s="3">
        <v>5147277</v>
      </c>
      <c r="C290" t="s">
        <v>49</v>
      </c>
      <c r="D290" s="3" t="s">
        <v>0</v>
      </c>
      <c r="E290" s="3" t="s">
        <v>797</v>
      </c>
      <c r="F290" s="3" t="s">
        <v>491</v>
      </c>
      <c r="G290" s="3"/>
      <c r="H290" s="3" t="s">
        <v>796</v>
      </c>
      <c r="I290" s="3"/>
      <c r="J290" s="4">
        <v>39063</v>
      </c>
      <c r="K290" s="3"/>
      <c r="L290" s="3" t="s">
        <v>2</v>
      </c>
      <c r="M290" s="4"/>
      <c r="N290" s="4"/>
    </row>
    <row r="291" spans="1:14" x14ac:dyDescent="0.25">
      <c r="A291" s="3"/>
      <c r="B291" s="3">
        <v>5147278</v>
      </c>
      <c r="C291" t="s">
        <v>49</v>
      </c>
      <c r="D291" s="3" t="s">
        <v>0</v>
      </c>
      <c r="E291" s="3" t="s">
        <v>776</v>
      </c>
      <c r="F291" s="3" t="s">
        <v>798</v>
      </c>
      <c r="G291" s="3"/>
      <c r="H291" s="3" t="s">
        <v>796</v>
      </c>
      <c r="I291" s="3"/>
      <c r="J291" s="4">
        <v>39076</v>
      </c>
      <c r="K291" s="3"/>
      <c r="L291" s="3" t="s">
        <v>2</v>
      </c>
      <c r="M291" s="4"/>
      <c r="N291" s="4"/>
    </row>
    <row r="292" spans="1:14" x14ac:dyDescent="0.25">
      <c r="A292" s="3"/>
      <c r="B292" s="3">
        <v>5147279</v>
      </c>
      <c r="C292" t="s">
        <v>49</v>
      </c>
      <c r="D292" s="3" t="s">
        <v>0</v>
      </c>
      <c r="E292" s="3" t="s">
        <v>799</v>
      </c>
      <c r="F292" s="3" t="s">
        <v>800</v>
      </c>
      <c r="G292" s="3"/>
      <c r="H292" s="3" t="s">
        <v>796</v>
      </c>
      <c r="I292" s="3"/>
      <c r="J292" s="4">
        <v>39067</v>
      </c>
      <c r="K292" s="3"/>
      <c r="L292" s="3" t="s">
        <v>3</v>
      </c>
      <c r="M292" s="4"/>
      <c r="N292" s="4"/>
    </row>
    <row r="293" spans="1:14" x14ac:dyDescent="0.25">
      <c r="A293" s="3"/>
      <c r="B293" s="3">
        <v>5147280</v>
      </c>
      <c r="C293" t="s">
        <v>49</v>
      </c>
      <c r="D293" s="3" t="s">
        <v>0</v>
      </c>
      <c r="E293" s="3" t="s">
        <v>801</v>
      </c>
      <c r="F293" s="3" t="s">
        <v>802</v>
      </c>
      <c r="G293" s="3"/>
      <c r="H293" s="3" t="s">
        <v>796</v>
      </c>
      <c r="I293" s="3"/>
      <c r="J293" s="4">
        <v>39740</v>
      </c>
      <c r="K293" s="3"/>
      <c r="L293" s="3" t="s">
        <v>2</v>
      </c>
      <c r="M293" s="4"/>
      <c r="N293" s="4"/>
    </row>
    <row r="294" spans="1:14" x14ac:dyDescent="0.25">
      <c r="A294" s="3"/>
      <c r="B294" s="3">
        <v>5147281</v>
      </c>
      <c r="C294" t="s">
        <v>49</v>
      </c>
      <c r="D294" s="3" t="s">
        <v>0</v>
      </c>
      <c r="E294" s="3" t="s">
        <v>803</v>
      </c>
      <c r="F294" s="3" t="s">
        <v>804</v>
      </c>
      <c r="G294" s="3"/>
      <c r="H294" s="3" t="s">
        <v>796</v>
      </c>
      <c r="I294" s="3"/>
      <c r="J294" s="4">
        <v>40479</v>
      </c>
      <c r="K294" s="3"/>
      <c r="L294" s="3" t="s">
        <v>3</v>
      </c>
      <c r="M294" s="4"/>
      <c r="N294" s="4"/>
    </row>
    <row r="295" spans="1:14" x14ac:dyDescent="0.25">
      <c r="A295" s="3"/>
      <c r="B295" s="3">
        <v>5147282</v>
      </c>
      <c r="C295" t="s">
        <v>49</v>
      </c>
      <c r="D295" s="3" t="s">
        <v>0</v>
      </c>
      <c r="E295" s="3" t="s">
        <v>805</v>
      </c>
      <c r="F295" s="3" t="s">
        <v>806</v>
      </c>
      <c r="G295" s="3"/>
      <c r="H295" s="3" t="s">
        <v>796</v>
      </c>
      <c r="I295" s="3"/>
      <c r="J295" s="4">
        <v>40133</v>
      </c>
      <c r="K295" s="3"/>
      <c r="L295" s="3" t="s">
        <v>3</v>
      </c>
      <c r="M295" s="4"/>
      <c r="N295" s="4"/>
    </row>
    <row r="296" spans="1:14" x14ac:dyDescent="0.25">
      <c r="A296" s="3"/>
      <c r="B296" s="3">
        <v>5147283</v>
      </c>
      <c r="C296" t="s">
        <v>49</v>
      </c>
      <c r="D296" s="3" t="s">
        <v>0</v>
      </c>
      <c r="E296" s="3" t="s">
        <v>807</v>
      </c>
      <c r="F296" s="3" t="s">
        <v>808</v>
      </c>
      <c r="G296" s="3"/>
      <c r="H296" s="3" t="s">
        <v>796</v>
      </c>
      <c r="I296" s="3"/>
      <c r="J296" s="4">
        <v>40781</v>
      </c>
      <c r="K296" s="3"/>
      <c r="L296" s="3" t="s">
        <v>2</v>
      </c>
      <c r="M296" s="4"/>
      <c r="N296" s="4"/>
    </row>
    <row r="297" spans="1:14" x14ac:dyDescent="0.25">
      <c r="A297" s="3"/>
      <c r="B297" s="3">
        <v>5147284</v>
      </c>
      <c r="C297" t="s">
        <v>49</v>
      </c>
      <c r="D297" s="3" t="s">
        <v>0</v>
      </c>
      <c r="E297" s="3" t="s">
        <v>801</v>
      </c>
      <c r="F297" s="3" t="s">
        <v>809</v>
      </c>
      <c r="G297" s="3"/>
      <c r="H297" s="3" t="s">
        <v>796</v>
      </c>
      <c r="I297" s="3"/>
      <c r="J297" s="4">
        <v>40682</v>
      </c>
      <c r="K297" s="3"/>
      <c r="L297" s="3" t="s">
        <v>3</v>
      </c>
      <c r="M297" s="4"/>
      <c r="N297" s="4"/>
    </row>
    <row r="298" spans="1:14" x14ac:dyDescent="0.25">
      <c r="A298" s="3"/>
      <c r="B298" s="3">
        <v>5147285</v>
      </c>
      <c r="C298" t="s">
        <v>49</v>
      </c>
      <c r="D298" s="3" t="s">
        <v>0</v>
      </c>
      <c r="E298" s="3" t="s">
        <v>799</v>
      </c>
      <c r="F298" s="3" t="s">
        <v>810</v>
      </c>
      <c r="G298" s="3"/>
      <c r="H298" s="3" t="s">
        <v>796</v>
      </c>
      <c r="I298" s="3"/>
      <c r="J298" s="4">
        <v>40752</v>
      </c>
      <c r="K298" s="3"/>
      <c r="L298" s="3" t="s">
        <v>2</v>
      </c>
      <c r="M298" s="4"/>
      <c r="N298" s="4"/>
    </row>
    <row r="299" spans="1:14" x14ac:dyDescent="0.25">
      <c r="A299" s="3"/>
      <c r="B299" s="3">
        <v>5147286</v>
      </c>
      <c r="C299" t="s">
        <v>49</v>
      </c>
      <c r="D299" s="3" t="s">
        <v>0</v>
      </c>
      <c r="E299" s="3" t="s">
        <v>811</v>
      </c>
      <c r="F299" s="3" t="s">
        <v>812</v>
      </c>
      <c r="G299" s="3"/>
      <c r="H299" s="3" t="s">
        <v>796</v>
      </c>
      <c r="I299" s="3"/>
      <c r="J299" s="4">
        <v>40780</v>
      </c>
      <c r="K299" s="3"/>
      <c r="L299" s="3" t="s">
        <v>3</v>
      </c>
      <c r="M299" s="4"/>
      <c r="N299" s="4"/>
    </row>
    <row r="300" spans="1:14" x14ac:dyDescent="0.25">
      <c r="A300" s="3"/>
      <c r="B300" s="3">
        <v>5147287</v>
      </c>
      <c r="C300" t="s">
        <v>49</v>
      </c>
      <c r="D300" s="3" t="s">
        <v>0</v>
      </c>
      <c r="E300" s="3" t="s">
        <v>813</v>
      </c>
      <c r="F300" s="3" t="s">
        <v>814</v>
      </c>
      <c r="G300" s="3"/>
      <c r="H300" s="3" t="s">
        <v>796</v>
      </c>
      <c r="I300" s="3"/>
      <c r="J300" s="4">
        <v>40766</v>
      </c>
      <c r="K300" s="3"/>
      <c r="L300" s="3" t="s">
        <v>2</v>
      </c>
      <c r="M300" s="4"/>
      <c r="N300" s="4"/>
    </row>
    <row r="301" spans="1:14" x14ac:dyDescent="0.25">
      <c r="A301" s="3"/>
      <c r="B301" s="3">
        <v>5147288</v>
      </c>
      <c r="C301" t="s">
        <v>49</v>
      </c>
      <c r="D301" s="3" t="s">
        <v>0</v>
      </c>
      <c r="E301" s="3" t="s">
        <v>815</v>
      </c>
      <c r="F301" s="3" t="s">
        <v>816</v>
      </c>
      <c r="G301" s="3"/>
      <c r="H301" s="3" t="s">
        <v>796</v>
      </c>
      <c r="I301" s="3"/>
      <c r="J301" s="4">
        <v>40904</v>
      </c>
      <c r="K301" s="3"/>
      <c r="L301" s="3" t="s">
        <v>3</v>
      </c>
      <c r="M301" s="4"/>
      <c r="N301" s="4"/>
    </row>
    <row r="302" spans="1:14" x14ac:dyDescent="0.25">
      <c r="A302" s="3"/>
      <c r="B302" s="3">
        <v>5147289</v>
      </c>
      <c r="C302" t="s">
        <v>49</v>
      </c>
      <c r="D302" s="3" t="s">
        <v>0</v>
      </c>
      <c r="E302" s="3" t="s">
        <v>817</v>
      </c>
      <c r="F302" s="3" t="s">
        <v>818</v>
      </c>
      <c r="G302" s="3"/>
      <c r="H302" s="3" t="s">
        <v>796</v>
      </c>
      <c r="I302" s="3"/>
      <c r="J302" s="4">
        <v>40987</v>
      </c>
      <c r="K302" s="3"/>
      <c r="L302" s="3" t="s">
        <v>3</v>
      </c>
      <c r="M302" s="4"/>
      <c r="N302" s="4"/>
    </row>
    <row r="303" spans="1:14" x14ac:dyDescent="0.25">
      <c r="A303" s="3"/>
      <c r="B303" s="3">
        <v>5147290</v>
      </c>
      <c r="C303" t="s">
        <v>49</v>
      </c>
      <c r="D303" s="3" t="s">
        <v>0</v>
      </c>
      <c r="E303" s="3" t="s">
        <v>819</v>
      </c>
      <c r="F303" s="3" t="s">
        <v>820</v>
      </c>
      <c r="G303" s="3"/>
      <c r="H303" s="3" t="s">
        <v>796</v>
      </c>
      <c r="I303" s="3"/>
      <c r="J303" s="4">
        <v>41076</v>
      </c>
      <c r="K303" s="3"/>
      <c r="L303" s="3" t="s">
        <v>3</v>
      </c>
      <c r="M303" s="4"/>
      <c r="N303" s="4"/>
    </row>
    <row r="304" spans="1:14" x14ac:dyDescent="0.25">
      <c r="A304" s="3"/>
      <c r="B304" s="3">
        <v>5147291</v>
      </c>
      <c r="C304" t="s">
        <v>49</v>
      </c>
      <c r="D304" s="3" t="s">
        <v>0</v>
      </c>
      <c r="E304" s="3" t="s">
        <v>821</v>
      </c>
      <c r="F304" s="3" t="s">
        <v>822</v>
      </c>
      <c r="G304" s="3"/>
      <c r="H304" s="3" t="s">
        <v>796</v>
      </c>
      <c r="I304" s="3"/>
      <c r="J304" s="4">
        <v>40979</v>
      </c>
      <c r="K304" s="3"/>
      <c r="L304" s="3" t="s">
        <v>2</v>
      </c>
      <c r="M304" s="4"/>
      <c r="N304" s="4"/>
    </row>
    <row r="305" spans="1:14" x14ac:dyDescent="0.25">
      <c r="A305" s="3"/>
      <c r="B305" s="3">
        <v>5147292</v>
      </c>
      <c r="C305" t="s">
        <v>49</v>
      </c>
      <c r="D305" s="3" t="s">
        <v>0</v>
      </c>
      <c r="E305" s="3" t="s">
        <v>823</v>
      </c>
      <c r="F305" s="3" t="s">
        <v>307</v>
      </c>
      <c r="G305" s="3" t="s">
        <v>824</v>
      </c>
      <c r="H305" s="9"/>
      <c r="I305" s="9"/>
      <c r="J305" s="4">
        <v>38351</v>
      </c>
      <c r="K305" s="3">
        <v>13</v>
      </c>
      <c r="L305" s="3" t="s">
        <v>2</v>
      </c>
      <c r="M305" s="4"/>
      <c r="N305" s="4"/>
    </row>
    <row r="306" spans="1:14" x14ac:dyDescent="0.25">
      <c r="A306" s="3"/>
      <c r="B306" s="3">
        <v>5147351</v>
      </c>
      <c r="C306" t="s">
        <v>49</v>
      </c>
      <c r="D306" s="3" t="s">
        <v>0</v>
      </c>
      <c r="E306" s="3" t="s">
        <v>825</v>
      </c>
      <c r="F306" s="3" t="s">
        <v>826</v>
      </c>
      <c r="G306" s="3" t="s">
        <v>827</v>
      </c>
      <c r="H306" s="3" t="s">
        <v>828</v>
      </c>
      <c r="I306" s="3">
        <v>9274638111</v>
      </c>
      <c r="J306" s="4">
        <v>36875</v>
      </c>
      <c r="K306" s="3">
        <v>16</v>
      </c>
      <c r="L306" s="3" t="s">
        <v>2</v>
      </c>
      <c r="M306" s="4"/>
      <c r="N306" s="4"/>
    </row>
    <row r="307" spans="1:14" x14ac:dyDescent="0.25">
      <c r="A307" s="3"/>
      <c r="B307" s="3">
        <v>5147352</v>
      </c>
      <c r="C307" t="s">
        <v>49</v>
      </c>
      <c r="D307" s="3" t="s">
        <v>0</v>
      </c>
      <c r="E307" s="3" t="s">
        <v>829</v>
      </c>
      <c r="F307" s="3" t="s">
        <v>830</v>
      </c>
      <c r="G307" s="3" t="s">
        <v>831</v>
      </c>
      <c r="H307" s="3" t="s">
        <v>832</v>
      </c>
      <c r="I307" s="3">
        <v>92893878</v>
      </c>
      <c r="J307" s="4">
        <v>36609</v>
      </c>
      <c r="K307" s="3">
        <v>17</v>
      </c>
      <c r="L307" s="3" t="s">
        <v>2</v>
      </c>
      <c r="M307" s="4"/>
      <c r="N307" s="4"/>
    </row>
    <row r="308" spans="1:14" x14ac:dyDescent="0.25">
      <c r="A308" s="3"/>
      <c r="B308" s="3">
        <v>5147353</v>
      </c>
      <c r="C308" t="s">
        <v>49</v>
      </c>
      <c r="D308" s="3" t="s">
        <v>0</v>
      </c>
      <c r="E308" s="3" t="s">
        <v>833</v>
      </c>
      <c r="F308" s="3" t="s">
        <v>834</v>
      </c>
      <c r="G308" s="3" t="s">
        <v>471</v>
      </c>
      <c r="H308" s="3" t="s">
        <v>835</v>
      </c>
      <c r="I308" s="3">
        <v>9176811115</v>
      </c>
      <c r="J308" s="4">
        <v>37417</v>
      </c>
      <c r="K308" s="3">
        <v>16</v>
      </c>
      <c r="L308" s="3" t="s">
        <v>3</v>
      </c>
      <c r="M308" s="4"/>
      <c r="N308" s="4"/>
    </row>
    <row r="309" spans="1:14" x14ac:dyDescent="0.25">
      <c r="A309" s="3"/>
      <c r="B309" s="3">
        <v>5147354</v>
      </c>
      <c r="C309" t="s">
        <v>49</v>
      </c>
      <c r="D309" s="3" t="s">
        <v>0</v>
      </c>
      <c r="E309" s="3" t="s">
        <v>836</v>
      </c>
      <c r="F309" s="3" t="s">
        <v>837</v>
      </c>
      <c r="G309" s="3" t="s">
        <v>838</v>
      </c>
      <c r="H309" s="3" t="s">
        <v>839</v>
      </c>
      <c r="I309" s="3">
        <v>9953998041</v>
      </c>
      <c r="J309" s="4">
        <v>37605</v>
      </c>
      <c r="K309" s="3">
        <v>15</v>
      </c>
      <c r="L309" s="3" t="s">
        <v>2</v>
      </c>
      <c r="M309" s="4"/>
      <c r="N309" s="4"/>
    </row>
    <row r="310" spans="1:14" x14ac:dyDescent="0.25">
      <c r="A310" s="3"/>
      <c r="B310" s="3">
        <v>5147355</v>
      </c>
      <c r="C310" t="s">
        <v>49</v>
      </c>
      <c r="D310" s="3" t="s">
        <v>0</v>
      </c>
      <c r="E310" s="3" t="s">
        <v>840</v>
      </c>
      <c r="F310" s="3" t="s">
        <v>841</v>
      </c>
      <c r="G310" s="3" t="s">
        <v>842</v>
      </c>
      <c r="H310" s="3" t="s">
        <v>843</v>
      </c>
      <c r="I310" s="3">
        <v>9422799421</v>
      </c>
      <c r="J310" s="4">
        <v>37543</v>
      </c>
      <c r="K310" s="3">
        <v>14</v>
      </c>
      <c r="L310" s="3" t="s">
        <v>3</v>
      </c>
      <c r="M310" s="4"/>
      <c r="N310" s="4"/>
    </row>
    <row r="311" spans="1:14" x14ac:dyDescent="0.25">
      <c r="A311" s="3"/>
      <c r="B311" s="3">
        <v>5147356</v>
      </c>
      <c r="C311" t="s">
        <v>49</v>
      </c>
      <c r="D311" s="3" t="s">
        <v>0</v>
      </c>
      <c r="E311" s="3" t="s">
        <v>844</v>
      </c>
      <c r="F311" s="3" t="s">
        <v>845</v>
      </c>
      <c r="G311" s="3" t="s">
        <v>846</v>
      </c>
      <c r="H311" s="3" t="s">
        <v>847</v>
      </c>
      <c r="I311" s="3">
        <v>9159091254</v>
      </c>
      <c r="J311" s="4">
        <v>37430</v>
      </c>
      <c r="K311" s="3">
        <v>15</v>
      </c>
      <c r="L311" s="3" t="s">
        <v>3</v>
      </c>
      <c r="M311" s="4"/>
      <c r="N311" s="4"/>
    </row>
    <row r="312" spans="1:14" x14ac:dyDescent="0.25">
      <c r="A312" s="3"/>
      <c r="B312" s="3">
        <v>5147357</v>
      </c>
      <c r="C312" t="s">
        <v>49</v>
      </c>
      <c r="D312" s="3" t="s">
        <v>0</v>
      </c>
      <c r="E312" s="3" t="s">
        <v>848</v>
      </c>
      <c r="F312" s="3" t="s">
        <v>849</v>
      </c>
      <c r="G312" s="3" t="s">
        <v>850</v>
      </c>
      <c r="H312" s="3" t="s">
        <v>851</v>
      </c>
      <c r="I312" s="3">
        <v>9064013629</v>
      </c>
      <c r="J312" s="4">
        <v>37539</v>
      </c>
      <c r="K312" s="3">
        <v>15</v>
      </c>
      <c r="L312" s="3" t="s">
        <v>2</v>
      </c>
      <c r="M312" s="4"/>
      <c r="N312" s="4"/>
    </row>
    <row r="313" spans="1:14" x14ac:dyDescent="0.25">
      <c r="A313" s="3"/>
      <c r="B313" s="3">
        <v>5147358</v>
      </c>
      <c r="C313" t="s">
        <v>49</v>
      </c>
      <c r="D313" s="3" t="s">
        <v>0</v>
      </c>
      <c r="E313" s="3" t="s">
        <v>559</v>
      </c>
      <c r="F313" s="3" t="s">
        <v>852</v>
      </c>
      <c r="G313" s="3" t="s">
        <v>853</v>
      </c>
      <c r="H313" s="3" t="s">
        <v>854</v>
      </c>
      <c r="I313" s="3"/>
      <c r="J313" s="4">
        <v>38261</v>
      </c>
      <c r="K313" s="3">
        <v>12</v>
      </c>
      <c r="L313" s="3" t="s">
        <v>3</v>
      </c>
      <c r="M313" s="4"/>
      <c r="N313" s="4"/>
    </row>
    <row r="314" spans="1:14" x14ac:dyDescent="0.25">
      <c r="A314" s="3"/>
      <c r="B314" s="3">
        <v>5147359</v>
      </c>
      <c r="C314" t="s">
        <v>49</v>
      </c>
      <c r="D314" s="3" t="s">
        <v>0</v>
      </c>
      <c r="E314" s="3" t="s">
        <v>855</v>
      </c>
      <c r="F314" s="3" t="s">
        <v>856</v>
      </c>
      <c r="G314" s="3" t="s">
        <v>504</v>
      </c>
      <c r="H314" s="3" t="s">
        <v>857</v>
      </c>
      <c r="I314" s="3"/>
      <c r="J314" s="4">
        <v>39209</v>
      </c>
      <c r="K314" s="3">
        <v>10</v>
      </c>
      <c r="L314" s="3" t="s">
        <v>3</v>
      </c>
      <c r="M314" s="4"/>
      <c r="N314" s="4"/>
    </row>
    <row r="315" spans="1:14" x14ac:dyDescent="0.25">
      <c r="A315" s="3"/>
      <c r="B315" s="3">
        <v>5147360</v>
      </c>
      <c r="C315" t="s">
        <v>49</v>
      </c>
      <c r="D315" s="3" t="s">
        <v>0</v>
      </c>
      <c r="E315" s="3" t="s">
        <v>858</v>
      </c>
      <c r="F315" s="3" t="s">
        <v>859</v>
      </c>
      <c r="G315" s="3" t="s">
        <v>860</v>
      </c>
      <c r="H315" s="3" t="s">
        <v>861</v>
      </c>
      <c r="I315" s="3"/>
      <c r="J315" s="10"/>
      <c r="K315" s="3">
        <v>11</v>
      </c>
      <c r="L315" s="3" t="s">
        <v>3</v>
      </c>
      <c r="M315" s="4"/>
      <c r="N315" s="4"/>
    </row>
    <row r="316" spans="1:14" x14ac:dyDescent="0.25">
      <c r="A316" s="3"/>
      <c r="B316" s="3">
        <v>5147361</v>
      </c>
      <c r="C316" t="s">
        <v>49</v>
      </c>
      <c r="D316" s="3" t="s">
        <v>0</v>
      </c>
      <c r="E316" s="3" t="s">
        <v>592</v>
      </c>
      <c r="F316" s="3" t="s">
        <v>862</v>
      </c>
      <c r="G316" s="3" t="s">
        <v>863</v>
      </c>
      <c r="H316" s="3" t="s">
        <v>864</v>
      </c>
      <c r="I316" s="3">
        <v>917662419</v>
      </c>
      <c r="J316" s="4">
        <v>38672</v>
      </c>
      <c r="K316" s="3">
        <v>11</v>
      </c>
      <c r="L316" s="3" t="s">
        <v>3</v>
      </c>
      <c r="M316" s="4"/>
      <c r="N316" s="4"/>
    </row>
    <row r="317" spans="1:14" x14ac:dyDescent="0.25">
      <c r="A317" s="3"/>
      <c r="B317" s="3">
        <v>5147362</v>
      </c>
      <c r="C317" t="s">
        <v>49</v>
      </c>
      <c r="D317" s="3" t="s">
        <v>0</v>
      </c>
      <c r="E317" s="3" t="s">
        <v>865</v>
      </c>
      <c r="F317" s="3" t="s">
        <v>866</v>
      </c>
      <c r="G317" s="3" t="s">
        <v>867</v>
      </c>
      <c r="H317" s="3" t="s">
        <v>868</v>
      </c>
      <c r="I317" s="3">
        <v>9175069673</v>
      </c>
      <c r="J317" s="4">
        <v>39169</v>
      </c>
      <c r="K317" s="3">
        <v>10</v>
      </c>
      <c r="L317" s="3" t="s">
        <v>3</v>
      </c>
      <c r="M317" s="4"/>
      <c r="N317" s="4"/>
    </row>
    <row r="318" spans="1:14" x14ac:dyDescent="0.25">
      <c r="A318" s="3"/>
      <c r="B318" s="3">
        <v>5147363</v>
      </c>
      <c r="C318" t="s">
        <v>49</v>
      </c>
      <c r="D318" s="3" t="s">
        <v>0</v>
      </c>
      <c r="E318" s="3" t="s">
        <v>869</v>
      </c>
      <c r="F318" s="3" t="s">
        <v>870</v>
      </c>
      <c r="G318" s="3" t="s">
        <v>871</v>
      </c>
      <c r="H318" s="3" t="s">
        <v>872</v>
      </c>
      <c r="I318" s="3"/>
      <c r="J318" s="4">
        <v>38218</v>
      </c>
      <c r="K318" s="3">
        <v>13</v>
      </c>
      <c r="L318" s="3" t="s">
        <v>2</v>
      </c>
      <c r="M318" s="4"/>
      <c r="N318" s="4"/>
    </row>
    <row r="319" spans="1:14" x14ac:dyDescent="0.25">
      <c r="A319" s="3"/>
      <c r="B319" s="3">
        <v>5147364</v>
      </c>
      <c r="C319" t="s">
        <v>49</v>
      </c>
      <c r="D319" s="3" t="s">
        <v>0</v>
      </c>
      <c r="E319" s="3" t="s">
        <v>873</v>
      </c>
      <c r="F319" s="3" t="s">
        <v>874</v>
      </c>
      <c r="G319" s="3" t="s">
        <v>725</v>
      </c>
      <c r="H319" s="3" t="s">
        <v>875</v>
      </c>
      <c r="I319" s="3">
        <v>9297183833</v>
      </c>
      <c r="J319" s="4">
        <v>37593</v>
      </c>
      <c r="K319" s="3">
        <v>14</v>
      </c>
      <c r="L319" s="3" t="s">
        <v>2</v>
      </c>
      <c r="M319" s="4"/>
      <c r="N319" s="4"/>
    </row>
    <row r="320" spans="1:14" x14ac:dyDescent="0.25">
      <c r="A320" s="3"/>
      <c r="B320" s="3">
        <v>5147365</v>
      </c>
      <c r="C320" t="s">
        <v>49</v>
      </c>
      <c r="D320" s="3" t="s">
        <v>0</v>
      </c>
      <c r="E320" s="3" t="s">
        <v>876</v>
      </c>
      <c r="F320" s="3" t="s">
        <v>877</v>
      </c>
      <c r="G320" s="3" t="s">
        <v>878</v>
      </c>
      <c r="H320" s="3" t="s">
        <v>879</v>
      </c>
      <c r="I320" s="3">
        <v>9055503635</v>
      </c>
      <c r="J320" s="13">
        <v>38552</v>
      </c>
      <c r="K320" s="13">
        <v>12</v>
      </c>
      <c r="L320" s="3" t="s">
        <v>3</v>
      </c>
      <c r="M320" s="4"/>
      <c r="N320" s="4"/>
    </row>
    <row r="321" spans="1:14" x14ac:dyDescent="0.25">
      <c r="A321" s="3"/>
      <c r="B321" s="3">
        <v>5147366</v>
      </c>
      <c r="C321" t="s">
        <v>49</v>
      </c>
      <c r="D321" s="3" t="s">
        <v>0</v>
      </c>
      <c r="E321" s="3" t="s">
        <v>880</v>
      </c>
      <c r="F321" s="3" t="s">
        <v>866</v>
      </c>
      <c r="G321" s="3" t="s">
        <v>881</v>
      </c>
      <c r="H321" s="3" t="s">
        <v>868</v>
      </c>
      <c r="I321" s="3"/>
      <c r="J321" s="4">
        <v>39161</v>
      </c>
      <c r="K321" s="3">
        <v>10</v>
      </c>
      <c r="L321" s="3" t="s">
        <v>2</v>
      </c>
      <c r="M321" s="4"/>
      <c r="N321" s="4"/>
    </row>
    <row r="322" spans="1:14" x14ac:dyDescent="0.25">
      <c r="A322" s="3"/>
      <c r="B322" s="3">
        <v>5147367</v>
      </c>
      <c r="C322" t="s">
        <v>49</v>
      </c>
      <c r="D322" s="3" t="s">
        <v>0</v>
      </c>
      <c r="E322" s="3" t="s">
        <v>880</v>
      </c>
      <c r="F322" s="3" t="s">
        <v>882</v>
      </c>
      <c r="G322" s="3" t="s">
        <v>867</v>
      </c>
      <c r="H322" s="3" t="s">
        <v>883</v>
      </c>
      <c r="I322" s="3">
        <v>9954580285</v>
      </c>
      <c r="J322" s="4">
        <v>36887</v>
      </c>
      <c r="K322" s="3">
        <v>16</v>
      </c>
      <c r="L322" s="3" t="s">
        <v>2</v>
      </c>
      <c r="M322" s="4"/>
      <c r="N322" s="4"/>
    </row>
    <row r="323" spans="1:14" x14ac:dyDescent="0.25">
      <c r="A323" s="3"/>
      <c r="B323" s="3">
        <v>5147368</v>
      </c>
      <c r="C323" t="s">
        <v>49</v>
      </c>
      <c r="D323" s="3" t="s">
        <v>0</v>
      </c>
      <c r="E323" s="3" t="s">
        <v>884</v>
      </c>
      <c r="F323" s="3" t="s">
        <v>852</v>
      </c>
      <c r="G323" s="3" t="s">
        <v>885</v>
      </c>
      <c r="H323" s="3" t="s">
        <v>886</v>
      </c>
      <c r="I323" s="3">
        <v>9155022502</v>
      </c>
      <c r="J323" s="4">
        <v>36756</v>
      </c>
      <c r="K323" s="3">
        <v>17</v>
      </c>
      <c r="L323" s="3" t="s">
        <v>3</v>
      </c>
      <c r="M323" s="4"/>
      <c r="N323" s="4"/>
    </row>
    <row r="324" spans="1:14" x14ac:dyDescent="0.25">
      <c r="A324" s="3"/>
      <c r="B324" s="3">
        <v>5147369</v>
      </c>
      <c r="C324" t="s">
        <v>49</v>
      </c>
      <c r="D324" s="3" t="s">
        <v>0</v>
      </c>
      <c r="E324" s="3" t="s">
        <v>91</v>
      </c>
      <c r="F324" s="3" t="s">
        <v>887</v>
      </c>
      <c r="G324" s="3" t="s">
        <v>888</v>
      </c>
      <c r="H324" s="3"/>
      <c r="I324" s="3">
        <v>9954367229</v>
      </c>
      <c r="J324" s="4">
        <v>36715</v>
      </c>
      <c r="K324" s="3">
        <v>17</v>
      </c>
      <c r="L324" s="3" t="s">
        <v>3</v>
      </c>
      <c r="M324" s="4"/>
      <c r="N324" s="4"/>
    </row>
    <row r="325" spans="1:14" x14ac:dyDescent="0.25">
      <c r="A325" s="3"/>
      <c r="B325" s="3">
        <v>5147370</v>
      </c>
      <c r="C325" t="s">
        <v>49</v>
      </c>
      <c r="D325" s="3" t="s">
        <v>0</v>
      </c>
      <c r="E325" s="3" t="s">
        <v>113</v>
      </c>
      <c r="F325" s="3" t="s">
        <v>889</v>
      </c>
      <c r="G325" s="3" t="s">
        <v>890</v>
      </c>
      <c r="H325" s="3" t="s">
        <v>891</v>
      </c>
      <c r="I325" s="3">
        <v>9158951195</v>
      </c>
      <c r="J325" s="4">
        <v>37189</v>
      </c>
      <c r="K325" s="3">
        <v>15</v>
      </c>
      <c r="L325" s="3" t="s">
        <v>3</v>
      </c>
      <c r="M325" s="4"/>
      <c r="N325" s="4"/>
    </row>
    <row r="326" spans="1:14" x14ac:dyDescent="0.25">
      <c r="A326" s="3"/>
      <c r="B326" s="3">
        <v>5147371</v>
      </c>
      <c r="C326" t="s">
        <v>49</v>
      </c>
      <c r="D326" s="3" t="s">
        <v>0</v>
      </c>
      <c r="E326" s="3" t="s">
        <v>13</v>
      </c>
      <c r="F326" s="3" t="s">
        <v>892</v>
      </c>
      <c r="G326" s="3" t="s">
        <v>592</v>
      </c>
      <c r="H326" s="3" t="s">
        <v>893</v>
      </c>
      <c r="I326" s="3"/>
      <c r="J326" s="4">
        <v>37510</v>
      </c>
      <c r="K326" s="3">
        <v>14</v>
      </c>
      <c r="L326" s="3" t="s">
        <v>3</v>
      </c>
      <c r="M326" s="4"/>
      <c r="N326" s="4"/>
    </row>
    <row r="327" spans="1:14" x14ac:dyDescent="0.25">
      <c r="A327" s="3"/>
      <c r="B327" s="3">
        <v>5147372</v>
      </c>
      <c r="C327" t="s">
        <v>49</v>
      </c>
      <c r="D327" s="3" t="s">
        <v>0</v>
      </c>
      <c r="E327" s="3" t="s">
        <v>855</v>
      </c>
      <c r="F327" s="3" t="s">
        <v>894</v>
      </c>
      <c r="G327" s="3" t="s">
        <v>504</v>
      </c>
      <c r="H327" s="3" t="s">
        <v>895</v>
      </c>
      <c r="I327" s="3">
        <v>905304077</v>
      </c>
      <c r="J327" s="4">
        <v>37720</v>
      </c>
      <c r="K327" s="3">
        <v>14</v>
      </c>
      <c r="L327" s="3" t="s">
        <v>3</v>
      </c>
      <c r="M327" s="4"/>
      <c r="N327" s="4"/>
    </row>
    <row r="328" spans="1:14" x14ac:dyDescent="0.25">
      <c r="A328" s="3"/>
      <c r="B328" s="3">
        <v>5147373</v>
      </c>
      <c r="C328" t="s">
        <v>49</v>
      </c>
      <c r="D328" s="3" t="s">
        <v>0</v>
      </c>
      <c r="E328" s="3" t="s">
        <v>896</v>
      </c>
      <c r="F328" s="3" t="s">
        <v>897</v>
      </c>
      <c r="G328" s="3" t="s">
        <v>79</v>
      </c>
      <c r="H328" s="3" t="s">
        <v>898</v>
      </c>
      <c r="I328" s="3"/>
      <c r="J328" s="4">
        <v>37877</v>
      </c>
      <c r="K328" s="3">
        <v>14</v>
      </c>
      <c r="L328" s="3" t="s">
        <v>3</v>
      </c>
      <c r="M328" s="4"/>
      <c r="N328" s="4"/>
    </row>
    <row r="329" spans="1:14" x14ac:dyDescent="0.25">
      <c r="A329" s="3"/>
      <c r="B329" s="3">
        <v>5147374</v>
      </c>
      <c r="C329" t="s">
        <v>49</v>
      </c>
      <c r="D329" s="3" t="s">
        <v>0</v>
      </c>
      <c r="E329" s="3" t="s">
        <v>899</v>
      </c>
      <c r="F329" s="3" t="s">
        <v>900</v>
      </c>
      <c r="G329" s="3" t="s">
        <v>901</v>
      </c>
      <c r="H329" s="3" t="s">
        <v>902</v>
      </c>
      <c r="I329" s="3"/>
      <c r="J329" s="4">
        <v>37702</v>
      </c>
      <c r="K329" s="3">
        <v>14</v>
      </c>
      <c r="L329" s="3" t="s">
        <v>2</v>
      </c>
      <c r="M329" s="4"/>
      <c r="N329" s="4"/>
    </row>
    <row r="330" spans="1:14" x14ac:dyDescent="0.25">
      <c r="A330" s="3"/>
      <c r="B330" s="3">
        <v>5147375</v>
      </c>
      <c r="C330" t="s">
        <v>49</v>
      </c>
      <c r="D330" s="3" t="s">
        <v>0</v>
      </c>
      <c r="E330" s="3" t="s">
        <v>903</v>
      </c>
      <c r="F330" s="3" t="s">
        <v>904</v>
      </c>
      <c r="G330" s="3" t="s">
        <v>905</v>
      </c>
      <c r="H330" s="3" t="s">
        <v>906</v>
      </c>
      <c r="I330" s="3"/>
      <c r="J330" s="4">
        <v>38222</v>
      </c>
      <c r="K330" s="3">
        <v>13</v>
      </c>
      <c r="L330" s="3" t="s">
        <v>3</v>
      </c>
      <c r="M330" s="4"/>
      <c r="N330" s="4"/>
    </row>
    <row r="331" spans="1:14" x14ac:dyDescent="0.25">
      <c r="A331" s="3"/>
      <c r="B331" s="3">
        <v>5147376</v>
      </c>
      <c r="C331" t="s">
        <v>49</v>
      </c>
      <c r="D331" s="3" t="s">
        <v>0</v>
      </c>
      <c r="E331" s="3" t="s">
        <v>855</v>
      </c>
      <c r="F331" s="3" t="s">
        <v>907</v>
      </c>
      <c r="G331" s="3" t="s">
        <v>504</v>
      </c>
      <c r="H331" s="3" t="s">
        <v>908</v>
      </c>
      <c r="I331" s="3">
        <v>9053054077</v>
      </c>
      <c r="J331" s="4">
        <v>38176</v>
      </c>
      <c r="K331" s="3">
        <v>13</v>
      </c>
      <c r="L331" s="3" t="s">
        <v>2</v>
      </c>
      <c r="M331" s="4"/>
      <c r="N331" s="4"/>
    </row>
    <row r="332" spans="1:14" x14ac:dyDescent="0.25">
      <c r="A332" s="3"/>
      <c r="B332" s="3">
        <v>5147377</v>
      </c>
      <c r="C332" t="s">
        <v>49</v>
      </c>
      <c r="D332" s="3" t="s">
        <v>0</v>
      </c>
      <c r="E332" s="3" t="s">
        <v>909</v>
      </c>
      <c r="F332" s="3" t="s">
        <v>910</v>
      </c>
      <c r="G332" s="3" t="s">
        <v>911</v>
      </c>
      <c r="H332" s="3" t="s">
        <v>912</v>
      </c>
      <c r="I332" s="3"/>
      <c r="J332" s="4">
        <v>38645</v>
      </c>
      <c r="K332" s="3">
        <v>11</v>
      </c>
      <c r="L332" s="3" t="s">
        <v>3</v>
      </c>
      <c r="M332" s="4"/>
      <c r="N332" s="4"/>
    </row>
    <row r="333" spans="1:14" x14ac:dyDescent="0.25">
      <c r="A333" s="3"/>
      <c r="B333" s="3">
        <v>5147378</v>
      </c>
      <c r="C333" t="s">
        <v>49</v>
      </c>
      <c r="D333" s="3" t="s">
        <v>0</v>
      </c>
      <c r="E333" s="3" t="s">
        <v>825</v>
      </c>
      <c r="F333" s="3" t="s">
        <v>913</v>
      </c>
      <c r="G333" s="3" t="s">
        <v>827</v>
      </c>
      <c r="H333" s="3" t="s">
        <v>914</v>
      </c>
      <c r="I333" s="3"/>
      <c r="J333" s="4">
        <v>39000</v>
      </c>
      <c r="K333" s="3">
        <v>10</v>
      </c>
      <c r="L333" s="3" t="s">
        <v>3</v>
      </c>
      <c r="M333" s="4"/>
      <c r="N333" s="4"/>
    </row>
    <row r="334" spans="1:14" x14ac:dyDescent="0.25">
      <c r="A334" s="3"/>
      <c r="B334" s="3">
        <v>5147378</v>
      </c>
      <c r="C334" t="s">
        <v>49</v>
      </c>
      <c r="D334" s="3" t="s">
        <v>0</v>
      </c>
      <c r="E334" s="3" t="s">
        <v>915</v>
      </c>
      <c r="F334" s="3" t="s">
        <v>916</v>
      </c>
      <c r="G334" s="3" t="s">
        <v>6</v>
      </c>
      <c r="H334" s="3" t="s">
        <v>917</v>
      </c>
      <c r="I334" s="3"/>
      <c r="J334" s="4">
        <v>39348</v>
      </c>
      <c r="K334" s="3">
        <v>9</v>
      </c>
      <c r="L334" s="3" t="s">
        <v>2</v>
      </c>
      <c r="M334" s="4"/>
      <c r="N334" s="4"/>
    </row>
    <row r="335" spans="1:14" x14ac:dyDescent="0.25">
      <c r="A335" s="3"/>
      <c r="B335" s="3">
        <v>5147380</v>
      </c>
      <c r="C335" t="s">
        <v>49</v>
      </c>
      <c r="D335" s="3" t="s">
        <v>0</v>
      </c>
      <c r="E335" s="3" t="s">
        <v>918</v>
      </c>
      <c r="F335" s="3" t="s">
        <v>919</v>
      </c>
      <c r="G335" s="3" t="s">
        <v>9</v>
      </c>
      <c r="H335" s="3" t="s">
        <v>920</v>
      </c>
      <c r="I335" s="3"/>
      <c r="J335" s="4">
        <v>37816</v>
      </c>
      <c r="K335" s="3">
        <v>14</v>
      </c>
      <c r="L335" s="3" t="s">
        <v>2</v>
      </c>
      <c r="M335" s="4"/>
      <c r="N335" s="4"/>
    </row>
    <row r="336" spans="1:14" x14ac:dyDescent="0.25">
      <c r="A336" s="3"/>
      <c r="B336" s="3">
        <v>5147381</v>
      </c>
      <c r="C336" t="s">
        <v>49</v>
      </c>
      <c r="D336" s="3" t="s">
        <v>0</v>
      </c>
      <c r="E336" s="3" t="s">
        <v>921</v>
      </c>
      <c r="F336" s="3" t="s">
        <v>922</v>
      </c>
      <c r="G336" s="3" t="s">
        <v>4</v>
      </c>
      <c r="H336" s="3" t="s">
        <v>923</v>
      </c>
      <c r="I336" s="3">
        <v>9952716724</v>
      </c>
      <c r="J336" s="4">
        <v>36851</v>
      </c>
      <c r="K336" s="3">
        <v>16</v>
      </c>
      <c r="L336" s="3" t="s">
        <v>3</v>
      </c>
      <c r="M336" s="4"/>
      <c r="N336" s="4"/>
    </row>
    <row r="337" spans="1:14" x14ac:dyDescent="0.25">
      <c r="A337" s="3"/>
      <c r="B337" s="3">
        <v>5147382</v>
      </c>
      <c r="C337" t="s">
        <v>49</v>
      </c>
      <c r="D337" s="3" t="s">
        <v>0</v>
      </c>
      <c r="E337" s="3" t="s">
        <v>924</v>
      </c>
      <c r="F337" s="3" t="s">
        <v>925</v>
      </c>
      <c r="G337" s="3" t="s">
        <v>926</v>
      </c>
      <c r="H337" s="3" t="s">
        <v>927</v>
      </c>
      <c r="I337" s="3">
        <v>9497247192</v>
      </c>
      <c r="J337" s="4">
        <v>36405</v>
      </c>
      <c r="K337" s="3">
        <v>17</v>
      </c>
      <c r="L337" s="3" t="s">
        <v>2</v>
      </c>
      <c r="M337" s="4"/>
      <c r="N337" s="4"/>
    </row>
    <row r="338" spans="1:14" x14ac:dyDescent="0.25">
      <c r="A338" s="3"/>
      <c r="B338" s="3">
        <v>5147383</v>
      </c>
      <c r="C338" t="s">
        <v>49</v>
      </c>
      <c r="D338" s="3" t="s">
        <v>0</v>
      </c>
      <c r="E338" s="3" t="s">
        <v>928</v>
      </c>
      <c r="F338" s="3" t="s">
        <v>929</v>
      </c>
      <c r="G338" s="3" t="s">
        <v>431</v>
      </c>
      <c r="H338" s="3" t="s">
        <v>930</v>
      </c>
      <c r="I338" s="3"/>
      <c r="J338" s="4">
        <v>37028</v>
      </c>
      <c r="K338" s="3">
        <v>16</v>
      </c>
      <c r="L338" s="3" t="s">
        <v>3</v>
      </c>
      <c r="M338" s="4"/>
      <c r="N338" s="4"/>
    </row>
    <row r="339" spans="1:14" x14ac:dyDescent="0.25">
      <c r="A339" s="3"/>
      <c r="B339" s="3">
        <v>5147384</v>
      </c>
      <c r="C339" t="s">
        <v>49</v>
      </c>
      <c r="D339" s="3" t="s">
        <v>0</v>
      </c>
      <c r="E339" s="3" t="s">
        <v>931</v>
      </c>
      <c r="F339" s="3" t="s">
        <v>932</v>
      </c>
      <c r="G339" s="3" t="s">
        <v>471</v>
      </c>
      <c r="H339" s="3" t="s">
        <v>933</v>
      </c>
      <c r="I339" s="3">
        <v>9178640919</v>
      </c>
      <c r="J339" s="4">
        <v>37153</v>
      </c>
      <c r="K339" s="3">
        <v>15</v>
      </c>
      <c r="L339" s="3" t="s">
        <v>3</v>
      </c>
      <c r="M339" s="4"/>
      <c r="N339" s="4"/>
    </row>
    <row r="340" spans="1:14" x14ac:dyDescent="0.25">
      <c r="A340" s="3"/>
      <c r="B340" s="3">
        <v>5147385</v>
      </c>
      <c r="C340" t="s">
        <v>49</v>
      </c>
      <c r="D340" s="3" t="s">
        <v>0</v>
      </c>
      <c r="E340" s="3" t="s">
        <v>858</v>
      </c>
      <c r="F340" s="3" t="s">
        <v>934</v>
      </c>
      <c r="G340" s="3" t="s">
        <v>6</v>
      </c>
      <c r="H340" s="3" t="s">
        <v>861</v>
      </c>
      <c r="I340" s="3"/>
      <c r="J340" s="4">
        <v>38209</v>
      </c>
      <c r="K340" s="3">
        <v>13</v>
      </c>
      <c r="L340" s="3" t="s">
        <v>2</v>
      </c>
      <c r="M340" s="4"/>
      <c r="N340" s="4"/>
    </row>
    <row r="341" spans="1:14" x14ac:dyDescent="0.25">
      <c r="A341" s="3"/>
      <c r="B341" s="3">
        <v>5147385</v>
      </c>
      <c r="C341" t="s">
        <v>49</v>
      </c>
      <c r="D341" s="3" t="s">
        <v>0</v>
      </c>
      <c r="E341" s="3" t="s">
        <v>935</v>
      </c>
      <c r="F341" s="3" t="s">
        <v>936</v>
      </c>
      <c r="G341" s="3" t="s">
        <v>937</v>
      </c>
      <c r="H341" s="3" t="s">
        <v>938</v>
      </c>
      <c r="I341" s="3">
        <v>9083000188</v>
      </c>
      <c r="J341" s="4">
        <v>37347</v>
      </c>
      <c r="K341" s="3">
        <v>15</v>
      </c>
      <c r="L341" s="3" t="s">
        <v>3</v>
      </c>
      <c r="M341" s="4"/>
      <c r="N341" s="4"/>
    </row>
    <row r="342" spans="1:14" x14ac:dyDescent="0.25">
      <c r="A342" s="3"/>
      <c r="B342" s="3">
        <v>5147386</v>
      </c>
      <c r="C342" t="s">
        <v>49</v>
      </c>
      <c r="D342" s="3" t="s">
        <v>0</v>
      </c>
      <c r="E342" s="3" t="s">
        <v>939</v>
      </c>
      <c r="F342" s="3" t="s">
        <v>940</v>
      </c>
      <c r="G342" s="3" t="s">
        <v>941</v>
      </c>
      <c r="H342" s="3" t="s">
        <v>942</v>
      </c>
      <c r="I342" s="3"/>
      <c r="J342" s="4">
        <v>37334</v>
      </c>
      <c r="K342" s="3">
        <v>15</v>
      </c>
      <c r="L342" s="3" t="s">
        <v>2</v>
      </c>
      <c r="M342" s="4"/>
      <c r="N342" s="4"/>
    </row>
    <row r="343" spans="1:14" x14ac:dyDescent="0.25">
      <c r="A343" s="3"/>
      <c r="B343" s="3">
        <v>5147387</v>
      </c>
      <c r="C343" t="s">
        <v>49</v>
      </c>
      <c r="D343" s="3" t="s">
        <v>0</v>
      </c>
      <c r="E343" s="3" t="s">
        <v>943</v>
      </c>
      <c r="F343" s="3" t="s">
        <v>944</v>
      </c>
      <c r="G343" s="3" t="s">
        <v>4</v>
      </c>
      <c r="H343" s="3" t="s">
        <v>945</v>
      </c>
      <c r="I343" s="3">
        <v>9219771154</v>
      </c>
      <c r="J343" s="4">
        <v>37868</v>
      </c>
      <c r="K343" s="3">
        <v>13</v>
      </c>
      <c r="L343" s="3" t="s">
        <v>2</v>
      </c>
      <c r="M343" s="4"/>
      <c r="N343" s="4"/>
    </row>
    <row r="344" spans="1:14" x14ac:dyDescent="0.25">
      <c r="A344" s="3"/>
      <c r="B344" s="3">
        <v>5147388</v>
      </c>
      <c r="C344" t="s">
        <v>49</v>
      </c>
      <c r="D344" s="3" t="s">
        <v>0</v>
      </c>
      <c r="E344" s="3" t="s">
        <v>946</v>
      </c>
      <c r="F344" s="3" t="s">
        <v>947</v>
      </c>
      <c r="G344" s="3" t="s">
        <v>451</v>
      </c>
      <c r="H344" s="3" t="s">
        <v>875</v>
      </c>
      <c r="I344" s="3"/>
      <c r="J344" s="4">
        <v>38125</v>
      </c>
      <c r="K344" s="3">
        <v>13</v>
      </c>
      <c r="L344" s="3" t="s">
        <v>3</v>
      </c>
      <c r="M344" s="4"/>
      <c r="N344" s="4"/>
    </row>
    <row r="345" spans="1:14" x14ac:dyDescent="0.25">
      <c r="A345" s="3"/>
      <c r="B345" s="3">
        <v>5147389</v>
      </c>
      <c r="C345" t="s">
        <v>49</v>
      </c>
      <c r="D345" s="3" t="s">
        <v>0</v>
      </c>
      <c r="E345" s="3" t="s">
        <v>858</v>
      </c>
      <c r="F345" s="3" t="s">
        <v>934</v>
      </c>
      <c r="G345" s="3" t="s">
        <v>6</v>
      </c>
      <c r="H345" s="3" t="s">
        <v>948</v>
      </c>
      <c r="I345" s="3">
        <v>9055503627</v>
      </c>
      <c r="J345" s="4">
        <v>38209</v>
      </c>
      <c r="K345" s="3">
        <v>13</v>
      </c>
      <c r="L345" s="3" t="s">
        <v>3</v>
      </c>
      <c r="M345" s="4"/>
      <c r="N345" s="4"/>
    </row>
    <row r="346" spans="1:14" x14ac:dyDescent="0.25">
      <c r="A346" s="3"/>
      <c r="B346" s="3">
        <v>5147390</v>
      </c>
      <c r="C346" t="s">
        <v>49</v>
      </c>
      <c r="D346" s="3" t="s">
        <v>0</v>
      </c>
      <c r="E346" s="3" t="s">
        <v>949</v>
      </c>
      <c r="F346" s="3" t="s">
        <v>950</v>
      </c>
      <c r="G346" s="3"/>
      <c r="H346" s="3" t="s">
        <v>951</v>
      </c>
      <c r="I346" s="3">
        <v>3289011846</v>
      </c>
      <c r="J346" s="4">
        <v>38624</v>
      </c>
      <c r="K346" s="3">
        <v>12</v>
      </c>
      <c r="L346" s="3" t="s">
        <v>3</v>
      </c>
      <c r="M346" s="4"/>
      <c r="N346" s="4"/>
    </row>
    <row r="347" spans="1:14" x14ac:dyDescent="0.25">
      <c r="A347" s="3"/>
      <c r="B347" s="3">
        <v>5147391</v>
      </c>
      <c r="C347" t="s">
        <v>49</v>
      </c>
      <c r="D347" s="3" t="s">
        <v>0</v>
      </c>
      <c r="E347" s="3" t="s">
        <v>833</v>
      </c>
      <c r="F347" s="3" t="s">
        <v>952</v>
      </c>
      <c r="G347" s="3" t="s">
        <v>471</v>
      </c>
      <c r="H347" s="3" t="s">
        <v>953</v>
      </c>
      <c r="I347" s="3"/>
      <c r="J347" s="4">
        <v>38956</v>
      </c>
      <c r="K347" s="3">
        <v>11</v>
      </c>
      <c r="L347" s="3" t="s">
        <v>2</v>
      </c>
      <c r="M347" s="4"/>
      <c r="N347" s="4"/>
    </row>
    <row r="348" spans="1:14" x14ac:dyDescent="0.25">
      <c r="A348" s="3"/>
      <c r="B348" s="3">
        <v>5147392</v>
      </c>
      <c r="C348" t="s">
        <v>49</v>
      </c>
      <c r="D348" s="3" t="s">
        <v>0</v>
      </c>
      <c r="E348" s="3" t="s">
        <v>928</v>
      </c>
      <c r="F348" s="3" t="s">
        <v>954</v>
      </c>
      <c r="G348" s="3" t="s">
        <v>937</v>
      </c>
      <c r="H348" s="3" t="s">
        <v>955</v>
      </c>
      <c r="I348" s="3"/>
      <c r="J348" s="4">
        <v>39067</v>
      </c>
      <c r="K348" s="3">
        <v>11</v>
      </c>
      <c r="L348" s="3" t="s">
        <v>2</v>
      </c>
      <c r="M348" s="4"/>
      <c r="N348" s="4"/>
    </row>
    <row r="349" spans="1:14" x14ac:dyDescent="0.25">
      <c r="A349" s="3"/>
      <c r="B349" s="3">
        <v>5147393</v>
      </c>
      <c r="C349" t="s">
        <v>49</v>
      </c>
      <c r="D349" s="3" t="s">
        <v>0</v>
      </c>
      <c r="E349" s="3" t="s">
        <v>924</v>
      </c>
      <c r="F349" s="3" t="s">
        <v>956</v>
      </c>
      <c r="G349" s="3" t="s">
        <v>926</v>
      </c>
      <c r="H349" s="3" t="s">
        <v>927</v>
      </c>
      <c r="I349" s="3"/>
      <c r="J349" s="10"/>
      <c r="K349" s="9"/>
      <c r="L349" s="3" t="s">
        <v>2</v>
      </c>
      <c r="M349" s="4"/>
      <c r="N349" s="4"/>
    </row>
    <row r="350" spans="1:14" x14ac:dyDescent="0.25">
      <c r="A350" s="3"/>
      <c r="B350" s="3">
        <v>5147394</v>
      </c>
      <c r="C350" t="s">
        <v>49</v>
      </c>
      <c r="D350" s="3" t="s">
        <v>0</v>
      </c>
      <c r="E350" s="3" t="s">
        <v>957</v>
      </c>
      <c r="F350" s="3" t="s">
        <v>958</v>
      </c>
      <c r="G350" s="3" t="s">
        <v>959</v>
      </c>
      <c r="H350" s="3" t="s">
        <v>960</v>
      </c>
      <c r="I350" s="3"/>
      <c r="J350" s="4">
        <v>38487</v>
      </c>
      <c r="K350" s="3">
        <v>12</v>
      </c>
      <c r="L350" s="3" t="s">
        <v>2</v>
      </c>
      <c r="M350" s="4"/>
      <c r="N350" s="4"/>
    </row>
    <row r="351" spans="1:14" x14ac:dyDescent="0.25">
      <c r="A351" s="3"/>
      <c r="B351" s="3">
        <v>5147396</v>
      </c>
      <c r="C351" t="s">
        <v>49</v>
      </c>
      <c r="D351" s="3" t="s">
        <v>0</v>
      </c>
      <c r="E351" s="3" t="s">
        <v>961</v>
      </c>
      <c r="F351" s="3" t="s">
        <v>962</v>
      </c>
      <c r="G351" s="3"/>
      <c r="H351" s="3" t="s">
        <v>963</v>
      </c>
      <c r="I351" s="3"/>
      <c r="J351" s="4">
        <v>37803</v>
      </c>
      <c r="K351" s="3">
        <v>14</v>
      </c>
      <c r="L351" s="3" t="s">
        <v>3</v>
      </c>
      <c r="M351" s="4"/>
      <c r="N351" s="4"/>
    </row>
    <row r="352" spans="1:14" x14ac:dyDescent="0.25">
      <c r="A352" s="3"/>
      <c r="B352" s="3">
        <v>5147397</v>
      </c>
      <c r="C352" t="s">
        <v>49</v>
      </c>
      <c r="D352" s="3" t="s">
        <v>0</v>
      </c>
      <c r="E352" s="3" t="s">
        <v>964</v>
      </c>
      <c r="F352" s="3" t="s">
        <v>965</v>
      </c>
      <c r="G352" s="3" t="s">
        <v>966</v>
      </c>
      <c r="H352" s="3" t="s">
        <v>967</v>
      </c>
      <c r="I352" s="3">
        <v>958212511</v>
      </c>
      <c r="J352" s="4">
        <v>36563</v>
      </c>
      <c r="K352" s="3">
        <v>17</v>
      </c>
      <c r="L352" s="3" t="s">
        <v>3</v>
      </c>
      <c r="M352" s="4"/>
      <c r="N352" s="4"/>
    </row>
    <row r="353" spans="1:14" x14ac:dyDescent="0.25">
      <c r="A353" s="3"/>
      <c r="B353" s="3">
        <v>5147398</v>
      </c>
      <c r="C353" t="s">
        <v>49</v>
      </c>
      <c r="D353" s="3" t="s">
        <v>0</v>
      </c>
      <c r="E353" s="3" t="s">
        <v>896</v>
      </c>
      <c r="F353" s="3" t="s">
        <v>968</v>
      </c>
      <c r="G353" s="3" t="s">
        <v>496</v>
      </c>
      <c r="H353" s="3" t="s">
        <v>969</v>
      </c>
      <c r="I353" s="3"/>
      <c r="J353" s="4">
        <v>37006</v>
      </c>
      <c r="K353" s="3">
        <v>16</v>
      </c>
      <c r="L353" s="3" t="s">
        <v>3</v>
      </c>
      <c r="M353" s="4"/>
      <c r="N353" s="4"/>
    </row>
    <row r="354" spans="1:14" x14ac:dyDescent="0.25">
      <c r="A354" s="3"/>
      <c r="B354" s="3">
        <v>5147399</v>
      </c>
      <c r="C354" t="s">
        <v>49</v>
      </c>
      <c r="D354" s="3" t="s">
        <v>0</v>
      </c>
      <c r="E354" s="3" t="s">
        <v>970</v>
      </c>
      <c r="F354" s="3" t="s">
        <v>971</v>
      </c>
      <c r="G354" s="3" t="s">
        <v>972</v>
      </c>
      <c r="H354" s="3" t="s">
        <v>969</v>
      </c>
      <c r="I354" s="3"/>
      <c r="J354" s="4">
        <v>36917</v>
      </c>
      <c r="K354" s="3">
        <v>16</v>
      </c>
      <c r="L354" s="3" t="s">
        <v>3</v>
      </c>
      <c r="M354" s="4"/>
      <c r="N354" s="4"/>
    </row>
    <row r="355" spans="1:14" x14ac:dyDescent="0.25">
      <c r="A355" s="3"/>
      <c r="B355" s="3">
        <v>5147400</v>
      </c>
      <c r="C355" t="s">
        <v>49</v>
      </c>
      <c r="D355" s="3" t="s">
        <v>0</v>
      </c>
      <c r="E355" s="3" t="s">
        <v>921</v>
      </c>
      <c r="F355" s="3" t="s">
        <v>973</v>
      </c>
      <c r="G355" s="3" t="s">
        <v>91</v>
      </c>
      <c r="H355" s="3" t="s">
        <v>974</v>
      </c>
      <c r="I355" s="3">
        <v>9052156680</v>
      </c>
      <c r="J355" s="4">
        <v>37519</v>
      </c>
      <c r="K355" s="3">
        <v>14</v>
      </c>
      <c r="L355" s="3" t="s">
        <v>3</v>
      </c>
      <c r="M355" s="4"/>
      <c r="N355" s="4"/>
    </row>
    <row r="356" spans="1:14" x14ac:dyDescent="0.25">
      <c r="A356" s="3"/>
      <c r="B356" s="3">
        <v>5147501</v>
      </c>
      <c r="C356" t="s">
        <v>49</v>
      </c>
      <c r="D356" s="3" t="s">
        <v>0</v>
      </c>
      <c r="E356" s="3" t="s">
        <v>975</v>
      </c>
      <c r="F356" s="3" t="s">
        <v>976</v>
      </c>
      <c r="G356" s="3" t="s">
        <v>977</v>
      </c>
      <c r="H356" s="3" t="s">
        <v>978</v>
      </c>
      <c r="I356" s="3"/>
      <c r="J356" s="4">
        <v>36781</v>
      </c>
      <c r="K356" s="3">
        <v>16</v>
      </c>
      <c r="L356" s="3" t="s">
        <v>2</v>
      </c>
      <c r="M356" s="4"/>
      <c r="N356" s="4"/>
    </row>
    <row r="357" spans="1:14" x14ac:dyDescent="0.25">
      <c r="A357" s="3"/>
      <c r="B357" s="3">
        <v>5147502</v>
      </c>
      <c r="C357" t="s">
        <v>49</v>
      </c>
      <c r="D357" s="3" t="s">
        <v>0</v>
      </c>
      <c r="E357" s="3" t="s">
        <v>979</v>
      </c>
      <c r="F357" s="3" t="s">
        <v>980</v>
      </c>
      <c r="G357" s="3" t="s">
        <v>981</v>
      </c>
      <c r="H357" s="3" t="s">
        <v>982</v>
      </c>
      <c r="I357" s="3"/>
      <c r="J357" s="4">
        <v>36812</v>
      </c>
      <c r="K357" s="3">
        <v>16</v>
      </c>
      <c r="L357" s="3" t="s">
        <v>2</v>
      </c>
      <c r="M357" s="4"/>
      <c r="N357" s="4"/>
    </row>
    <row r="358" spans="1:14" x14ac:dyDescent="0.25">
      <c r="A358" s="3"/>
      <c r="B358" s="3">
        <v>5147503</v>
      </c>
      <c r="C358" t="s">
        <v>49</v>
      </c>
      <c r="D358" s="3" t="s">
        <v>0</v>
      </c>
      <c r="E358" s="3" t="s">
        <v>121</v>
      </c>
      <c r="F358" s="3" t="s">
        <v>983</v>
      </c>
      <c r="G358" s="3" t="s">
        <v>984</v>
      </c>
      <c r="H358" s="3" t="s">
        <v>985</v>
      </c>
      <c r="I358" s="3"/>
      <c r="J358" s="4">
        <v>36596</v>
      </c>
      <c r="K358" s="3">
        <v>17</v>
      </c>
      <c r="L358" s="3" t="s">
        <v>3</v>
      </c>
      <c r="M358" s="4"/>
      <c r="N358" s="4"/>
    </row>
    <row r="359" spans="1:14" x14ac:dyDescent="0.25">
      <c r="A359" s="3"/>
      <c r="B359" s="3">
        <v>5147504</v>
      </c>
      <c r="C359" t="s">
        <v>49</v>
      </c>
      <c r="D359" s="3" t="s">
        <v>0</v>
      </c>
      <c r="E359" s="3" t="s">
        <v>986</v>
      </c>
      <c r="F359" s="3" t="s">
        <v>987</v>
      </c>
      <c r="G359" s="3" t="s">
        <v>988</v>
      </c>
      <c r="H359" s="3" t="s">
        <v>989</v>
      </c>
      <c r="I359" s="3"/>
      <c r="J359" s="4">
        <v>37012</v>
      </c>
      <c r="K359" s="3">
        <v>16</v>
      </c>
      <c r="L359" s="3" t="s">
        <v>2</v>
      </c>
      <c r="M359" s="4"/>
      <c r="N359" s="4"/>
    </row>
    <row r="360" spans="1:14" x14ac:dyDescent="0.25">
      <c r="A360" s="3"/>
      <c r="B360" s="3">
        <v>5147505</v>
      </c>
      <c r="C360" t="s">
        <v>49</v>
      </c>
      <c r="D360" s="3" t="s">
        <v>0</v>
      </c>
      <c r="E360" s="3" t="s">
        <v>990</v>
      </c>
      <c r="F360" s="3" t="s">
        <v>164</v>
      </c>
      <c r="G360" s="3" t="s">
        <v>991</v>
      </c>
      <c r="H360" s="3" t="s">
        <v>992</v>
      </c>
      <c r="I360" s="3"/>
      <c r="J360" s="4">
        <v>37983</v>
      </c>
      <c r="K360" s="3">
        <v>13</v>
      </c>
      <c r="L360" s="3" t="s">
        <v>2</v>
      </c>
      <c r="M360" s="4"/>
      <c r="N360" s="4"/>
    </row>
    <row r="361" spans="1:14" x14ac:dyDescent="0.25">
      <c r="A361" s="3"/>
      <c r="B361" s="3">
        <v>5147506</v>
      </c>
      <c r="C361" t="s">
        <v>49</v>
      </c>
      <c r="D361" s="3" t="s">
        <v>0</v>
      </c>
      <c r="E361" s="3" t="s">
        <v>993</v>
      </c>
      <c r="F361" s="3" t="s">
        <v>994</v>
      </c>
      <c r="G361" s="3" t="s">
        <v>24</v>
      </c>
      <c r="H361" s="3" t="s">
        <v>995</v>
      </c>
      <c r="I361" s="3"/>
      <c r="J361" s="4">
        <v>38021</v>
      </c>
      <c r="K361" s="3">
        <v>13</v>
      </c>
      <c r="L361" s="3" t="s">
        <v>3</v>
      </c>
      <c r="M361" s="4"/>
      <c r="N361" s="4"/>
    </row>
    <row r="362" spans="1:14" x14ac:dyDescent="0.25">
      <c r="A362" s="3"/>
      <c r="B362" s="3">
        <v>5147507</v>
      </c>
      <c r="C362" t="s">
        <v>49</v>
      </c>
      <c r="D362" s="3" t="s">
        <v>0</v>
      </c>
      <c r="E362" s="3" t="s">
        <v>996</v>
      </c>
      <c r="F362" s="3" t="s">
        <v>997</v>
      </c>
      <c r="G362" s="3" t="s">
        <v>592</v>
      </c>
      <c r="H362" s="3" t="s">
        <v>998</v>
      </c>
      <c r="I362" s="3"/>
      <c r="J362" s="4">
        <v>37828</v>
      </c>
      <c r="K362" s="3">
        <v>14</v>
      </c>
      <c r="L362" s="3" t="s">
        <v>3</v>
      </c>
      <c r="M362" s="4"/>
      <c r="N362" s="4"/>
    </row>
    <row r="363" spans="1:14" x14ac:dyDescent="0.25">
      <c r="A363" s="3"/>
      <c r="B363" s="3">
        <v>5147508</v>
      </c>
      <c r="C363" t="s">
        <v>49</v>
      </c>
      <c r="D363" s="3" t="s">
        <v>0</v>
      </c>
      <c r="E363" s="3" t="s">
        <v>999</v>
      </c>
      <c r="F363" s="3" t="s">
        <v>1000</v>
      </c>
      <c r="G363" s="3" t="s">
        <v>1001</v>
      </c>
      <c r="H363" s="3" t="s">
        <v>1002</v>
      </c>
      <c r="I363" s="3"/>
      <c r="J363" s="4">
        <v>37519</v>
      </c>
      <c r="K363" s="3">
        <v>14</v>
      </c>
      <c r="L363" s="3" t="s">
        <v>2</v>
      </c>
      <c r="M363" s="4"/>
      <c r="N363" s="4"/>
    </row>
    <row r="364" spans="1:14" x14ac:dyDescent="0.25">
      <c r="A364" s="3"/>
      <c r="B364" s="3">
        <v>5147509</v>
      </c>
      <c r="C364" t="s">
        <v>49</v>
      </c>
      <c r="D364" s="3" t="s">
        <v>0</v>
      </c>
      <c r="E364" s="3" t="s">
        <v>1003</v>
      </c>
      <c r="F364" s="3" t="s">
        <v>1004</v>
      </c>
      <c r="G364" s="3" t="s">
        <v>60</v>
      </c>
      <c r="H364" s="3" t="s">
        <v>1005</v>
      </c>
      <c r="I364" s="3"/>
      <c r="J364" s="4">
        <v>37431</v>
      </c>
      <c r="K364" s="3">
        <v>15</v>
      </c>
      <c r="L364" s="3" t="s">
        <v>3</v>
      </c>
      <c r="M364" s="4"/>
      <c r="N364" s="4"/>
    </row>
    <row r="365" spans="1:14" x14ac:dyDescent="0.25">
      <c r="A365" s="3"/>
      <c r="B365" s="3">
        <v>5147510</v>
      </c>
      <c r="C365" t="s">
        <v>49</v>
      </c>
      <c r="D365" s="3" t="s">
        <v>0</v>
      </c>
      <c r="E365" s="3" t="s">
        <v>1006</v>
      </c>
      <c r="F365" s="3" t="s">
        <v>1007</v>
      </c>
      <c r="G365" s="3" t="s">
        <v>1008</v>
      </c>
      <c r="H365" s="3" t="s">
        <v>1009</v>
      </c>
      <c r="I365" s="3"/>
      <c r="J365" s="4">
        <v>38925</v>
      </c>
      <c r="K365" s="3">
        <v>11</v>
      </c>
      <c r="L365" s="3" t="s">
        <v>3</v>
      </c>
      <c r="M365" s="4"/>
      <c r="N365" s="4"/>
    </row>
    <row r="366" spans="1:14" x14ac:dyDescent="0.25">
      <c r="A366" s="3"/>
      <c r="B366" s="3">
        <v>5147511</v>
      </c>
      <c r="C366" t="s">
        <v>49</v>
      </c>
      <c r="D366" s="3" t="s">
        <v>0</v>
      </c>
      <c r="E366" s="3" t="s">
        <v>1010</v>
      </c>
      <c r="F366" s="3" t="s">
        <v>1011</v>
      </c>
      <c r="G366" s="3" t="s">
        <v>1012</v>
      </c>
      <c r="H366" s="3" t="s">
        <v>1013</v>
      </c>
      <c r="I366" s="3"/>
      <c r="J366" s="4">
        <v>39086</v>
      </c>
      <c r="K366" s="3">
        <v>10</v>
      </c>
      <c r="L366" s="3" t="s">
        <v>3</v>
      </c>
      <c r="M366" s="4"/>
      <c r="N366" s="4"/>
    </row>
    <row r="367" spans="1:14" x14ac:dyDescent="0.25">
      <c r="A367" s="3"/>
      <c r="B367" s="3">
        <v>5147512</v>
      </c>
      <c r="C367" t="s">
        <v>49</v>
      </c>
      <c r="D367" s="3" t="s">
        <v>0</v>
      </c>
      <c r="E367" s="3" t="s">
        <v>1014</v>
      </c>
      <c r="F367" s="3" t="s">
        <v>1015</v>
      </c>
      <c r="G367" s="3" t="s">
        <v>1016</v>
      </c>
      <c r="H367" s="3" t="s">
        <v>1017</v>
      </c>
      <c r="I367" s="3"/>
      <c r="J367" s="4">
        <v>38496</v>
      </c>
      <c r="K367" s="3">
        <v>12</v>
      </c>
      <c r="L367" s="3" t="s">
        <v>2</v>
      </c>
      <c r="M367" s="4"/>
      <c r="N367" s="4"/>
    </row>
    <row r="368" spans="1:14" x14ac:dyDescent="0.25">
      <c r="A368" s="3"/>
      <c r="B368" s="3">
        <v>5147513</v>
      </c>
      <c r="C368" t="s">
        <v>49</v>
      </c>
      <c r="D368" s="3" t="s">
        <v>0</v>
      </c>
      <c r="E368" s="3" t="s">
        <v>1018</v>
      </c>
      <c r="F368" s="3" t="s">
        <v>1019</v>
      </c>
      <c r="G368" s="3" t="s">
        <v>592</v>
      </c>
      <c r="H368" s="3" t="s">
        <v>1020</v>
      </c>
      <c r="I368" s="3"/>
      <c r="J368" s="4">
        <v>38329</v>
      </c>
      <c r="K368" s="3">
        <v>12</v>
      </c>
      <c r="L368" s="3" t="s">
        <v>3</v>
      </c>
      <c r="M368" s="4"/>
      <c r="N368" s="4"/>
    </row>
    <row r="369" spans="1:14" x14ac:dyDescent="0.25">
      <c r="A369" s="3"/>
      <c r="B369" s="3">
        <v>5147514</v>
      </c>
      <c r="C369" t="s">
        <v>49</v>
      </c>
      <c r="D369" s="3" t="s">
        <v>0</v>
      </c>
      <c r="E369" s="3" t="s">
        <v>943</v>
      </c>
      <c r="F369" s="3" t="s">
        <v>1021</v>
      </c>
      <c r="G369" s="3" t="s">
        <v>64</v>
      </c>
      <c r="H369" s="3" t="s">
        <v>1022</v>
      </c>
      <c r="I369" s="3"/>
      <c r="J369" s="4" t="s">
        <v>1023</v>
      </c>
      <c r="K369" s="3">
        <v>11</v>
      </c>
      <c r="L369" s="3" t="s">
        <v>3</v>
      </c>
      <c r="M369" s="4"/>
      <c r="N369" s="4"/>
    </row>
    <row r="370" spans="1:14" x14ac:dyDescent="0.25">
      <c r="A370" s="3"/>
      <c r="B370" s="3">
        <v>5147515</v>
      </c>
      <c r="C370" t="s">
        <v>49</v>
      </c>
      <c r="D370" s="3" t="s">
        <v>0</v>
      </c>
      <c r="E370" s="3" t="s">
        <v>1024</v>
      </c>
      <c r="F370" s="3" t="s">
        <v>1025</v>
      </c>
      <c r="G370" s="3" t="s">
        <v>1026</v>
      </c>
      <c r="H370" s="3" t="s">
        <v>1027</v>
      </c>
      <c r="I370" s="3"/>
      <c r="J370" s="4">
        <v>38170</v>
      </c>
      <c r="K370" s="3">
        <v>13</v>
      </c>
      <c r="L370" s="3" t="s">
        <v>2</v>
      </c>
      <c r="M370" s="4"/>
      <c r="N370" s="4"/>
    </row>
    <row r="371" spans="1:14" x14ac:dyDescent="0.25">
      <c r="A371" s="3"/>
      <c r="B371" s="3">
        <v>5147516</v>
      </c>
      <c r="C371" t="s">
        <v>49</v>
      </c>
      <c r="D371" s="3" t="s">
        <v>0</v>
      </c>
      <c r="E371" s="3" t="s">
        <v>1003</v>
      </c>
      <c r="F371" s="3" t="s">
        <v>1028</v>
      </c>
      <c r="G371" s="3" t="s">
        <v>60</v>
      </c>
      <c r="H371" s="3" t="s">
        <v>1029</v>
      </c>
      <c r="I371" s="3"/>
      <c r="J371" s="4">
        <v>36807</v>
      </c>
      <c r="K371" s="3">
        <v>16</v>
      </c>
      <c r="L371" s="3" t="s">
        <v>3</v>
      </c>
      <c r="M371" s="4"/>
      <c r="N371" s="4"/>
    </row>
    <row r="372" spans="1:14" x14ac:dyDescent="0.25">
      <c r="A372" s="3"/>
      <c r="B372" s="3">
        <v>5147517</v>
      </c>
      <c r="C372" t="s">
        <v>49</v>
      </c>
      <c r="D372" s="3" t="s">
        <v>0</v>
      </c>
      <c r="E372" s="3" t="s">
        <v>1030</v>
      </c>
      <c r="F372" s="3" t="s">
        <v>1031</v>
      </c>
      <c r="G372" s="3" t="s">
        <v>1032</v>
      </c>
      <c r="H372" s="3" t="s">
        <v>1033</v>
      </c>
      <c r="I372" s="3">
        <v>9998494551</v>
      </c>
      <c r="J372" s="4">
        <v>36577</v>
      </c>
      <c r="K372" s="3">
        <v>17</v>
      </c>
      <c r="L372" s="3" t="s">
        <v>3</v>
      </c>
      <c r="M372" s="4"/>
      <c r="N372" s="4"/>
    </row>
    <row r="373" spans="1:14" x14ac:dyDescent="0.25">
      <c r="A373" s="3"/>
      <c r="B373" s="3">
        <v>5147518</v>
      </c>
      <c r="C373" t="s">
        <v>49</v>
      </c>
      <c r="D373" s="3" t="s">
        <v>0</v>
      </c>
      <c r="E373" s="3" t="s">
        <v>1034</v>
      </c>
      <c r="F373" s="3" t="s">
        <v>1035</v>
      </c>
      <c r="G373" s="3" t="s">
        <v>1036</v>
      </c>
      <c r="H373" s="3" t="s">
        <v>1037</v>
      </c>
      <c r="I373" s="3"/>
      <c r="J373" s="4">
        <v>37130</v>
      </c>
      <c r="K373" s="3">
        <v>15</v>
      </c>
      <c r="L373" s="3" t="s">
        <v>2</v>
      </c>
      <c r="M373" s="4"/>
      <c r="N373" s="4"/>
    </row>
    <row r="374" spans="1:14" x14ac:dyDescent="0.25">
      <c r="A374" s="3"/>
      <c r="B374" s="3">
        <v>5147519</v>
      </c>
      <c r="C374" t="s">
        <v>49</v>
      </c>
      <c r="D374" s="3" t="s">
        <v>0</v>
      </c>
      <c r="E374" s="3" t="s">
        <v>1014</v>
      </c>
      <c r="F374" s="3" t="s">
        <v>1038</v>
      </c>
      <c r="G374" s="3" t="s">
        <v>1016</v>
      </c>
      <c r="H374" s="3" t="s">
        <v>1039</v>
      </c>
      <c r="I374" s="3">
        <v>9985304688</v>
      </c>
      <c r="J374" s="4">
        <v>36814</v>
      </c>
      <c r="K374" s="3">
        <v>16</v>
      </c>
      <c r="L374" s="3" t="s">
        <v>3</v>
      </c>
      <c r="M374" s="4"/>
      <c r="N374" s="4"/>
    </row>
    <row r="375" spans="1:14" x14ac:dyDescent="0.25">
      <c r="A375" s="3"/>
      <c r="B375" s="3">
        <v>5147520</v>
      </c>
      <c r="C375" t="s">
        <v>49</v>
      </c>
      <c r="D375" s="3" t="s">
        <v>0</v>
      </c>
      <c r="E375" s="3" t="s">
        <v>1040</v>
      </c>
      <c r="F375" s="3" t="s">
        <v>1041</v>
      </c>
      <c r="G375" s="3" t="s">
        <v>1042</v>
      </c>
      <c r="H375" s="3" t="s">
        <v>1043</v>
      </c>
      <c r="I375" s="3">
        <v>9293273870</v>
      </c>
      <c r="J375" s="4">
        <v>37343</v>
      </c>
      <c r="K375" s="3">
        <v>15</v>
      </c>
      <c r="L375" s="3" t="s">
        <v>3</v>
      </c>
      <c r="M375" s="4"/>
      <c r="N375" s="4"/>
    </row>
    <row r="376" spans="1:14" x14ac:dyDescent="0.25">
      <c r="A376" s="3"/>
      <c r="B376" s="3">
        <v>5147533</v>
      </c>
      <c r="C376" t="s">
        <v>49</v>
      </c>
      <c r="D376" s="3" t="s">
        <v>0</v>
      </c>
      <c r="E376" s="3" t="s">
        <v>1044</v>
      </c>
      <c r="F376" s="3" t="s">
        <v>1045</v>
      </c>
      <c r="G376" s="3" t="s">
        <v>241</v>
      </c>
      <c r="H376" s="3" t="s">
        <v>1046</v>
      </c>
      <c r="I376" s="3"/>
      <c r="J376" s="4">
        <v>37881</v>
      </c>
      <c r="K376" s="3">
        <v>13</v>
      </c>
      <c r="L376" s="3" t="s">
        <v>3</v>
      </c>
      <c r="M376" s="4"/>
      <c r="N376" s="4"/>
    </row>
    <row r="377" spans="1:14" x14ac:dyDescent="0.25">
      <c r="A377" s="3"/>
      <c r="B377" s="3">
        <v>5147534</v>
      </c>
      <c r="C377" t="s">
        <v>49</v>
      </c>
      <c r="D377" s="3" t="s">
        <v>0</v>
      </c>
      <c r="E377" s="3" t="s">
        <v>1047</v>
      </c>
      <c r="F377" s="3" t="s">
        <v>1048</v>
      </c>
      <c r="G377" s="3" t="s">
        <v>1049</v>
      </c>
      <c r="H377" s="3" t="s">
        <v>969</v>
      </c>
      <c r="I377" s="3">
        <v>9853636815</v>
      </c>
      <c r="J377" s="4">
        <v>38258</v>
      </c>
      <c r="K377" s="3">
        <v>13</v>
      </c>
      <c r="L377" s="3" t="s">
        <v>2</v>
      </c>
      <c r="M377" s="4"/>
      <c r="N377" s="4"/>
    </row>
    <row r="378" spans="1:14" x14ac:dyDescent="0.25">
      <c r="A378" s="3"/>
      <c r="B378" s="3">
        <v>5147535</v>
      </c>
      <c r="C378" t="s">
        <v>49</v>
      </c>
      <c r="D378" s="3" t="s">
        <v>0</v>
      </c>
      <c r="E378" s="3" t="s">
        <v>928</v>
      </c>
      <c r="F378" s="3" t="s">
        <v>1050</v>
      </c>
      <c r="G378" s="3" t="s">
        <v>1051</v>
      </c>
      <c r="H378" s="3" t="s">
        <v>1052</v>
      </c>
      <c r="I378" s="3">
        <v>9976047579</v>
      </c>
      <c r="J378" s="4">
        <v>40104</v>
      </c>
      <c r="K378" s="3">
        <v>12</v>
      </c>
      <c r="L378" s="3" t="s">
        <v>652</v>
      </c>
      <c r="M378" s="4"/>
      <c r="N378" s="4"/>
    </row>
    <row r="379" spans="1:14" x14ac:dyDescent="0.25">
      <c r="A379" s="3"/>
      <c r="B379" s="3">
        <v>5147536</v>
      </c>
      <c r="C379" t="s">
        <v>49</v>
      </c>
      <c r="D379" s="3" t="s">
        <v>0</v>
      </c>
      <c r="E379" s="3" t="s">
        <v>1053</v>
      </c>
      <c r="F379" s="3" t="s">
        <v>1054</v>
      </c>
      <c r="G379" s="3" t="s">
        <v>1055</v>
      </c>
      <c r="H379" s="3" t="s">
        <v>969</v>
      </c>
      <c r="I379" s="3">
        <v>9175103395</v>
      </c>
      <c r="J379" s="4">
        <v>37766</v>
      </c>
      <c r="K379" s="3">
        <v>14</v>
      </c>
      <c r="L379" s="3" t="s">
        <v>3</v>
      </c>
      <c r="M379" s="4"/>
      <c r="N379" s="4"/>
    </row>
    <row r="380" spans="1:14" x14ac:dyDescent="0.25">
      <c r="A380" s="3"/>
      <c r="B380" s="3">
        <v>5147537</v>
      </c>
      <c r="C380" t="s">
        <v>49</v>
      </c>
      <c r="D380" s="3" t="s">
        <v>0</v>
      </c>
      <c r="E380" s="3" t="s">
        <v>1053</v>
      </c>
      <c r="F380" s="3" t="s">
        <v>1056</v>
      </c>
      <c r="G380" s="3" t="s">
        <v>1055</v>
      </c>
      <c r="H380" s="3" t="s">
        <v>969</v>
      </c>
      <c r="I380" s="3"/>
      <c r="J380" s="4">
        <v>38833</v>
      </c>
      <c r="K380" s="3">
        <v>11</v>
      </c>
      <c r="L380" s="3" t="s">
        <v>2</v>
      </c>
      <c r="M380" s="4"/>
      <c r="N380" s="4"/>
    </row>
    <row r="381" spans="1:14" x14ac:dyDescent="0.25">
      <c r="A381" s="3"/>
      <c r="B381" s="3">
        <v>5147538</v>
      </c>
      <c r="C381" t="s">
        <v>49</v>
      </c>
      <c r="D381" s="3" t="s">
        <v>0</v>
      </c>
      <c r="E381" s="3" t="s">
        <v>1057</v>
      </c>
      <c r="F381" s="3" t="s">
        <v>1058</v>
      </c>
      <c r="G381" s="3" t="s">
        <v>161</v>
      </c>
      <c r="H381" s="3" t="s">
        <v>1059</v>
      </c>
      <c r="I381" s="3"/>
      <c r="J381" s="4">
        <v>38356</v>
      </c>
      <c r="K381" s="3">
        <v>11</v>
      </c>
      <c r="L381" s="3" t="s">
        <v>2</v>
      </c>
      <c r="M381" s="4"/>
      <c r="N381" s="4"/>
    </row>
    <row r="382" spans="1:14" x14ac:dyDescent="0.25">
      <c r="A382" s="3"/>
      <c r="B382" s="3">
        <v>5147539</v>
      </c>
      <c r="C382" t="s">
        <v>49</v>
      </c>
      <c r="D382" s="3" t="s">
        <v>0</v>
      </c>
      <c r="E382" s="3" t="s">
        <v>840</v>
      </c>
      <c r="F382" s="3" t="s">
        <v>1060</v>
      </c>
      <c r="G382" s="3" t="s">
        <v>1061</v>
      </c>
      <c r="H382" s="3" t="s">
        <v>969</v>
      </c>
      <c r="I382" s="3"/>
      <c r="J382" s="4">
        <v>38944</v>
      </c>
      <c r="K382" s="3">
        <v>11</v>
      </c>
      <c r="L382" s="3" t="s">
        <v>2</v>
      </c>
      <c r="M382" s="4"/>
      <c r="N382" s="4"/>
    </row>
    <row r="383" spans="1:14" x14ac:dyDescent="0.25">
      <c r="A383" s="3"/>
      <c r="B383" s="3">
        <v>5147540</v>
      </c>
      <c r="C383" t="s">
        <v>49</v>
      </c>
      <c r="D383" s="3" t="s">
        <v>0</v>
      </c>
      <c r="E383" s="3" t="s">
        <v>1062</v>
      </c>
      <c r="F383" s="3" t="s">
        <v>1063</v>
      </c>
      <c r="G383" s="3" t="s">
        <v>1064</v>
      </c>
      <c r="H383" s="3" t="s">
        <v>960</v>
      </c>
      <c r="I383" s="3"/>
      <c r="J383" s="4">
        <v>38979</v>
      </c>
      <c r="K383" s="3">
        <v>10</v>
      </c>
      <c r="L383" s="3" t="s">
        <v>3</v>
      </c>
      <c r="M383" s="4"/>
      <c r="N383" s="4"/>
    </row>
    <row r="384" spans="1:14" x14ac:dyDescent="0.25">
      <c r="A384" s="3"/>
      <c r="B384" s="3">
        <v>5147541</v>
      </c>
      <c r="C384" t="s">
        <v>49</v>
      </c>
      <c r="D384" s="3" t="s">
        <v>0</v>
      </c>
      <c r="E384" s="3" t="s">
        <v>1065</v>
      </c>
      <c r="F384" s="3" t="s">
        <v>1066</v>
      </c>
      <c r="G384" s="3" t="s">
        <v>1067</v>
      </c>
      <c r="H384" s="3" t="s">
        <v>1068</v>
      </c>
      <c r="I384" s="3">
        <v>9772082922</v>
      </c>
      <c r="J384" s="4">
        <v>37830</v>
      </c>
      <c r="K384" s="3">
        <v>14</v>
      </c>
      <c r="L384" s="3" t="s">
        <v>3</v>
      </c>
      <c r="M384" s="4"/>
      <c r="N384" s="4"/>
    </row>
    <row r="385" spans="1:14" x14ac:dyDescent="0.25">
      <c r="A385" s="3"/>
      <c r="B385" s="3">
        <v>5147601</v>
      </c>
      <c r="C385" t="s">
        <v>49</v>
      </c>
      <c r="D385" s="3" t="s">
        <v>0</v>
      </c>
      <c r="E385" s="3" t="s">
        <v>1069</v>
      </c>
      <c r="F385" s="3" t="s">
        <v>1070</v>
      </c>
      <c r="G385" s="3" t="s">
        <v>747</v>
      </c>
      <c r="H385" s="3"/>
      <c r="I385" s="3"/>
      <c r="J385" s="4">
        <v>37544</v>
      </c>
      <c r="K385" s="3">
        <v>14</v>
      </c>
      <c r="L385" s="3" t="s">
        <v>3</v>
      </c>
      <c r="M385" s="4"/>
      <c r="N385" s="4"/>
    </row>
    <row r="386" spans="1:14" x14ac:dyDescent="0.25">
      <c r="A386" s="3"/>
      <c r="B386" s="3">
        <v>5147602</v>
      </c>
      <c r="C386" t="s">
        <v>49</v>
      </c>
      <c r="D386" s="3" t="s">
        <v>0</v>
      </c>
      <c r="E386" s="3" t="s">
        <v>1069</v>
      </c>
      <c r="F386" s="3" t="s">
        <v>1071</v>
      </c>
      <c r="G386" s="3" t="s">
        <v>747</v>
      </c>
      <c r="H386" s="3"/>
      <c r="I386" s="3"/>
      <c r="J386" s="4">
        <v>37879</v>
      </c>
      <c r="K386" s="3">
        <v>13</v>
      </c>
      <c r="L386" s="3" t="s">
        <v>3</v>
      </c>
      <c r="M386" s="4"/>
      <c r="N386" s="4"/>
    </row>
    <row r="387" spans="1:14" x14ac:dyDescent="0.25">
      <c r="A387" s="3"/>
      <c r="B387" s="3">
        <v>5147603</v>
      </c>
      <c r="C387" t="s">
        <v>49</v>
      </c>
      <c r="D387" s="3" t="s">
        <v>0</v>
      </c>
      <c r="E387" s="3" t="s">
        <v>1072</v>
      </c>
      <c r="F387" s="3" t="s">
        <v>1073</v>
      </c>
      <c r="G387" s="3" t="s">
        <v>1074</v>
      </c>
      <c r="H387" s="3"/>
      <c r="I387" s="3"/>
      <c r="J387" s="4">
        <v>37600</v>
      </c>
      <c r="K387" s="3">
        <v>14</v>
      </c>
      <c r="L387" s="3" t="s">
        <v>2</v>
      </c>
      <c r="M387" s="4"/>
      <c r="N387" s="4"/>
    </row>
    <row r="388" spans="1:14" x14ac:dyDescent="0.25">
      <c r="A388" s="3"/>
      <c r="B388" s="3">
        <v>5147604</v>
      </c>
      <c r="C388" t="s">
        <v>49</v>
      </c>
      <c r="D388" s="3" t="s">
        <v>0</v>
      </c>
      <c r="E388" s="3" t="s">
        <v>1075</v>
      </c>
      <c r="F388" s="3" t="s">
        <v>1076</v>
      </c>
      <c r="G388" s="3" t="s">
        <v>858</v>
      </c>
      <c r="H388" s="3"/>
      <c r="I388" s="3"/>
      <c r="J388" s="4">
        <v>37622</v>
      </c>
      <c r="K388" s="3">
        <v>14</v>
      </c>
      <c r="L388" s="3" t="s">
        <v>3</v>
      </c>
      <c r="M388" s="4"/>
      <c r="N388" s="4"/>
    </row>
    <row r="389" spans="1:14" x14ac:dyDescent="0.25">
      <c r="A389" s="3"/>
      <c r="B389" s="3">
        <v>5147605</v>
      </c>
      <c r="C389" t="s">
        <v>49</v>
      </c>
      <c r="D389" s="3" t="s">
        <v>0</v>
      </c>
      <c r="E389" s="3" t="s">
        <v>1077</v>
      </c>
      <c r="F389" s="3" t="s">
        <v>1078</v>
      </c>
      <c r="G389" s="3" t="s">
        <v>1079</v>
      </c>
      <c r="H389" s="3" t="s">
        <v>534</v>
      </c>
      <c r="I389" s="3"/>
      <c r="J389" s="4">
        <v>37502</v>
      </c>
      <c r="K389" s="3">
        <v>14</v>
      </c>
      <c r="L389" s="3" t="s">
        <v>3</v>
      </c>
      <c r="M389" s="4"/>
      <c r="N389" s="4"/>
    </row>
    <row r="390" spans="1:14" x14ac:dyDescent="0.25">
      <c r="A390" s="3"/>
      <c r="B390" s="3">
        <v>5147606</v>
      </c>
      <c r="C390" t="s">
        <v>49</v>
      </c>
      <c r="D390" s="3" t="s">
        <v>0</v>
      </c>
      <c r="E390" s="3" t="s">
        <v>1080</v>
      </c>
      <c r="F390" s="3" t="s">
        <v>1081</v>
      </c>
      <c r="G390" s="3" t="s">
        <v>1082</v>
      </c>
      <c r="H390" s="3"/>
      <c r="I390" s="3"/>
      <c r="J390" s="4">
        <v>37349</v>
      </c>
      <c r="K390" s="3">
        <v>15</v>
      </c>
      <c r="L390" s="3" t="s">
        <v>3</v>
      </c>
      <c r="M390" s="4"/>
      <c r="N390" s="4"/>
    </row>
    <row r="391" spans="1:14" x14ac:dyDescent="0.25">
      <c r="A391" s="3"/>
      <c r="B391" s="3">
        <v>5147607</v>
      </c>
      <c r="C391" t="s">
        <v>49</v>
      </c>
      <c r="D391" s="3" t="s">
        <v>0</v>
      </c>
      <c r="E391" s="3" t="s">
        <v>1083</v>
      </c>
      <c r="F391" s="3" t="s">
        <v>1084</v>
      </c>
      <c r="G391" s="3" t="s">
        <v>1085</v>
      </c>
      <c r="H391" s="3"/>
      <c r="I391" s="3"/>
      <c r="J391" s="4">
        <v>37442</v>
      </c>
      <c r="K391" s="3">
        <v>15</v>
      </c>
      <c r="L391" s="3" t="s">
        <v>3</v>
      </c>
      <c r="M391" s="4"/>
      <c r="N391" s="4"/>
    </row>
    <row r="392" spans="1:14" x14ac:dyDescent="0.25">
      <c r="A392" s="3"/>
      <c r="B392" s="3">
        <v>5147608</v>
      </c>
      <c r="C392" t="s">
        <v>49</v>
      </c>
      <c r="D392" s="3" t="s">
        <v>0</v>
      </c>
      <c r="E392" s="3" t="s">
        <v>1086</v>
      </c>
      <c r="F392" s="3" t="s">
        <v>1087</v>
      </c>
      <c r="G392" s="3" t="s">
        <v>1088</v>
      </c>
      <c r="H392" s="3"/>
      <c r="I392" s="3"/>
      <c r="J392" s="4">
        <v>37637</v>
      </c>
      <c r="K392" s="3">
        <v>15</v>
      </c>
      <c r="L392" s="3" t="s">
        <v>2</v>
      </c>
      <c r="M392" s="4"/>
      <c r="N392" s="4"/>
    </row>
    <row r="393" spans="1:14" x14ac:dyDescent="0.25">
      <c r="A393" s="3"/>
      <c r="B393" s="3">
        <v>5147609</v>
      </c>
      <c r="C393" t="s">
        <v>49</v>
      </c>
      <c r="D393" s="3" t="s">
        <v>0</v>
      </c>
      <c r="E393" s="3" t="s">
        <v>1089</v>
      </c>
      <c r="F393" s="3" t="s">
        <v>1090</v>
      </c>
      <c r="G393" s="3" t="s">
        <v>745</v>
      </c>
      <c r="H393" s="3"/>
      <c r="I393" s="3"/>
      <c r="J393" s="4">
        <v>37749</v>
      </c>
      <c r="K393" s="3">
        <v>14</v>
      </c>
      <c r="L393" s="3" t="s">
        <v>3</v>
      </c>
      <c r="M393" s="4"/>
      <c r="N393" s="4"/>
    </row>
    <row r="394" spans="1:14" x14ac:dyDescent="0.25">
      <c r="A394" s="3"/>
      <c r="B394" s="3">
        <v>5147610</v>
      </c>
      <c r="C394" t="s">
        <v>49</v>
      </c>
      <c r="D394" s="3" t="s">
        <v>0</v>
      </c>
      <c r="E394" s="3" t="s">
        <v>1091</v>
      </c>
      <c r="F394" s="3" t="s">
        <v>1092</v>
      </c>
      <c r="G394" s="3" t="s">
        <v>32</v>
      </c>
      <c r="H394" s="3"/>
      <c r="I394" s="3"/>
      <c r="J394" s="4">
        <v>37569</v>
      </c>
      <c r="K394" s="3">
        <v>15</v>
      </c>
      <c r="L394" s="3" t="s">
        <v>2</v>
      </c>
      <c r="M394" s="4"/>
      <c r="N394" s="4"/>
    </row>
    <row r="395" spans="1:14" x14ac:dyDescent="0.25">
      <c r="A395" s="5"/>
      <c r="B395" s="3">
        <v>5147611</v>
      </c>
      <c r="C395" t="s">
        <v>49</v>
      </c>
      <c r="D395" s="3" t="s">
        <v>0</v>
      </c>
      <c r="E395" s="3" t="s">
        <v>1093</v>
      </c>
      <c r="F395" s="3" t="s">
        <v>1094</v>
      </c>
      <c r="G395" s="3" t="s">
        <v>1095</v>
      </c>
      <c r="H395" s="3" t="s">
        <v>1096</v>
      </c>
      <c r="I395" s="3">
        <v>9460837219</v>
      </c>
      <c r="J395" s="4">
        <v>38356</v>
      </c>
      <c r="K395" s="3">
        <v>12</v>
      </c>
      <c r="L395" s="3" t="s">
        <v>2</v>
      </c>
      <c r="M395" s="5"/>
      <c r="N395" s="5"/>
    </row>
    <row r="396" spans="1:14" x14ac:dyDescent="0.25">
      <c r="A396" s="5"/>
      <c r="B396" s="3">
        <v>5147612</v>
      </c>
      <c r="C396" t="s">
        <v>49</v>
      </c>
      <c r="D396" s="3" t="s">
        <v>0</v>
      </c>
      <c r="E396" s="3" t="s">
        <v>1097</v>
      </c>
      <c r="F396" s="3" t="s">
        <v>1098</v>
      </c>
      <c r="G396" s="3" t="s">
        <v>1099</v>
      </c>
      <c r="H396" s="3" t="s">
        <v>1100</v>
      </c>
      <c r="I396" s="3">
        <v>9184928460</v>
      </c>
      <c r="J396" s="4">
        <v>38357</v>
      </c>
      <c r="K396" s="3">
        <v>12</v>
      </c>
      <c r="L396" s="3" t="s">
        <v>3</v>
      </c>
      <c r="M396" s="5"/>
      <c r="N396" s="5"/>
    </row>
    <row r="397" spans="1:14" x14ac:dyDescent="0.25">
      <c r="A397" s="5"/>
      <c r="B397" s="3">
        <v>5147613</v>
      </c>
      <c r="C397" t="s">
        <v>49</v>
      </c>
      <c r="D397" s="3" t="s">
        <v>0</v>
      </c>
      <c r="E397" s="3" t="s">
        <v>1101</v>
      </c>
      <c r="F397" s="3" t="s">
        <v>1102</v>
      </c>
      <c r="G397" s="3" t="s">
        <v>1103</v>
      </c>
      <c r="H397" s="3" t="s">
        <v>1104</v>
      </c>
      <c r="I397" s="3">
        <v>9092176010</v>
      </c>
      <c r="J397" s="4">
        <v>38355</v>
      </c>
      <c r="K397" s="3">
        <v>13</v>
      </c>
      <c r="L397" s="3" t="s">
        <v>2</v>
      </c>
      <c r="M397" s="5"/>
      <c r="N397" s="5"/>
    </row>
    <row r="398" spans="1:14" x14ac:dyDescent="0.25">
      <c r="A398" s="5"/>
      <c r="B398" s="3">
        <v>5147614</v>
      </c>
      <c r="C398" t="s">
        <v>49</v>
      </c>
      <c r="D398" s="3" t="s">
        <v>0</v>
      </c>
      <c r="E398" s="3" t="s">
        <v>1083</v>
      </c>
      <c r="F398" s="3" t="s">
        <v>1105</v>
      </c>
      <c r="G398" s="3" t="s">
        <v>1085</v>
      </c>
      <c r="H398" s="3" t="s">
        <v>1106</v>
      </c>
      <c r="I398" s="3">
        <v>9300583502</v>
      </c>
      <c r="J398" s="4">
        <v>38273</v>
      </c>
      <c r="K398" s="3">
        <v>13</v>
      </c>
      <c r="L398" s="3" t="s">
        <v>2</v>
      </c>
      <c r="M398" s="5"/>
      <c r="N398" s="5"/>
    </row>
    <row r="399" spans="1:14" x14ac:dyDescent="0.25">
      <c r="A399" s="5"/>
      <c r="B399" s="3">
        <v>5147615</v>
      </c>
      <c r="C399" t="s">
        <v>49</v>
      </c>
      <c r="D399" s="3" t="s">
        <v>0</v>
      </c>
      <c r="E399" s="3" t="s">
        <v>1107</v>
      </c>
      <c r="F399" s="3" t="s">
        <v>1108</v>
      </c>
      <c r="G399" s="3" t="s">
        <v>696</v>
      </c>
      <c r="H399" s="3" t="s">
        <v>1109</v>
      </c>
      <c r="I399" s="3">
        <v>9771757520</v>
      </c>
      <c r="J399" s="4">
        <v>38171</v>
      </c>
      <c r="K399" s="3">
        <v>13</v>
      </c>
      <c r="L399" s="3" t="s">
        <v>3</v>
      </c>
      <c r="M399" s="5"/>
      <c r="N399" s="5"/>
    </row>
    <row r="400" spans="1:14" x14ac:dyDescent="0.25">
      <c r="A400" s="5"/>
      <c r="B400" s="3">
        <v>5147616</v>
      </c>
      <c r="C400" t="s">
        <v>49</v>
      </c>
      <c r="D400" s="3" t="s">
        <v>0</v>
      </c>
      <c r="E400" s="3" t="s">
        <v>1110</v>
      </c>
      <c r="F400" s="3" t="s">
        <v>1111</v>
      </c>
      <c r="G400" s="3" t="s">
        <v>1112</v>
      </c>
      <c r="H400" s="3" t="s">
        <v>1113</v>
      </c>
      <c r="I400" s="3">
        <v>9484309679</v>
      </c>
      <c r="J400" s="4">
        <v>38591</v>
      </c>
      <c r="K400" s="3">
        <v>12</v>
      </c>
      <c r="L400" s="3" t="s">
        <v>3</v>
      </c>
      <c r="M400" s="5"/>
      <c r="N400" s="5"/>
    </row>
    <row r="401" spans="1:14" x14ac:dyDescent="0.25">
      <c r="A401" s="5"/>
      <c r="B401" s="3">
        <v>5147617</v>
      </c>
      <c r="C401" t="s">
        <v>49</v>
      </c>
      <c r="D401" s="3" t="s">
        <v>0</v>
      </c>
      <c r="E401" s="3" t="s">
        <v>1114</v>
      </c>
      <c r="F401" s="3" t="s">
        <v>1115</v>
      </c>
      <c r="G401" s="3" t="s">
        <v>1116</v>
      </c>
      <c r="H401" s="3" t="s">
        <v>1117</v>
      </c>
      <c r="I401" s="3">
        <v>9484992447</v>
      </c>
      <c r="J401" s="4">
        <v>38412</v>
      </c>
      <c r="K401" s="3">
        <v>12</v>
      </c>
      <c r="L401" s="3" t="s">
        <v>3</v>
      </c>
      <c r="M401" s="5"/>
      <c r="N401" s="5"/>
    </row>
    <row r="402" spans="1:14" x14ac:dyDescent="0.25">
      <c r="A402" s="5"/>
      <c r="B402" s="3">
        <v>5147618</v>
      </c>
      <c r="C402" t="s">
        <v>49</v>
      </c>
      <c r="D402" s="3" t="s">
        <v>0</v>
      </c>
      <c r="E402" s="3" t="s">
        <v>1118</v>
      </c>
      <c r="F402" s="3" t="s">
        <v>1119</v>
      </c>
      <c r="G402" s="3" t="s">
        <v>1120</v>
      </c>
      <c r="H402" s="3" t="s">
        <v>1121</v>
      </c>
      <c r="I402" s="3">
        <v>9083676452</v>
      </c>
      <c r="J402" s="4">
        <v>38427</v>
      </c>
      <c r="K402" s="3">
        <v>12</v>
      </c>
      <c r="L402" s="3" t="s">
        <v>2</v>
      </c>
      <c r="M402" s="5"/>
      <c r="N402" s="5"/>
    </row>
    <row r="403" spans="1:14" x14ac:dyDescent="0.25">
      <c r="A403" s="5"/>
      <c r="B403" s="3">
        <v>5147619</v>
      </c>
      <c r="C403" t="s">
        <v>49</v>
      </c>
      <c r="D403" s="3" t="s">
        <v>0</v>
      </c>
      <c r="E403" s="3" t="s">
        <v>623</v>
      </c>
      <c r="F403" s="3" t="s">
        <v>1122</v>
      </c>
      <c r="G403" s="3" t="s">
        <v>625</v>
      </c>
      <c r="H403" s="3" t="s">
        <v>1123</v>
      </c>
      <c r="I403" s="3">
        <v>9077962876</v>
      </c>
      <c r="J403" s="4">
        <v>38681</v>
      </c>
      <c r="K403" s="3">
        <v>11</v>
      </c>
      <c r="L403" s="3" t="s">
        <v>3</v>
      </c>
      <c r="M403" s="5"/>
      <c r="N403" s="5"/>
    </row>
    <row r="404" spans="1:14" x14ac:dyDescent="0.25">
      <c r="A404" s="5"/>
      <c r="B404" s="3">
        <v>5147620</v>
      </c>
      <c r="C404" t="s">
        <v>49</v>
      </c>
      <c r="D404" s="3" t="s">
        <v>0</v>
      </c>
      <c r="E404" s="3" t="s">
        <v>1124</v>
      </c>
      <c r="F404" s="3" t="s">
        <v>1125</v>
      </c>
      <c r="G404" s="3" t="s">
        <v>465</v>
      </c>
      <c r="H404" s="3"/>
      <c r="I404" s="3"/>
      <c r="J404" s="4">
        <v>38079</v>
      </c>
      <c r="K404" s="3">
        <v>13</v>
      </c>
      <c r="L404" s="3" t="s">
        <v>2</v>
      </c>
      <c r="M404" s="5"/>
      <c r="N404" s="5"/>
    </row>
    <row r="405" spans="1:14" x14ac:dyDescent="0.25">
      <c r="A405" s="5"/>
      <c r="B405" s="3">
        <v>5147621</v>
      </c>
      <c r="C405" t="s">
        <v>49</v>
      </c>
      <c r="D405" s="3" t="s">
        <v>0</v>
      </c>
      <c r="E405" s="3" t="s">
        <v>686</v>
      </c>
      <c r="F405" s="3" t="s">
        <v>1126</v>
      </c>
      <c r="G405" s="3" t="s">
        <v>688</v>
      </c>
      <c r="H405" s="3"/>
      <c r="I405" s="3"/>
      <c r="J405" s="4">
        <v>38085</v>
      </c>
      <c r="K405" s="3">
        <v>12</v>
      </c>
      <c r="L405" s="3" t="s">
        <v>2</v>
      </c>
      <c r="M405" s="5"/>
      <c r="N405" s="5"/>
    </row>
    <row r="406" spans="1:14" x14ac:dyDescent="0.25">
      <c r="A406" s="5"/>
      <c r="B406" s="3">
        <v>5147622</v>
      </c>
      <c r="C406" t="s">
        <v>49</v>
      </c>
      <c r="D406" s="3" t="s">
        <v>0</v>
      </c>
      <c r="E406" s="3" t="s">
        <v>1127</v>
      </c>
      <c r="F406" s="3" t="s">
        <v>1128</v>
      </c>
      <c r="G406" s="3" t="s">
        <v>1129</v>
      </c>
      <c r="H406" s="3"/>
      <c r="I406" s="3"/>
      <c r="J406" s="4">
        <v>37425</v>
      </c>
      <c r="K406" s="3">
        <v>15</v>
      </c>
      <c r="L406" s="3" t="s">
        <v>3</v>
      </c>
      <c r="M406" s="5"/>
      <c r="N406" s="5"/>
    </row>
    <row r="407" spans="1:14" x14ac:dyDescent="0.25">
      <c r="A407" s="5"/>
      <c r="B407" s="3">
        <v>5147623</v>
      </c>
      <c r="C407" t="s">
        <v>49</v>
      </c>
      <c r="D407" s="3" t="s">
        <v>0</v>
      </c>
      <c r="E407" s="3" t="s">
        <v>35</v>
      </c>
      <c r="F407" s="3" t="s">
        <v>658</v>
      </c>
      <c r="G407" s="3" t="s">
        <v>451</v>
      </c>
      <c r="H407" s="3"/>
      <c r="I407" s="3"/>
      <c r="J407" s="4">
        <v>37424</v>
      </c>
      <c r="K407" s="3">
        <v>15</v>
      </c>
      <c r="L407" s="3" t="s">
        <v>2</v>
      </c>
      <c r="M407" s="5"/>
      <c r="N407" s="5"/>
    </row>
    <row r="408" spans="1:14" x14ac:dyDescent="0.25">
      <c r="A408" s="5"/>
      <c r="B408" s="3">
        <v>5147624</v>
      </c>
      <c r="C408" t="s">
        <v>49</v>
      </c>
      <c r="D408" s="3" t="s">
        <v>0</v>
      </c>
      <c r="E408" s="3" t="s">
        <v>754</v>
      </c>
      <c r="F408" s="3" t="s">
        <v>43</v>
      </c>
      <c r="G408" s="3" t="s">
        <v>756</v>
      </c>
      <c r="H408" s="3"/>
      <c r="I408" s="3"/>
      <c r="J408" s="4">
        <v>41494</v>
      </c>
      <c r="K408" s="3">
        <v>14</v>
      </c>
      <c r="L408" s="3" t="s">
        <v>3</v>
      </c>
      <c r="M408" s="5"/>
      <c r="N408" s="5"/>
    </row>
    <row r="409" spans="1:14" x14ac:dyDescent="0.25">
      <c r="A409" s="5"/>
      <c r="B409" s="3">
        <v>5147625</v>
      </c>
      <c r="C409" t="s">
        <v>49</v>
      </c>
      <c r="D409" s="3" t="s">
        <v>0</v>
      </c>
      <c r="E409" s="3" t="s">
        <v>1130</v>
      </c>
      <c r="F409" s="3" t="s">
        <v>1131</v>
      </c>
      <c r="G409" s="3" t="s">
        <v>1132</v>
      </c>
      <c r="H409" s="3"/>
      <c r="I409" s="3"/>
      <c r="J409" s="4">
        <v>36916</v>
      </c>
      <c r="K409" s="3">
        <v>16</v>
      </c>
      <c r="L409" s="3" t="s">
        <v>3</v>
      </c>
      <c r="M409" s="5"/>
      <c r="N409" s="5"/>
    </row>
    <row r="410" spans="1:14" x14ac:dyDescent="0.25">
      <c r="A410" s="5"/>
      <c r="B410" s="3">
        <v>5147626</v>
      </c>
      <c r="C410" t="s">
        <v>49</v>
      </c>
      <c r="D410" s="3" t="s">
        <v>0</v>
      </c>
      <c r="E410" s="3" t="s">
        <v>1133</v>
      </c>
      <c r="F410" s="3" t="s">
        <v>1134</v>
      </c>
      <c r="G410" s="3" t="s">
        <v>1135</v>
      </c>
      <c r="H410" s="3"/>
      <c r="I410" s="3"/>
      <c r="J410" s="4">
        <v>37495</v>
      </c>
      <c r="K410" s="3">
        <v>15</v>
      </c>
      <c r="L410" s="3" t="s">
        <v>3</v>
      </c>
      <c r="M410" s="5"/>
      <c r="N410" s="5"/>
    </row>
    <row r="411" spans="1:14" x14ac:dyDescent="0.25">
      <c r="A411" s="5"/>
      <c r="B411" s="3">
        <v>5147627</v>
      </c>
      <c r="C411" t="s">
        <v>49</v>
      </c>
      <c r="D411" s="3" t="s">
        <v>0</v>
      </c>
      <c r="E411" s="3" t="s">
        <v>1136</v>
      </c>
      <c r="F411" s="3" t="s">
        <v>1137</v>
      </c>
      <c r="G411" s="3" t="s">
        <v>1138</v>
      </c>
      <c r="H411" s="3"/>
      <c r="I411" s="3"/>
      <c r="J411" s="4">
        <v>37909</v>
      </c>
      <c r="K411" s="3">
        <v>13</v>
      </c>
      <c r="L411" s="3" t="s">
        <v>2</v>
      </c>
      <c r="M411" s="5"/>
      <c r="N411" s="5"/>
    </row>
    <row r="412" spans="1:14" x14ac:dyDescent="0.25">
      <c r="A412" s="5"/>
      <c r="B412" s="3">
        <v>5147628</v>
      </c>
      <c r="C412" t="s">
        <v>49</v>
      </c>
      <c r="D412" s="3" t="s">
        <v>0</v>
      </c>
      <c r="E412" s="3" t="s">
        <v>1139</v>
      </c>
      <c r="F412" s="3" t="s">
        <v>1140</v>
      </c>
      <c r="G412" s="3" t="s">
        <v>482</v>
      </c>
      <c r="H412" s="3" t="s">
        <v>1141</v>
      </c>
      <c r="I412" s="3">
        <v>9460452484</v>
      </c>
      <c r="J412" s="4">
        <v>37886</v>
      </c>
      <c r="K412" s="3">
        <v>13</v>
      </c>
      <c r="L412" s="3" t="s">
        <v>2</v>
      </c>
      <c r="M412" s="5"/>
      <c r="N412" s="5"/>
    </row>
    <row r="413" spans="1:14" x14ac:dyDescent="0.25">
      <c r="A413" s="5"/>
      <c r="B413" s="3">
        <v>5147629</v>
      </c>
      <c r="C413" t="s">
        <v>49</v>
      </c>
      <c r="D413" s="3" t="s">
        <v>0</v>
      </c>
      <c r="E413" s="3" t="s">
        <v>1142</v>
      </c>
      <c r="F413" s="3" t="s">
        <v>1143</v>
      </c>
      <c r="G413" s="3" t="s">
        <v>245</v>
      </c>
      <c r="H413" s="3" t="s">
        <v>1144</v>
      </c>
      <c r="I413" s="3">
        <v>9099961356</v>
      </c>
      <c r="J413" s="4">
        <v>37834</v>
      </c>
      <c r="K413" s="3">
        <v>14</v>
      </c>
      <c r="L413" s="3" t="s">
        <v>2</v>
      </c>
      <c r="M413" s="5"/>
      <c r="N413" s="5"/>
    </row>
    <row r="414" spans="1:14" x14ac:dyDescent="0.25">
      <c r="A414" s="5"/>
      <c r="B414" s="3">
        <v>5147630</v>
      </c>
      <c r="C414" t="s">
        <v>49</v>
      </c>
      <c r="D414" s="3" t="s">
        <v>0</v>
      </c>
      <c r="E414" s="3" t="s">
        <v>1145</v>
      </c>
      <c r="F414" s="3" t="s">
        <v>1146</v>
      </c>
      <c r="G414" s="3" t="s">
        <v>1147</v>
      </c>
      <c r="H414" s="3" t="s">
        <v>1148</v>
      </c>
      <c r="I414" s="3">
        <v>9553169997</v>
      </c>
      <c r="J414" s="4">
        <v>38405</v>
      </c>
      <c r="K414" s="3">
        <v>12</v>
      </c>
      <c r="L414" s="3" t="s">
        <v>2</v>
      </c>
      <c r="M414" s="5"/>
      <c r="N414" s="5"/>
    </row>
    <row r="415" spans="1:14" x14ac:dyDescent="0.25">
      <c r="A415" s="5"/>
      <c r="B415" s="3">
        <v>5147631</v>
      </c>
      <c r="C415" t="s">
        <v>49</v>
      </c>
      <c r="D415" s="3" t="s">
        <v>0</v>
      </c>
      <c r="E415" s="3" t="s">
        <v>745</v>
      </c>
      <c r="F415" s="3" t="s">
        <v>1149</v>
      </c>
      <c r="G415" s="3" t="s">
        <v>1150</v>
      </c>
      <c r="H415" s="3" t="s">
        <v>1151</v>
      </c>
      <c r="I415" s="3">
        <v>9274984648</v>
      </c>
      <c r="J415" s="4">
        <v>38562</v>
      </c>
      <c r="K415" s="3">
        <v>15</v>
      </c>
      <c r="L415" s="3" t="s">
        <v>3</v>
      </c>
      <c r="M415" s="5"/>
      <c r="N415" s="5"/>
    </row>
    <row r="416" spans="1:14" x14ac:dyDescent="0.25">
      <c r="A416" s="5"/>
      <c r="B416" s="3">
        <v>5147632</v>
      </c>
      <c r="C416" t="s">
        <v>49</v>
      </c>
      <c r="D416" s="3" t="s">
        <v>0</v>
      </c>
      <c r="E416" s="3" t="s">
        <v>1152</v>
      </c>
      <c r="F416" s="3" t="s">
        <v>1153</v>
      </c>
      <c r="G416" s="3" t="s">
        <v>1154</v>
      </c>
      <c r="H416" s="3" t="s">
        <v>1155</v>
      </c>
      <c r="I416" s="3">
        <v>9201079306</v>
      </c>
      <c r="J416" s="4">
        <v>38275</v>
      </c>
      <c r="K416" s="3">
        <v>12</v>
      </c>
      <c r="L416" s="3" t="s">
        <v>3</v>
      </c>
      <c r="M416" s="5"/>
      <c r="N416" s="5"/>
    </row>
    <row r="417" spans="1:14" x14ac:dyDescent="0.25">
      <c r="A417" s="5"/>
      <c r="B417" s="3">
        <v>5147633</v>
      </c>
      <c r="C417" t="s">
        <v>49</v>
      </c>
      <c r="D417" s="3" t="s">
        <v>0</v>
      </c>
      <c r="E417" s="3" t="s">
        <v>1156</v>
      </c>
      <c r="F417" s="3" t="s">
        <v>1157</v>
      </c>
      <c r="G417" s="3" t="s">
        <v>1158</v>
      </c>
      <c r="H417" s="3" t="s">
        <v>1159</v>
      </c>
      <c r="I417" s="3">
        <v>9995984849</v>
      </c>
      <c r="J417" s="4">
        <v>38281</v>
      </c>
      <c r="K417" s="3">
        <v>12</v>
      </c>
      <c r="L417" s="3" t="s">
        <v>3</v>
      </c>
      <c r="M417" s="5"/>
      <c r="N417" s="5"/>
    </row>
    <row r="418" spans="1:14" x14ac:dyDescent="0.25">
      <c r="A418" s="5"/>
      <c r="B418" s="3">
        <v>5147634</v>
      </c>
      <c r="C418" t="s">
        <v>49</v>
      </c>
      <c r="D418" s="3" t="s">
        <v>0</v>
      </c>
      <c r="E418" s="3" t="s">
        <v>1160</v>
      </c>
      <c r="F418" s="3" t="s">
        <v>1161</v>
      </c>
      <c r="G418" s="3" t="s">
        <v>1162</v>
      </c>
      <c r="H418" s="3" t="s">
        <v>1163</v>
      </c>
      <c r="I418" s="3">
        <v>9565416694</v>
      </c>
      <c r="J418" s="4">
        <v>38303</v>
      </c>
      <c r="K418" s="3">
        <v>12</v>
      </c>
      <c r="L418" s="3" t="s">
        <v>2</v>
      </c>
      <c r="M418" s="5"/>
      <c r="N418" s="5"/>
    </row>
    <row r="419" spans="1:14" x14ac:dyDescent="0.25">
      <c r="A419" s="5"/>
      <c r="B419" s="3">
        <v>5147635</v>
      </c>
      <c r="C419" t="s">
        <v>49</v>
      </c>
      <c r="D419" s="3" t="s">
        <v>0</v>
      </c>
      <c r="E419" s="3" t="s">
        <v>698</v>
      </c>
      <c r="F419" s="3" t="s">
        <v>1164</v>
      </c>
      <c r="G419" s="3" t="s">
        <v>700</v>
      </c>
      <c r="H419" s="3" t="s">
        <v>1165</v>
      </c>
      <c r="I419" s="3">
        <v>9061908645</v>
      </c>
      <c r="J419" s="4">
        <v>38469</v>
      </c>
      <c r="K419" s="3">
        <v>12</v>
      </c>
      <c r="L419" s="3" t="s">
        <v>3</v>
      </c>
      <c r="M419" s="5"/>
      <c r="N419" s="5"/>
    </row>
    <row r="420" spans="1:14" x14ac:dyDescent="0.25">
      <c r="A420" s="5"/>
      <c r="B420" s="3">
        <v>5147636</v>
      </c>
      <c r="C420" t="s">
        <v>49</v>
      </c>
      <c r="D420" s="3" t="s">
        <v>0</v>
      </c>
      <c r="E420" s="3" t="s">
        <v>1072</v>
      </c>
      <c r="F420" s="3" t="s">
        <v>1166</v>
      </c>
      <c r="G420" s="3" t="s">
        <v>1167</v>
      </c>
      <c r="H420" s="3" t="s">
        <v>1168</v>
      </c>
      <c r="I420" s="3">
        <v>9294204676</v>
      </c>
      <c r="J420" s="4">
        <v>38311</v>
      </c>
      <c r="K420" s="3">
        <v>12</v>
      </c>
      <c r="L420" s="3" t="s">
        <v>2</v>
      </c>
      <c r="M420" s="5"/>
      <c r="N420" s="5"/>
    </row>
    <row r="421" spans="1:14" x14ac:dyDescent="0.25">
      <c r="A421" s="5"/>
      <c r="B421" s="3">
        <v>5147637</v>
      </c>
      <c r="C421" t="s">
        <v>49</v>
      </c>
      <c r="D421" s="3" t="s">
        <v>0</v>
      </c>
      <c r="E421" s="3" t="s">
        <v>1169</v>
      </c>
      <c r="F421" s="3" t="s">
        <v>1170</v>
      </c>
      <c r="G421" s="3" t="s">
        <v>1171</v>
      </c>
      <c r="H421" s="3" t="s">
        <v>1172</v>
      </c>
      <c r="I421" s="3">
        <v>9103979811</v>
      </c>
      <c r="J421" s="4">
        <v>37119</v>
      </c>
      <c r="K421" s="3">
        <v>16</v>
      </c>
      <c r="L421" s="3" t="s">
        <v>2</v>
      </c>
      <c r="M421" s="5"/>
      <c r="N421" s="5"/>
    </row>
    <row r="422" spans="1:14" x14ac:dyDescent="0.25">
      <c r="A422" s="5"/>
      <c r="B422" s="3">
        <v>5147638</v>
      </c>
      <c r="C422" t="s">
        <v>49</v>
      </c>
      <c r="D422" s="3" t="s">
        <v>0</v>
      </c>
      <c r="E422" s="3" t="s">
        <v>1173</v>
      </c>
      <c r="F422" s="3" t="s">
        <v>1174</v>
      </c>
      <c r="G422" s="3" t="s">
        <v>1175</v>
      </c>
      <c r="H422" s="3" t="s">
        <v>1176</v>
      </c>
      <c r="I422" s="3">
        <v>9075108508</v>
      </c>
      <c r="J422" s="4">
        <v>37887</v>
      </c>
      <c r="K422" s="3">
        <v>13</v>
      </c>
      <c r="L422" s="3" t="s">
        <v>2</v>
      </c>
      <c r="M422" s="5"/>
      <c r="N422" s="5"/>
    </row>
    <row r="423" spans="1:14" x14ac:dyDescent="0.25">
      <c r="A423" s="5"/>
      <c r="B423" s="3">
        <v>5147639</v>
      </c>
      <c r="C423" t="s">
        <v>49</v>
      </c>
      <c r="D423" s="3" t="s">
        <v>0</v>
      </c>
      <c r="E423" s="3" t="s">
        <v>1177</v>
      </c>
      <c r="F423" s="3" t="s">
        <v>1178</v>
      </c>
      <c r="G423" s="3" t="s">
        <v>1179</v>
      </c>
      <c r="H423" s="3" t="s">
        <v>1180</v>
      </c>
      <c r="I423" s="3">
        <v>9466734106</v>
      </c>
      <c r="J423" s="4">
        <v>38146</v>
      </c>
      <c r="K423" s="3">
        <v>13</v>
      </c>
      <c r="L423" s="3" t="s">
        <v>3</v>
      </c>
      <c r="M423" s="5"/>
      <c r="N423" s="5"/>
    </row>
    <row r="424" spans="1:14" x14ac:dyDescent="0.25">
      <c r="A424" s="5"/>
      <c r="B424" s="3">
        <v>5147640</v>
      </c>
      <c r="C424" t="s">
        <v>49</v>
      </c>
      <c r="D424" s="3" t="s">
        <v>0</v>
      </c>
      <c r="E424" s="3" t="s">
        <v>1181</v>
      </c>
      <c r="F424" s="3" t="s">
        <v>1182</v>
      </c>
      <c r="G424" s="3" t="s">
        <v>1183</v>
      </c>
      <c r="H424" s="3" t="s">
        <v>1184</v>
      </c>
      <c r="I424" s="3">
        <v>9109226144</v>
      </c>
      <c r="J424" s="4">
        <v>38352</v>
      </c>
      <c r="K424" s="3">
        <v>12</v>
      </c>
      <c r="L424" s="3" t="s">
        <v>2</v>
      </c>
      <c r="M424" s="5"/>
      <c r="N424" s="5"/>
    </row>
    <row r="425" spans="1:14" x14ac:dyDescent="0.25">
      <c r="A425" s="3"/>
      <c r="B425" s="3">
        <v>5147641</v>
      </c>
      <c r="C425" t="s">
        <v>49</v>
      </c>
      <c r="D425" s="3" t="s">
        <v>0</v>
      </c>
      <c r="E425" s="3" t="s">
        <v>1185</v>
      </c>
      <c r="F425" s="3" t="s">
        <v>1186</v>
      </c>
      <c r="G425" s="3" t="s">
        <v>1187</v>
      </c>
      <c r="H425" s="3" t="s">
        <v>1188</v>
      </c>
      <c r="I425" s="3">
        <v>9993618171</v>
      </c>
      <c r="J425" s="4">
        <v>38655</v>
      </c>
      <c r="K425" s="3">
        <v>11</v>
      </c>
      <c r="L425" s="3" t="s">
        <v>3</v>
      </c>
      <c r="M425" s="4"/>
      <c r="N425" s="4"/>
    </row>
    <row r="426" spans="1:14" x14ac:dyDescent="0.25">
      <c r="A426" s="3"/>
      <c r="B426" s="3">
        <v>5147642</v>
      </c>
      <c r="C426" t="s">
        <v>49</v>
      </c>
      <c r="D426" s="3" t="s">
        <v>0</v>
      </c>
      <c r="E426" s="3" t="s">
        <v>738</v>
      </c>
      <c r="F426" s="3" t="s">
        <v>1189</v>
      </c>
      <c r="G426" s="3" t="s">
        <v>1190</v>
      </c>
      <c r="H426" s="3" t="s">
        <v>1191</v>
      </c>
      <c r="I426" s="3">
        <v>9093004299</v>
      </c>
      <c r="J426" s="4">
        <v>38333</v>
      </c>
      <c r="K426" s="3">
        <v>12</v>
      </c>
      <c r="L426" s="3" t="s">
        <v>3</v>
      </c>
      <c r="M426" s="4"/>
      <c r="N426" s="4"/>
    </row>
    <row r="427" spans="1:14" x14ac:dyDescent="0.25">
      <c r="A427" s="3"/>
      <c r="B427" s="3">
        <v>5147643</v>
      </c>
      <c r="C427" t="s">
        <v>49</v>
      </c>
      <c r="D427" s="3" t="s">
        <v>0</v>
      </c>
      <c r="E427" s="3" t="s">
        <v>1192</v>
      </c>
      <c r="F427" s="3" t="s">
        <v>1193</v>
      </c>
      <c r="G427" s="3" t="s">
        <v>1194</v>
      </c>
      <c r="H427" s="3" t="s">
        <v>1195</v>
      </c>
      <c r="I427" s="3">
        <v>9756896634</v>
      </c>
      <c r="J427" s="4">
        <v>38526</v>
      </c>
      <c r="K427" s="3">
        <v>12</v>
      </c>
      <c r="L427" s="3" t="s">
        <v>3</v>
      </c>
      <c r="M427" s="4"/>
      <c r="N427" s="4"/>
    </row>
    <row r="428" spans="1:14" x14ac:dyDescent="0.25">
      <c r="A428" s="3"/>
      <c r="B428" s="3">
        <v>5147644</v>
      </c>
      <c r="C428" t="s">
        <v>49</v>
      </c>
      <c r="D428" s="3" t="s">
        <v>0</v>
      </c>
      <c r="E428" s="3" t="s">
        <v>1196</v>
      </c>
      <c r="F428" s="3" t="s">
        <v>1197</v>
      </c>
      <c r="G428" s="3" t="s">
        <v>31</v>
      </c>
      <c r="H428" s="3" t="s">
        <v>1198</v>
      </c>
      <c r="I428" s="3">
        <v>9460713842</v>
      </c>
      <c r="J428" s="4">
        <v>38261</v>
      </c>
      <c r="K428" s="3">
        <v>12</v>
      </c>
      <c r="L428" s="3" t="s">
        <v>2</v>
      </c>
      <c r="M428" s="4"/>
      <c r="N428" s="4"/>
    </row>
    <row r="429" spans="1:14" x14ac:dyDescent="0.25">
      <c r="A429" s="3"/>
      <c r="B429" s="3">
        <v>5147645</v>
      </c>
      <c r="C429" t="s">
        <v>49</v>
      </c>
      <c r="D429" s="3" t="s">
        <v>0</v>
      </c>
      <c r="E429" s="3" t="s">
        <v>1199</v>
      </c>
      <c r="F429" s="3" t="s">
        <v>1200</v>
      </c>
      <c r="G429" s="3" t="s">
        <v>1201</v>
      </c>
      <c r="H429" s="3" t="s">
        <v>1202</v>
      </c>
      <c r="I429" s="3">
        <v>9128634823</v>
      </c>
      <c r="J429" s="4">
        <v>38642</v>
      </c>
      <c r="K429" s="3">
        <v>11</v>
      </c>
      <c r="L429" s="3" t="s">
        <v>3</v>
      </c>
      <c r="M429" s="4"/>
      <c r="N429" s="4"/>
    </row>
    <row r="430" spans="1:14" x14ac:dyDescent="0.25">
      <c r="A430" s="3"/>
      <c r="B430" s="3">
        <v>5147646</v>
      </c>
      <c r="C430" t="s">
        <v>49</v>
      </c>
      <c r="D430" s="3" t="s">
        <v>0</v>
      </c>
      <c r="E430" s="3" t="s">
        <v>1203</v>
      </c>
      <c r="F430" s="3" t="s">
        <v>1204</v>
      </c>
      <c r="G430" s="3" t="s">
        <v>1205</v>
      </c>
      <c r="H430" s="3" t="s">
        <v>1206</v>
      </c>
      <c r="I430" s="3">
        <v>9205201237</v>
      </c>
      <c r="J430" s="4">
        <v>37973</v>
      </c>
      <c r="K430" s="3">
        <v>13</v>
      </c>
      <c r="L430" s="3" t="s">
        <v>2</v>
      </c>
      <c r="M430" s="4"/>
      <c r="N430" s="4"/>
    </row>
    <row r="431" spans="1:14" x14ac:dyDescent="0.25">
      <c r="A431" s="3"/>
      <c r="B431" s="3">
        <v>5147647</v>
      </c>
      <c r="C431" t="s">
        <v>49</v>
      </c>
      <c r="D431" s="3" t="s">
        <v>0</v>
      </c>
      <c r="E431" s="3" t="s">
        <v>1207</v>
      </c>
      <c r="F431" s="3" t="s">
        <v>1208</v>
      </c>
      <c r="G431" s="3" t="s">
        <v>1209</v>
      </c>
      <c r="H431" s="3" t="s">
        <v>1148</v>
      </c>
      <c r="I431" s="3">
        <v>9109266369</v>
      </c>
      <c r="J431" s="4">
        <v>37788</v>
      </c>
      <c r="K431" s="3">
        <v>14</v>
      </c>
      <c r="L431" s="3" t="s">
        <v>3</v>
      </c>
      <c r="M431" s="4"/>
      <c r="N431" s="4"/>
    </row>
    <row r="432" spans="1:14" x14ac:dyDescent="0.25">
      <c r="A432" s="3"/>
      <c r="B432" s="3">
        <v>5147648</v>
      </c>
      <c r="C432" t="s">
        <v>49</v>
      </c>
      <c r="D432" s="3" t="s">
        <v>0</v>
      </c>
      <c r="E432" s="3" t="s">
        <v>607</v>
      </c>
      <c r="F432" s="3" t="s">
        <v>1210</v>
      </c>
      <c r="G432" s="3" t="s">
        <v>1211</v>
      </c>
      <c r="H432" s="3" t="s">
        <v>1212</v>
      </c>
      <c r="I432" s="3">
        <v>9399445446</v>
      </c>
      <c r="J432" s="4" t="s">
        <v>1213</v>
      </c>
      <c r="K432" s="3">
        <v>12</v>
      </c>
      <c r="L432" s="3" t="s">
        <v>3</v>
      </c>
      <c r="M432" s="4"/>
      <c r="N432" s="4"/>
    </row>
    <row r="433" spans="1:14" x14ac:dyDescent="0.25">
      <c r="A433" s="3"/>
      <c r="B433" s="3">
        <v>5147649</v>
      </c>
      <c r="C433" t="s">
        <v>49</v>
      </c>
      <c r="D433" s="3" t="s">
        <v>0</v>
      </c>
      <c r="E433" s="3" t="s">
        <v>187</v>
      </c>
      <c r="F433" s="3" t="s">
        <v>1214</v>
      </c>
      <c r="G433" s="3" t="s">
        <v>1215</v>
      </c>
      <c r="H433" s="3" t="s">
        <v>1216</v>
      </c>
      <c r="I433" s="3">
        <v>9353489986</v>
      </c>
      <c r="J433" s="4">
        <v>38439</v>
      </c>
      <c r="K433" s="3">
        <v>12</v>
      </c>
      <c r="L433" s="3" t="s">
        <v>3</v>
      </c>
      <c r="M433" s="4"/>
      <c r="N433" s="4"/>
    </row>
    <row r="434" spans="1:14" x14ac:dyDescent="0.25">
      <c r="A434" s="3"/>
      <c r="B434" s="3">
        <v>5147650</v>
      </c>
      <c r="C434" t="s">
        <v>49</v>
      </c>
      <c r="D434" s="3" t="s">
        <v>0</v>
      </c>
      <c r="E434" s="3" t="s">
        <v>1217</v>
      </c>
      <c r="F434" s="3" t="s">
        <v>1218</v>
      </c>
      <c r="G434" s="3" t="s">
        <v>700</v>
      </c>
      <c r="H434" s="3" t="s">
        <v>1219</v>
      </c>
      <c r="I434" s="3">
        <v>9107329117</v>
      </c>
      <c r="J434" s="4">
        <v>38023</v>
      </c>
      <c r="K434" s="3">
        <v>13</v>
      </c>
      <c r="L434" s="3" t="s">
        <v>3</v>
      </c>
      <c r="M434" s="4"/>
      <c r="N434" s="4"/>
    </row>
    <row r="435" spans="1:14" x14ac:dyDescent="0.25">
      <c r="A435" s="3"/>
      <c r="B435" s="3">
        <v>5147651</v>
      </c>
      <c r="C435" t="s">
        <v>49</v>
      </c>
      <c r="D435" s="3" t="s">
        <v>0</v>
      </c>
      <c r="E435" s="3" t="s">
        <v>1220</v>
      </c>
      <c r="F435" s="3" t="s">
        <v>1221</v>
      </c>
      <c r="G435" s="3" t="s">
        <v>1222</v>
      </c>
      <c r="H435" s="3" t="s">
        <v>1223</v>
      </c>
      <c r="I435" s="3">
        <v>9502850941</v>
      </c>
      <c r="J435" s="4">
        <v>38104</v>
      </c>
      <c r="K435" s="3">
        <v>13</v>
      </c>
      <c r="L435" s="3" t="s">
        <v>3</v>
      </c>
      <c r="M435" s="4"/>
      <c r="N435" s="4"/>
    </row>
    <row r="436" spans="1:14" x14ac:dyDescent="0.25">
      <c r="A436" s="3"/>
      <c r="B436" s="3">
        <v>5147652</v>
      </c>
      <c r="C436" t="s">
        <v>49</v>
      </c>
      <c r="D436" s="3" t="s">
        <v>0</v>
      </c>
      <c r="E436" s="3" t="s">
        <v>1224</v>
      </c>
      <c r="F436" s="3" t="s">
        <v>1225</v>
      </c>
      <c r="G436" s="3" t="s">
        <v>1226</v>
      </c>
      <c r="H436" s="3" t="s">
        <v>1227</v>
      </c>
      <c r="I436" s="3">
        <v>9057394663</v>
      </c>
      <c r="J436" s="4">
        <v>38569</v>
      </c>
      <c r="K436" s="3">
        <v>12</v>
      </c>
      <c r="L436" s="3" t="s">
        <v>3</v>
      </c>
      <c r="M436" s="4"/>
      <c r="N436" s="4"/>
    </row>
    <row r="437" spans="1:14" x14ac:dyDescent="0.25">
      <c r="A437" s="3"/>
      <c r="B437" s="3">
        <v>5147653</v>
      </c>
      <c r="C437" t="s">
        <v>49</v>
      </c>
      <c r="D437" s="3" t="s">
        <v>0</v>
      </c>
      <c r="E437" s="3" t="s">
        <v>1228</v>
      </c>
      <c r="F437" s="3" t="s">
        <v>1229</v>
      </c>
      <c r="G437" s="3" t="s">
        <v>1230</v>
      </c>
      <c r="H437" s="3" t="s">
        <v>1231</v>
      </c>
      <c r="I437" s="3">
        <v>9952366173</v>
      </c>
      <c r="J437" s="4">
        <v>38060</v>
      </c>
      <c r="K437" s="3">
        <v>13</v>
      </c>
      <c r="L437" s="3" t="s">
        <v>3</v>
      </c>
      <c r="M437" s="4"/>
      <c r="N437" s="4"/>
    </row>
    <row r="438" spans="1:14" x14ac:dyDescent="0.25">
      <c r="A438" s="3"/>
      <c r="B438" s="3">
        <v>5147654</v>
      </c>
      <c r="C438" t="s">
        <v>49</v>
      </c>
      <c r="D438" s="3" t="s">
        <v>0</v>
      </c>
      <c r="E438" s="3" t="s">
        <v>1232</v>
      </c>
      <c r="F438" s="3" t="s">
        <v>1233</v>
      </c>
      <c r="G438" s="3" t="s">
        <v>121</v>
      </c>
      <c r="H438" s="3" t="s">
        <v>1234</v>
      </c>
      <c r="I438" s="3">
        <v>9093395215</v>
      </c>
      <c r="J438" s="4">
        <v>38241</v>
      </c>
      <c r="K438" s="3">
        <v>12</v>
      </c>
      <c r="L438" s="3" t="s">
        <v>3</v>
      </c>
      <c r="M438" s="4"/>
      <c r="N438" s="4"/>
    </row>
    <row r="439" spans="1:14" x14ac:dyDescent="0.25">
      <c r="A439" s="3"/>
      <c r="B439" s="3">
        <v>5147655</v>
      </c>
      <c r="C439" t="s">
        <v>49</v>
      </c>
      <c r="D439" s="3" t="s">
        <v>0</v>
      </c>
      <c r="E439" s="3" t="s">
        <v>1235</v>
      </c>
      <c r="F439" s="3" t="s">
        <v>1236</v>
      </c>
      <c r="G439" s="3" t="s">
        <v>1237</v>
      </c>
      <c r="H439" s="3" t="s">
        <v>1227</v>
      </c>
      <c r="I439" s="3">
        <v>9108141354</v>
      </c>
      <c r="J439" s="4">
        <v>38420</v>
      </c>
      <c r="K439" s="3">
        <v>12</v>
      </c>
      <c r="L439" s="3" t="s">
        <v>2</v>
      </c>
      <c r="M439" s="4"/>
      <c r="N439" s="4"/>
    </row>
    <row r="440" spans="1:14" x14ac:dyDescent="0.25">
      <c r="A440" s="3"/>
      <c r="B440" s="3">
        <v>5147656</v>
      </c>
      <c r="C440" t="s">
        <v>49</v>
      </c>
      <c r="D440" s="3" t="s">
        <v>0</v>
      </c>
      <c r="E440" s="3" t="s">
        <v>669</v>
      </c>
      <c r="F440" s="3" t="s">
        <v>1238</v>
      </c>
      <c r="G440" s="3" t="s">
        <v>1239</v>
      </c>
      <c r="H440" s="3" t="s">
        <v>1240</v>
      </c>
      <c r="I440" s="3">
        <v>9201069651</v>
      </c>
      <c r="J440" s="4">
        <v>38306</v>
      </c>
      <c r="K440" s="3">
        <v>12</v>
      </c>
      <c r="L440" s="3" t="s">
        <v>3</v>
      </c>
      <c r="M440" s="4"/>
      <c r="N440" s="4"/>
    </row>
    <row r="441" spans="1:14" x14ac:dyDescent="0.25">
      <c r="A441" s="3"/>
      <c r="B441" s="3">
        <v>5147657</v>
      </c>
      <c r="C441" t="s">
        <v>49</v>
      </c>
      <c r="D441" s="3" t="s">
        <v>0</v>
      </c>
      <c r="E441" s="3" t="s">
        <v>617</v>
      </c>
      <c r="F441" s="3" t="s">
        <v>1241</v>
      </c>
      <c r="G441" s="3" t="s">
        <v>1242</v>
      </c>
      <c r="H441" s="3" t="s">
        <v>1243</v>
      </c>
      <c r="I441" s="3">
        <v>9396433911</v>
      </c>
      <c r="J441" s="4">
        <v>38027</v>
      </c>
      <c r="K441" s="3">
        <v>13</v>
      </c>
      <c r="L441" s="3" t="s">
        <v>3</v>
      </c>
      <c r="M441" s="4"/>
      <c r="N441" s="4"/>
    </row>
    <row r="442" spans="1:14" x14ac:dyDescent="0.25">
      <c r="A442" s="3"/>
      <c r="B442" s="3">
        <v>5147658</v>
      </c>
      <c r="C442" t="s">
        <v>49</v>
      </c>
      <c r="D442" s="3" t="s">
        <v>0</v>
      </c>
      <c r="E442" s="3" t="s">
        <v>1244</v>
      </c>
      <c r="F442" s="3" t="s">
        <v>1245</v>
      </c>
      <c r="G442" s="3" t="s">
        <v>1246</v>
      </c>
      <c r="H442" s="3" t="s">
        <v>1247</v>
      </c>
      <c r="I442" s="3">
        <v>9464614982</v>
      </c>
      <c r="J442" s="4">
        <v>38562</v>
      </c>
      <c r="K442" s="3">
        <v>12</v>
      </c>
      <c r="L442" s="3" t="s">
        <v>3</v>
      </c>
      <c r="M442" s="4"/>
      <c r="N442" s="4"/>
    </row>
    <row r="443" spans="1:14" x14ac:dyDescent="0.25">
      <c r="A443" s="3"/>
      <c r="B443" s="3">
        <v>5147659</v>
      </c>
      <c r="C443" t="s">
        <v>49</v>
      </c>
      <c r="D443" s="3" t="s">
        <v>0</v>
      </c>
      <c r="E443" s="3" t="s">
        <v>1248</v>
      </c>
      <c r="F443" s="3" t="s">
        <v>1249</v>
      </c>
      <c r="G443" s="3" t="s">
        <v>1250</v>
      </c>
      <c r="H443" s="3" t="s">
        <v>1251</v>
      </c>
      <c r="I443" s="3">
        <v>9984137210</v>
      </c>
      <c r="J443" s="4">
        <v>38603</v>
      </c>
      <c r="K443" s="3">
        <v>11</v>
      </c>
      <c r="L443" s="3" t="s">
        <v>2</v>
      </c>
      <c r="M443" s="4"/>
      <c r="N443" s="4"/>
    </row>
    <row r="444" spans="1:14" x14ac:dyDescent="0.25">
      <c r="A444" s="3"/>
      <c r="B444" s="3">
        <v>5147660</v>
      </c>
      <c r="C444" t="s">
        <v>49</v>
      </c>
      <c r="D444" s="3" t="s">
        <v>0</v>
      </c>
      <c r="E444" s="3" t="s">
        <v>1252</v>
      </c>
      <c r="F444" s="3" t="s">
        <v>1253</v>
      </c>
      <c r="G444" s="3" t="s">
        <v>1044</v>
      </c>
      <c r="H444" s="3" t="s">
        <v>1254</v>
      </c>
      <c r="I444" s="3">
        <v>9107368301</v>
      </c>
      <c r="J444" s="4">
        <v>38013</v>
      </c>
      <c r="K444" s="3">
        <v>13</v>
      </c>
      <c r="L444" s="3" t="s">
        <v>3</v>
      </c>
      <c r="M444" s="4"/>
      <c r="N444" s="4"/>
    </row>
    <row r="445" spans="1:14" x14ac:dyDescent="0.25">
      <c r="A445" s="3"/>
      <c r="B445" s="3">
        <v>5147661</v>
      </c>
      <c r="C445" t="s">
        <v>49</v>
      </c>
      <c r="D445" s="3" t="s">
        <v>0</v>
      </c>
      <c r="E445" s="3" t="s">
        <v>1255</v>
      </c>
      <c r="F445" s="3" t="s">
        <v>1256</v>
      </c>
      <c r="G445" s="3" t="s">
        <v>102</v>
      </c>
      <c r="H445" s="3" t="s">
        <v>1257</v>
      </c>
      <c r="I445" s="3">
        <v>9217414765</v>
      </c>
      <c r="J445" s="4">
        <v>38290</v>
      </c>
      <c r="K445" s="3">
        <v>12</v>
      </c>
      <c r="L445" s="3" t="s">
        <v>2</v>
      </c>
      <c r="M445" s="4"/>
      <c r="N445" s="4"/>
    </row>
    <row r="446" spans="1:14" x14ac:dyDescent="0.25">
      <c r="A446" s="3"/>
      <c r="B446" s="3">
        <v>5147662</v>
      </c>
      <c r="C446" t="s">
        <v>49</v>
      </c>
      <c r="D446" s="3" t="s">
        <v>0</v>
      </c>
      <c r="E446" s="3" t="s">
        <v>1258</v>
      </c>
      <c r="F446" s="3" t="s">
        <v>1259</v>
      </c>
      <c r="G446" s="3" t="s">
        <v>1260</v>
      </c>
      <c r="H446" s="3" t="s">
        <v>1261</v>
      </c>
      <c r="I446" s="3">
        <v>9283063763</v>
      </c>
      <c r="J446" s="4">
        <v>38450</v>
      </c>
      <c r="K446" s="3">
        <v>12</v>
      </c>
      <c r="L446" s="3" t="s">
        <v>2</v>
      </c>
      <c r="M446" s="4"/>
      <c r="N446" s="4"/>
    </row>
    <row r="447" spans="1:14" x14ac:dyDescent="0.25">
      <c r="A447" s="3"/>
      <c r="B447" s="3">
        <v>5147663</v>
      </c>
      <c r="C447" t="s">
        <v>49</v>
      </c>
      <c r="D447" s="3" t="s">
        <v>0</v>
      </c>
      <c r="E447" s="3" t="s">
        <v>788</v>
      </c>
      <c r="F447" s="3" t="s">
        <v>1262</v>
      </c>
      <c r="G447" s="3" t="s">
        <v>1263</v>
      </c>
      <c r="H447" s="3" t="s">
        <v>1264</v>
      </c>
      <c r="I447" s="3">
        <v>9556184233</v>
      </c>
      <c r="J447" s="4">
        <v>38611</v>
      </c>
      <c r="K447" s="3">
        <v>11</v>
      </c>
      <c r="L447" s="3" t="s">
        <v>3</v>
      </c>
      <c r="M447" s="4"/>
      <c r="N447" s="4"/>
    </row>
    <row r="448" spans="1:14" x14ac:dyDescent="0.25">
      <c r="A448" s="3"/>
      <c r="B448" s="3">
        <v>5147664</v>
      </c>
      <c r="C448" t="s">
        <v>49</v>
      </c>
      <c r="D448" s="3" t="s">
        <v>0</v>
      </c>
      <c r="E448" s="3" t="s">
        <v>1265</v>
      </c>
      <c r="F448" s="3" t="s">
        <v>1266</v>
      </c>
      <c r="G448" s="3" t="s">
        <v>1267</v>
      </c>
      <c r="H448" s="3" t="s">
        <v>1268</v>
      </c>
      <c r="I448" s="3">
        <v>9479214535</v>
      </c>
      <c r="J448" s="4">
        <v>38290</v>
      </c>
      <c r="K448" s="3">
        <v>12</v>
      </c>
      <c r="L448" s="3" t="s">
        <v>3</v>
      </c>
      <c r="M448" s="4"/>
      <c r="N448" s="4"/>
    </row>
    <row r="449" spans="1:14" x14ac:dyDescent="0.25">
      <c r="A449" s="3"/>
      <c r="B449" s="3">
        <v>5147665</v>
      </c>
      <c r="C449" t="s">
        <v>49</v>
      </c>
      <c r="D449" s="3" t="s">
        <v>0</v>
      </c>
      <c r="E449" s="3" t="s">
        <v>1269</v>
      </c>
      <c r="F449" s="3" t="s">
        <v>1270</v>
      </c>
      <c r="G449" s="3" t="s">
        <v>1271</v>
      </c>
      <c r="H449" s="3" t="s">
        <v>1272</v>
      </c>
      <c r="I449" s="3">
        <v>9983936843</v>
      </c>
      <c r="J449" s="4">
        <v>38244</v>
      </c>
      <c r="K449" s="3">
        <v>12</v>
      </c>
      <c r="L449" s="3" t="s">
        <v>3</v>
      </c>
      <c r="M449" s="4"/>
      <c r="N449" s="4"/>
    </row>
    <row r="450" spans="1:14" x14ac:dyDescent="0.25">
      <c r="A450" s="3"/>
      <c r="B450" s="3">
        <v>5147666</v>
      </c>
      <c r="C450" t="s">
        <v>49</v>
      </c>
      <c r="D450" s="3" t="s">
        <v>0</v>
      </c>
      <c r="E450" s="3" t="s">
        <v>1273</v>
      </c>
      <c r="F450" s="3" t="s">
        <v>1274</v>
      </c>
      <c r="G450" s="3" t="s">
        <v>1203</v>
      </c>
      <c r="H450" s="3" t="s">
        <v>1275</v>
      </c>
      <c r="I450" s="3">
        <v>9129298759</v>
      </c>
      <c r="J450" s="4">
        <v>38523</v>
      </c>
      <c r="K450" s="3">
        <v>12</v>
      </c>
      <c r="L450" s="3" t="s">
        <v>2</v>
      </c>
      <c r="M450" s="4"/>
      <c r="N450" s="4"/>
    </row>
    <row r="451" spans="1:14" x14ac:dyDescent="0.25">
      <c r="A451" s="3"/>
      <c r="B451" s="3">
        <v>5147667</v>
      </c>
      <c r="C451" t="s">
        <v>49</v>
      </c>
      <c r="D451" s="3" t="s">
        <v>0</v>
      </c>
      <c r="E451" s="3" t="s">
        <v>1276</v>
      </c>
      <c r="F451" s="3" t="s">
        <v>1277</v>
      </c>
      <c r="G451" s="3" t="s">
        <v>1278</v>
      </c>
      <c r="H451" s="3" t="s">
        <v>1279</v>
      </c>
      <c r="I451" s="3">
        <v>9102204848</v>
      </c>
      <c r="J451" s="4">
        <v>38079</v>
      </c>
      <c r="K451" s="3">
        <v>13</v>
      </c>
      <c r="L451" s="3" t="s">
        <v>2</v>
      </c>
      <c r="M451" s="4"/>
      <c r="N451" s="4"/>
    </row>
    <row r="452" spans="1:14" x14ac:dyDescent="0.25">
      <c r="A452" s="3"/>
      <c r="B452" s="3">
        <v>5147668</v>
      </c>
      <c r="C452" t="s">
        <v>49</v>
      </c>
      <c r="D452" s="3" t="s">
        <v>0</v>
      </c>
      <c r="E452" s="3" t="s">
        <v>1280</v>
      </c>
      <c r="F452" s="3" t="s">
        <v>1281</v>
      </c>
      <c r="G452" s="3" t="s">
        <v>1282</v>
      </c>
      <c r="H452" s="3" t="s">
        <v>1283</v>
      </c>
      <c r="I452" s="3">
        <v>9105324917</v>
      </c>
      <c r="J452" s="4">
        <v>38334</v>
      </c>
      <c r="K452" s="3">
        <v>12</v>
      </c>
      <c r="L452" s="3" t="s">
        <v>2</v>
      </c>
      <c r="M452" s="4"/>
      <c r="N452" s="4"/>
    </row>
    <row r="453" spans="1:14" x14ac:dyDescent="0.25">
      <c r="A453" s="3"/>
      <c r="B453" s="3">
        <v>5147669</v>
      </c>
      <c r="C453" t="s">
        <v>49</v>
      </c>
      <c r="D453" s="3" t="s">
        <v>0</v>
      </c>
      <c r="E453" s="3" t="s">
        <v>630</v>
      </c>
      <c r="F453" s="3" t="s">
        <v>1284</v>
      </c>
      <c r="G453" s="3" t="s">
        <v>1285</v>
      </c>
      <c r="H453" s="3" t="s">
        <v>1286</v>
      </c>
      <c r="I453" s="3">
        <v>9192308014</v>
      </c>
      <c r="J453" s="4">
        <v>38524</v>
      </c>
      <c r="K453" s="3">
        <v>12</v>
      </c>
      <c r="L453" s="3" t="s">
        <v>2</v>
      </c>
      <c r="M453" s="4"/>
      <c r="N453" s="4"/>
    </row>
    <row r="454" spans="1:14" x14ac:dyDescent="0.25">
      <c r="A454" s="3"/>
      <c r="B454" s="3">
        <v>5147670</v>
      </c>
      <c r="C454" t="s">
        <v>49</v>
      </c>
      <c r="D454" s="3" t="s">
        <v>0</v>
      </c>
      <c r="E454" s="3" t="s">
        <v>158</v>
      </c>
      <c r="F454" s="3" t="s">
        <v>1287</v>
      </c>
      <c r="G454" s="3" t="s">
        <v>1288</v>
      </c>
      <c r="H454" s="3" t="s">
        <v>1289</v>
      </c>
      <c r="I454" s="3">
        <v>9293271932</v>
      </c>
      <c r="J454" s="4">
        <v>38265</v>
      </c>
      <c r="K454" s="3">
        <v>12</v>
      </c>
      <c r="L454" s="3" t="s">
        <v>3</v>
      </c>
      <c r="M454" s="4"/>
      <c r="N454" s="4"/>
    </row>
    <row r="455" spans="1:14" x14ac:dyDescent="0.25">
      <c r="A455" s="3"/>
      <c r="B455" s="3">
        <v>5147671</v>
      </c>
      <c r="C455" t="s">
        <v>49</v>
      </c>
      <c r="D455" s="3" t="s">
        <v>0</v>
      </c>
      <c r="E455" s="3" t="s">
        <v>1290</v>
      </c>
      <c r="F455" s="3" t="s">
        <v>1291</v>
      </c>
      <c r="G455" s="3" t="s">
        <v>1292</v>
      </c>
      <c r="H455" s="3" t="s">
        <v>1293</v>
      </c>
      <c r="I455" s="3">
        <v>9164168047</v>
      </c>
      <c r="J455" s="4">
        <v>38490</v>
      </c>
      <c r="K455" s="3">
        <v>12</v>
      </c>
      <c r="L455" s="3" t="s">
        <v>2</v>
      </c>
      <c r="M455" s="4"/>
      <c r="N455" s="4"/>
    </row>
    <row r="456" spans="1:14" x14ac:dyDescent="0.25">
      <c r="A456" s="3"/>
      <c r="B456" s="3">
        <v>5147672</v>
      </c>
      <c r="C456" t="s">
        <v>49</v>
      </c>
      <c r="D456" s="3" t="s">
        <v>0</v>
      </c>
      <c r="E456" s="3" t="s">
        <v>1294</v>
      </c>
      <c r="F456" s="3" t="s">
        <v>1295</v>
      </c>
      <c r="G456" s="3" t="s">
        <v>1296</v>
      </c>
      <c r="H456" s="3" t="s">
        <v>1297</v>
      </c>
      <c r="I456" s="3">
        <v>9268676592</v>
      </c>
      <c r="J456" s="4">
        <v>37976</v>
      </c>
      <c r="K456" s="3">
        <v>13</v>
      </c>
      <c r="L456" s="3" t="s">
        <v>3</v>
      </c>
      <c r="M456" s="4"/>
      <c r="N456" s="4"/>
    </row>
    <row r="457" spans="1:14" x14ac:dyDescent="0.25">
      <c r="A457" s="3"/>
      <c r="B457" s="3">
        <v>5147673</v>
      </c>
      <c r="C457" t="s">
        <v>49</v>
      </c>
      <c r="D457" s="3" t="s">
        <v>0</v>
      </c>
      <c r="E457" s="3" t="s">
        <v>1298</v>
      </c>
      <c r="F457" s="3" t="s">
        <v>1299</v>
      </c>
      <c r="G457" s="3" t="s">
        <v>1300</v>
      </c>
      <c r="H457" s="3" t="s">
        <v>1301</v>
      </c>
      <c r="I457" s="3">
        <v>9773552043</v>
      </c>
      <c r="J457" s="4">
        <v>38156</v>
      </c>
      <c r="K457" s="3">
        <v>13</v>
      </c>
      <c r="L457" s="3" t="s">
        <v>3</v>
      </c>
      <c r="M457" s="4"/>
      <c r="N457" s="4"/>
    </row>
    <row r="458" spans="1:14" x14ac:dyDescent="0.25">
      <c r="A458" s="3"/>
      <c r="B458" s="3">
        <v>5147674</v>
      </c>
      <c r="C458" t="s">
        <v>49</v>
      </c>
      <c r="D458" s="3" t="s">
        <v>0</v>
      </c>
      <c r="E458" s="3" t="s">
        <v>1302</v>
      </c>
      <c r="F458" s="3" t="s">
        <v>1303</v>
      </c>
      <c r="G458" s="3" t="s">
        <v>1304</v>
      </c>
      <c r="H458" s="3" t="s">
        <v>1305</v>
      </c>
      <c r="I458" s="3">
        <v>9129014977</v>
      </c>
      <c r="J458" s="4">
        <v>38134</v>
      </c>
      <c r="K458" s="3">
        <v>13</v>
      </c>
      <c r="L458" s="3" t="s">
        <v>3</v>
      </c>
      <c r="M458" s="4"/>
      <c r="N458" s="4"/>
    </row>
    <row r="459" spans="1:14" x14ac:dyDescent="0.25">
      <c r="A459" s="3"/>
      <c r="B459" s="3">
        <v>5147675</v>
      </c>
      <c r="C459" t="s">
        <v>49</v>
      </c>
      <c r="D459" s="3" t="s">
        <v>0</v>
      </c>
      <c r="E459" s="3" t="s">
        <v>1306</v>
      </c>
      <c r="F459" s="3" t="s">
        <v>1307</v>
      </c>
      <c r="G459" s="3" t="s">
        <v>1308</v>
      </c>
      <c r="H459" s="3" t="s">
        <v>1309</v>
      </c>
      <c r="I459" s="3">
        <v>9465440817</v>
      </c>
      <c r="J459" s="4">
        <v>38444</v>
      </c>
      <c r="K459" s="3">
        <v>12</v>
      </c>
      <c r="L459" s="3" t="s">
        <v>3</v>
      </c>
      <c r="M459" s="4"/>
      <c r="N459" s="4"/>
    </row>
    <row r="460" spans="1:14" x14ac:dyDescent="0.25">
      <c r="A460" s="3"/>
      <c r="B460" s="3">
        <v>5147676</v>
      </c>
      <c r="C460" t="s">
        <v>49</v>
      </c>
      <c r="D460" s="3" t="s">
        <v>0</v>
      </c>
      <c r="E460" s="3" t="s">
        <v>922</v>
      </c>
      <c r="F460" s="3" t="s">
        <v>1310</v>
      </c>
      <c r="G460" s="3" t="s">
        <v>91</v>
      </c>
      <c r="H460" s="3" t="s">
        <v>1311</v>
      </c>
      <c r="I460" s="3">
        <v>9082298863</v>
      </c>
      <c r="J460" s="4">
        <v>38081</v>
      </c>
      <c r="K460" s="3">
        <v>13</v>
      </c>
      <c r="L460" s="3" t="s">
        <v>3</v>
      </c>
      <c r="M460" s="4"/>
      <c r="N460" s="4"/>
    </row>
    <row r="461" spans="1:14" x14ac:dyDescent="0.25">
      <c r="A461" s="3"/>
      <c r="B461" s="3">
        <v>5147677</v>
      </c>
      <c r="C461" t="s">
        <v>49</v>
      </c>
      <c r="D461" s="3" t="s">
        <v>0</v>
      </c>
      <c r="E461" s="3" t="s">
        <v>776</v>
      </c>
      <c r="F461" s="3" t="s">
        <v>1312</v>
      </c>
      <c r="G461" s="3" t="s">
        <v>778</v>
      </c>
      <c r="H461" s="3"/>
      <c r="I461" s="3"/>
      <c r="J461" s="4">
        <v>38507</v>
      </c>
      <c r="K461" s="3">
        <v>12</v>
      </c>
      <c r="L461" s="3" t="s">
        <v>3</v>
      </c>
      <c r="M461" s="4"/>
      <c r="N461" s="4"/>
    </row>
    <row r="462" spans="1:14" x14ac:dyDescent="0.25">
      <c r="A462" s="3"/>
      <c r="B462" s="3">
        <v>5147678</v>
      </c>
      <c r="C462" t="s">
        <v>49</v>
      </c>
      <c r="D462" s="3" t="s">
        <v>0</v>
      </c>
      <c r="E462" s="3" t="s">
        <v>1313</v>
      </c>
      <c r="F462" s="3" t="s">
        <v>1314</v>
      </c>
      <c r="G462" s="3" t="s">
        <v>1244</v>
      </c>
      <c r="H462" s="3"/>
      <c r="I462" s="3"/>
      <c r="J462" s="4">
        <v>38386</v>
      </c>
      <c r="K462" s="3">
        <v>12</v>
      </c>
      <c r="L462" s="3" t="s">
        <v>2</v>
      </c>
      <c r="M462" s="4"/>
      <c r="N462" s="4"/>
    </row>
    <row r="463" spans="1:14" x14ac:dyDescent="0.25">
      <c r="A463" s="3"/>
      <c r="B463" s="3">
        <v>5147679</v>
      </c>
      <c r="C463" t="s">
        <v>49</v>
      </c>
      <c r="D463" s="3" t="s">
        <v>0</v>
      </c>
      <c r="E463" s="3" t="s">
        <v>1315</v>
      </c>
      <c r="F463" s="3" t="s">
        <v>1316</v>
      </c>
      <c r="G463" s="3" t="s">
        <v>1317</v>
      </c>
      <c r="H463" s="3"/>
      <c r="I463" s="3"/>
      <c r="J463" s="4">
        <v>38435</v>
      </c>
      <c r="K463" s="3">
        <v>12</v>
      </c>
      <c r="L463" s="3" t="s">
        <v>2</v>
      </c>
      <c r="M463" s="4"/>
      <c r="N463" s="4"/>
    </row>
    <row r="464" spans="1:14" x14ac:dyDescent="0.25">
      <c r="A464" s="3"/>
      <c r="B464" s="3">
        <v>5147680</v>
      </c>
      <c r="C464" t="s">
        <v>49</v>
      </c>
      <c r="D464" s="3" t="s">
        <v>0</v>
      </c>
      <c r="E464" s="3" t="s">
        <v>1318</v>
      </c>
      <c r="F464" s="3" t="s">
        <v>1319</v>
      </c>
      <c r="G464" s="3" t="s">
        <v>1320</v>
      </c>
      <c r="H464" s="3"/>
      <c r="I464" s="3"/>
      <c r="J464" s="4">
        <v>38202</v>
      </c>
      <c r="K464" s="3">
        <v>12</v>
      </c>
      <c r="L464" s="3" t="s">
        <v>2</v>
      </c>
      <c r="M464" s="4"/>
      <c r="N464" s="4"/>
    </row>
    <row r="465" spans="1:14" x14ac:dyDescent="0.25">
      <c r="A465" s="3"/>
      <c r="B465" s="3">
        <v>5147681</v>
      </c>
      <c r="C465" t="s">
        <v>49</v>
      </c>
      <c r="D465" s="3" t="s">
        <v>0</v>
      </c>
      <c r="E465" s="3" t="s">
        <v>1321</v>
      </c>
      <c r="F465" s="3" t="s">
        <v>1322</v>
      </c>
      <c r="G465" s="3" t="s">
        <v>1323</v>
      </c>
      <c r="H465" s="3"/>
      <c r="I465" s="3"/>
      <c r="J465" s="4">
        <v>38219</v>
      </c>
      <c r="K465" s="3">
        <v>12</v>
      </c>
      <c r="L465" s="3" t="s">
        <v>2</v>
      </c>
      <c r="M465" s="4"/>
      <c r="N465" s="4"/>
    </row>
    <row r="466" spans="1:14" x14ac:dyDescent="0.25">
      <c r="A466" s="3"/>
      <c r="B466" s="3">
        <v>5147682</v>
      </c>
      <c r="C466" t="s">
        <v>49</v>
      </c>
      <c r="D466" s="3" t="s">
        <v>0</v>
      </c>
      <c r="E466" s="3" t="s">
        <v>482</v>
      </c>
      <c r="F466" s="3" t="s">
        <v>1324</v>
      </c>
      <c r="G466" s="3" t="s">
        <v>1325</v>
      </c>
      <c r="H466" s="3"/>
      <c r="I466" s="3"/>
      <c r="J466" s="4">
        <v>38219</v>
      </c>
      <c r="K466" s="3">
        <v>12</v>
      </c>
      <c r="L466" s="3" t="s">
        <v>2</v>
      </c>
      <c r="M466" s="4"/>
      <c r="N466" s="4"/>
    </row>
    <row r="467" spans="1:14" x14ac:dyDescent="0.25">
      <c r="A467" s="3"/>
      <c r="B467" s="3">
        <v>5147683</v>
      </c>
      <c r="C467" t="s">
        <v>49</v>
      </c>
      <c r="D467" s="3" t="s">
        <v>0</v>
      </c>
      <c r="E467" s="3" t="s">
        <v>1326</v>
      </c>
      <c r="F467" s="3" t="s">
        <v>1327</v>
      </c>
      <c r="G467" s="3" t="s">
        <v>1328</v>
      </c>
      <c r="H467" s="3"/>
      <c r="I467" s="3"/>
      <c r="J467" s="4">
        <v>38216</v>
      </c>
      <c r="K467" s="3">
        <v>13</v>
      </c>
      <c r="L467" s="3" t="s">
        <v>3</v>
      </c>
      <c r="M467" s="4"/>
      <c r="N467" s="4"/>
    </row>
    <row r="468" spans="1:14" x14ac:dyDescent="0.25">
      <c r="A468" s="3"/>
      <c r="B468" s="3">
        <v>5147684</v>
      </c>
      <c r="C468" t="s">
        <v>49</v>
      </c>
      <c r="D468" s="3" t="s">
        <v>0</v>
      </c>
      <c r="E468" s="3" t="s">
        <v>1329</v>
      </c>
      <c r="F468" s="3" t="s">
        <v>1330</v>
      </c>
      <c r="G468" s="3" t="s">
        <v>1331</v>
      </c>
      <c r="H468" s="3"/>
      <c r="I468" s="3"/>
      <c r="J468" s="4">
        <v>38236</v>
      </c>
      <c r="K468" s="3">
        <v>13</v>
      </c>
      <c r="L468" s="3" t="s">
        <v>2</v>
      </c>
      <c r="M468" s="4"/>
      <c r="N468" s="4"/>
    </row>
    <row r="469" spans="1:14" x14ac:dyDescent="0.25">
      <c r="A469" s="3"/>
      <c r="B469" s="3">
        <v>5147685</v>
      </c>
      <c r="C469" t="s">
        <v>49</v>
      </c>
      <c r="D469" s="3" t="s">
        <v>0</v>
      </c>
      <c r="E469" s="3" t="s">
        <v>1332</v>
      </c>
      <c r="F469" s="3" t="s">
        <v>1333</v>
      </c>
      <c r="G469" s="3" t="s">
        <v>1334</v>
      </c>
      <c r="H469" s="3"/>
      <c r="I469" s="3"/>
      <c r="J469" s="4">
        <v>38610</v>
      </c>
      <c r="K469" s="3">
        <v>12</v>
      </c>
      <c r="L469" s="3" t="s">
        <v>2</v>
      </c>
      <c r="M469" s="4"/>
      <c r="N469" s="4"/>
    </row>
    <row r="470" spans="1:14" x14ac:dyDescent="0.25">
      <c r="A470" s="3"/>
      <c r="B470" s="3">
        <v>5147686</v>
      </c>
      <c r="C470" t="s">
        <v>49</v>
      </c>
      <c r="D470" s="3" t="s">
        <v>0</v>
      </c>
      <c r="E470" s="3" t="s">
        <v>1332</v>
      </c>
      <c r="F470" s="3" t="s">
        <v>1335</v>
      </c>
      <c r="G470" s="3" t="s">
        <v>1334</v>
      </c>
      <c r="H470" s="3"/>
      <c r="I470" s="3"/>
      <c r="J470" s="4">
        <v>39211</v>
      </c>
      <c r="K470" s="3">
        <v>10</v>
      </c>
      <c r="L470" s="3" t="s">
        <v>3</v>
      </c>
      <c r="M470" s="4"/>
      <c r="N470" s="4"/>
    </row>
    <row r="471" spans="1:14" x14ac:dyDescent="0.25">
      <c r="A471" s="3"/>
      <c r="B471" s="3">
        <v>5147687</v>
      </c>
      <c r="C471" t="s">
        <v>49</v>
      </c>
      <c r="D471" s="3" t="s">
        <v>0</v>
      </c>
      <c r="E471" s="3" t="s">
        <v>1336</v>
      </c>
      <c r="F471" s="3" t="s">
        <v>1337</v>
      </c>
      <c r="G471" s="3" t="s">
        <v>1338</v>
      </c>
      <c r="H471" s="3"/>
      <c r="I471" s="3"/>
      <c r="J471" s="4">
        <v>38247</v>
      </c>
      <c r="K471" s="3">
        <v>12</v>
      </c>
      <c r="L471" s="3" t="s">
        <v>2</v>
      </c>
      <c r="M471" s="4"/>
      <c r="N471" s="4"/>
    </row>
    <row r="472" spans="1:14" x14ac:dyDescent="0.25">
      <c r="A472" s="3"/>
      <c r="B472" s="3">
        <v>5147688</v>
      </c>
      <c r="C472" t="s">
        <v>49</v>
      </c>
      <c r="D472" s="3" t="s">
        <v>0</v>
      </c>
      <c r="E472" s="3" t="s">
        <v>1339</v>
      </c>
      <c r="F472" s="3" t="s">
        <v>1340</v>
      </c>
      <c r="G472" s="3" t="s">
        <v>1341</v>
      </c>
      <c r="H472" s="3"/>
      <c r="I472" s="3"/>
      <c r="J472" s="4">
        <v>38292</v>
      </c>
      <c r="K472" s="3">
        <v>12</v>
      </c>
      <c r="L472" s="3" t="s">
        <v>3</v>
      </c>
      <c r="M472" s="4"/>
      <c r="N472" s="4"/>
    </row>
    <row r="473" spans="1:14" x14ac:dyDescent="0.25">
      <c r="A473" s="3"/>
      <c r="B473" s="3">
        <v>5147689</v>
      </c>
      <c r="C473" t="s">
        <v>49</v>
      </c>
      <c r="D473" s="3" t="s">
        <v>0</v>
      </c>
      <c r="E473" s="3" t="s">
        <v>1107</v>
      </c>
      <c r="F473" s="3" t="s">
        <v>1342</v>
      </c>
      <c r="G473" s="3" t="s">
        <v>696</v>
      </c>
      <c r="H473" s="3"/>
      <c r="I473" s="3"/>
      <c r="J473" s="4">
        <v>38171</v>
      </c>
      <c r="K473" s="3">
        <v>13</v>
      </c>
      <c r="L473" s="3" t="s">
        <v>3</v>
      </c>
      <c r="M473" s="4"/>
      <c r="N473" s="4"/>
    </row>
    <row r="474" spans="1:14" x14ac:dyDescent="0.25">
      <c r="A474" s="3"/>
      <c r="B474" s="3">
        <v>5147690</v>
      </c>
      <c r="C474" t="s">
        <v>49</v>
      </c>
      <c r="D474" s="3" t="s">
        <v>0</v>
      </c>
      <c r="E474" s="3" t="s">
        <v>1332</v>
      </c>
      <c r="F474" s="3" t="s">
        <v>1343</v>
      </c>
      <c r="G474" s="3" t="s">
        <v>1334</v>
      </c>
      <c r="H474" s="3"/>
      <c r="I474" s="3"/>
      <c r="J474" s="4">
        <v>28468</v>
      </c>
      <c r="K474" s="3">
        <v>39</v>
      </c>
      <c r="L474" s="3" t="s">
        <v>2</v>
      </c>
      <c r="M474" s="4"/>
      <c r="N474" s="4"/>
    </row>
    <row r="475" spans="1:14" x14ac:dyDescent="0.25">
      <c r="A475" s="3"/>
      <c r="B475" s="3">
        <v>5147691</v>
      </c>
      <c r="C475" t="s">
        <v>49</v>
      </c>
      <c r="D475" s="3" t="s">
        <v>0</v>
      </c>
      <c r="E475" s="3" t="s">
        <v>1344</v>
      </c>
      <c r="F475" s="3" t="s">
        <v>1345</v>
      </c>
      <c r="G475" s="3" t="s">
        <v>35</v>
      </c>
      <c r="H475" s="3"/>
      <c r="I475" s="3"/>
      <c r="J475" s="10"/>
      <c r="K475" s="9"/>
      <c r="L475" s="3" t="s">
        <v>2</v>
      </c>
      <c r="M475" s="4"/>
      <c r="N475" s="4"/>
    </row>
    <row r="476" spans="1:14" x14ac:dyDescent="0.25">
      <c r="A476" s="3"/>
      <c r="B476" s="3">
        <v>5147692</v>
      </c>
      <c r="C476" t="s">
        <v>49</v>
      </c>
      <c r="D476" s="3" t="s">
        <v>0</v>
      </c>
      <c r="E476" s="3" t="s">
        <v>1346</v>
      </c>
      <c r="F476" s="3" t="s">
        <v>1347</v>
      </c>
      <c r="G476" s="3" t="s">
        <v>1348</v>
      </c>
      <c r="H476" s="3"/>
      <c r="I476" s="3"/>
      <c r="J476" s="4">
        <v>37431</v>
      </c>
      <c r="K476" s="3">
        <v>15</v>
      </c>
      <c r="L476" s="3" t="s">
        <v>2</v>
      </c>
      <c r="M476" s="4"/>
      <c r="N476" s="4"/>
    </row>
    <row r="477" spans="1:14" x14ac:dyDescent="0.25">
      <c r="A477" s="3"/>
      <c r="B477" s="3">
        <v>5147693</v>
      </c>
      <c r="C477" t="s">
        <v>49</v>
      </c>
      <c r="D477" s="3" t="s">
        <v>0</v>
      </c>
      <c r="E477" s="3" t="s">
        <v>1349</v>
      </c>
      <c r="F477" s="3" t="s">
        <v>1350</v>
      </c>
      <c r="G477" s="3" t="s">
        <v>1351</v>
      </c>
      <c r="H477" s="3"/>
      <c r="I477" s="3"/>
      <c r="J477" s="4">
        <v>37487</v>
      </c>
      <c r="K477" s="3">
        <v>15</v>
      </c>
      <c r="L477" s="3" t="s">
        <v>2</v>
      </c>
      <c r="M477" s="4"/>
      <c r="N477" s="4"/>
    </row>
    <row r="478" spans="1:14" x14ac:dyDescent="0.25">
      <c r="A478" s="3"/>
      <c r="B478" s="3">
        <v>5147694</v>
      </c>
      <c r="C478" t="s">
        <v>49</v>
      </c>
      <c r="D478" s="3" t="s">
        <v>0</v>
      </c>
      <c r="E478" s="3" t="s">
        <v>1352</v>
      </c>
      <c r="F478" s="3" t="s">
        <v>1353</v>
      </c>
      <c r="G478" s="3" t="s">
        <v>269</v>
      </c>
      <c r="H478" s="3" t="s">
        <v>534</v>
      </c>
      <c r="I478" s="3"/>
      <c r="J478" s="4">
        <v>37419</v>
      </c>
      <c r="K478" s="3">
        <v>15</v>
      </c>
      <c r="L478" s="3" t="s">
        <v>3</v>
      </c>
      <c r="M478" s="4"/>
      <c r="N478" s="4"/>
    </row>
    <row r="479" spans="1:14" x14ac:dyDescent="0.25">
      <c r="A479" s="3"/>
      <c r="B479" s="3">
        <v>5147695</v>
      </c>
      <c r="C479" t="s">
        <v>49</v>
      </c>
      <c r="D479" s="3" t="s">
        <v>0</v>
      </c>
      <c r="E479" s="3" t="s">
        <v>1354</v>
      </c>
      <c r="F479" s="3" t="s">
        <v>1355</v>
      </c>
      <c r="G479" s="3" t="s">
        <v>1356</v>
      </c>
      <c r="H479" s="3" t="s">
        <v>534</v>
      </c>
      <c r="I479" s="3"/>
      <c r="J479" s="4">
        <v>36876</v>
      </c>
      <c r="K479" s="3">
        <v>16</v>
      </c>
      <c r="L479" s="3" t="s">
        <v>2</v>
      </c>
      <c r="M479" s="4"/>
      <c r="N479" s="4"/>
    </row>
    <row r="480" spans="1:14" x14ac:dyDescent="0.25">
      <c r="A480" s="3"/>
      <c r="B480" s="3">
        <v>5147696</v>
      </c>
      <c r="C480" t="s">
        <v>49</v>
      </c>
      <c r="D480" s="3" t="s">
        <v>0</v>
      </c>
      <c r="E480" s="3" t="s">
        <v>1357</v>
      </c>
      <c r="F480" s="3" t="s">
        <v>1358</v>
      </c>
      <c r="G480" s="3" t="s">
        <v>1359</v>
      </c>
      <c r="H480" s="3"/>
      <c r="I480" s="3"/>
      <c r="J480" s="4">
        <v>37261</v>
      </c>
      <c r="K480" s="3">
        <v>15</v>
      </c>
      <c r="L480" s="3" t="s">
        <v>3</v>
      </c>
      <c r="M480" s="4"/>
      <c r="N480" s="4"/>
    </row>
    <row r="481" spans="1:14" x14ac:dyDescent="0.25">
      <c r="A481" s="3"/>
      <c r="B481" s="3">
        <v>5147697</v>
      </c>
      <c r="C481" t="s">
        <v>49</v>
      </c>
      <c r="D481" s="3" t="s">
        <v>0</v>
      </c>
      <c r="E481" s="3" t="s">
        <v>1360</v>
      </c>
      <c r="F481" s="3" t="s">
        <v>1361</v>
      </c>
      <c r="G481" s="3" t="s">
        <v>1362</v>
      </c>
      <c r="H481" s="3"/>
      <c r="I481" s="3"/>
      <c r="J481" s="4">
        <v>37405</v>
      </c>
      <c r="K481" s="3">
        <v>15</v>
      </c>
      <c r="L481" s="3" t="s">
        <v>2</v>
      </c>
      <c r="M481" s="4"/>
      <c r="N481" s="4"/>
    </row>
    <row r="482" spans="1:14" x14ac:dyDescent="0.25">
      <c r="A482" s="3"/>
      <c r="B482" s="3">
        <v>5147698</v>
      </c>
      <c r="C482" t="s">
        <v>49</v>
      </c>
      <c r="D482" s="3" t="s">
        <v>0</v>
      </c>
      <c r="E482" s="3" t="s">
        <v>885</v>
      </c>
      <c r="F482" s="3" t="s">
        <v>1363</v>
      </c>
      <c r="G482" s="3" t="s">
        <v>1364</v>
      </c>
      <c r="H482" s="3"/>
      <c r="I482" s="3"/>
      <c r="J482" s="4">
        <v>37350</v>
      </c>
      <c r="K482" s="3">
        <v>15</v>
      </c>
      <c r="L482" s="3" t="s">
        <v>2</v>
      </c>
      <c r="M482" s="4"/>
      <c r="N482" s="4"/>
    </row>
    <row r="483" spans="1:14" x14ac:dyDescent="0.25">
      <c r="A483" s="3"/>
      <c r="B483" s="3">
        <v>5147699</v>
      </c>
      <c r="C483" t="s">
        <v>49</v>
      </c>
      <c r="D483" s="3" t="s">
        <v>0</v>
      </c>
      <c r="E483" s="3" t="s">
        <v>1099</v>
      </c>
      <c r="F483" s="3" t="s">
        <v>1365</v>
      </c>
      <c r="G483" s="3" t="s">
        <v>1366</v>
      </c>
      <c r="H483" s="3"/>
      <c r="I483" s="3"/>
      <c r="J483" s="4">
        <v>36916</v>
      </c>
      <c r="K483" s="3">
        <v>16</v>
      </c>
      <c r="L483" s="3" t="s">
        <v>3</v>
      </c>
      <c r="M483" s="4"/>
      <c r="N483" s="4"/>
    </row>
    <row r="484" spans="1:14" x14ac:dyDescent="0.25">
      <c r="A484" s="3"/>
      <c r="B484" s="3">
        <v>5147700</v>
      </c>
      <c r="C484" t="s">
        <v>49</v>
      </c>
      <c r="D484" s="3" t="s">
        <v>0</v>
      </c>
      <c r="E484" s="3" t="s">
        <v>482</v>
      </c>
      <c r="F484" s="3" t="s">
        <v>1367</v>
      </c>
      <c r="G484" s="3" t="s">
        <v>1368</v>
      </c>
      <c r="H484" s="3"/>
      <c r="I484" s="3"/>
      <c r="J484" s="4">
        <v>37344</v>
      </c>
      <c r="K484" s="3">
        <v>15</v>
      </c>
      <c r="L484" s="3" t="s">
        <v>3</v>
      </c>
      <c r="M484" s="4"/>
      <c r="N484" s="4"/>
    </row>
    <row r="485" spans="1:14" x14ac:dyDescent="0.25">
      <c r="A485" s="3"/>
      <c r="B485" s="3">
        <v>5147701</v>
      </c>
      <c r="C485" t="s">
        <v>49</v>
      </c>
      <c r="D485" s="3" t="s">
        <v>0</v>
      </c>
      <c r="E485" s="3" t="s">
        <v>1369</v>
      </c>
      <c r="F485" s="3" t="s">
        <v>1370</v>
      </c>
      <c r="G485" s="3" t="s">
        <v>1371</v>
      </c>
      <c r="H485" s="8"/>
      <c r="I485" s="8"/>
      <c r="J485" s="10"/>
      <c r="K485" s="8"/>
      <c r="L485" s="3" t="s">
        <v>3</v>
      </c>
      <c r="M485" s="4"/>
      <c r="N485" s="4"/>
    </row>
    <row r="486" spans="1:14" x14ac:dyDescent="0.25">
      <c r="A486" s="3"/>
      <c r="B486" s="3">
        <v>5147702</v>
      </c>
      <c r="C486" t="s">
        <v>49</v>
      </c>
      <c r="D486" s="3" t="s">
        <v>0</v>
      </c>
      <c r="E486" s="3" t="s">
        <v>1372</v>
      </c>
      <c r="F486" s="3" t="s">
        <v>1373</v>
      </c>
      <c r="G486" s="3" t="s">
        <v>1374</v>
      </c>
      <c r="H486" s="8"/>
      <c r="I486" s="8"/>
      <c r="J486" s="10"/>
      <c r="K486" s="8"/>
      <c r="L486" s="3" t="s">
        <v>3</v>
      </c>
      <c r="M486" s="4"/>
      <c r="N486" s="4"/>
    </row>
    <row r="487" spans="1:14" x14ac:dyDescent="0.25">
      <c r="A487" s="3"/>
      <c r="B487" s="3">
        <v>5147703</v>
      </c>
      <c r="C487" t="s">
        <v>49</v>
      </c>
      <c r="D487" s="3" t="s">
        <v>0</v>
      </c>
      <c r="E487" s="3" t="s">
        <v>1375</v>
      </c>
      <c r="F487" s="3" t="s">
        <v>1376</v>
      </c>
      <c r="G487" s="3" t="s">
        <v>1377</v>
      </c>
      <c r="H487" s="8"/>
      <c r="I487" s="8"/>
      <c r="J487" s="10"/>
      <c r="K487" s="8"/>
      <c r="L487" s="3" t="s">
        <v>3</v>
      </c>
      <c r="M487" s="4"/>
      <c r="N487" s="4"/>
    </row>
    <row r="488" spans="1:14" x14ac:dyDescent="0.25">
      <c r="A488" s="3"/>
      <c r="B488" s="3">
        <v>5147704</v>
      </c>
      <c r="C488" t="s">
        <v>49</v>
      </c>
      <c r="D488" s="3" t="s">
        <v>0</v>
      </c>
      <c r="E488" s="3" t="s">
        <v>1378</v>
      </c>
      <c r="F488" s="3" t="s">
        <v>1379</v>
      </c>
      <c r="G488" s="9"/>
      <c r="H488" s="8"/>
      <c r="I488" s="8"/>
      <c r="J488" s="10"/>
      <c r="K488" s="8"/>
      <c r="L488" s="3" t="s">
        <v>2</v>
      </c>
      <c r="M488" s="4"/>
      <c r="N488" s="4"/>
    </row>
    <row r="489" spans="1:14" x14ac:dyDescent="0.25">
      <c r="A489" s="3"/>
      <c r="B489" s="3">
        <v>5147705</v>
      </c>
      <c r="C489" t="s">
        <v>49</v>
      </c>
      <c r="D489" s="3" t="s">
        <v>0</v>
      </c>
      <c r="E489" s="3" t="s">
        <v>592</v>
      </c>
      <c r="F489" s="3" t="s">
        <v>1380</v>
      </c>
      <c r="G489" s="3" t="s">
        <v>1381</v>
      </c>
      <c r="H489" s="8"/>
      <c r="I489" s="8"/>
      <c r="J489" s="10"/>
      <c r="K489" s="8"/>
      <c r="L489" s="3" t="s">
        <v>3</v>
      </c>
      <c r="M489" s="4"/>
      <c r="N489" s="4"/>
    </row>
    <row r="490" spans="1:14" x14ac:dyDescent="0.25">
      <c r="A490" s="3"/>
      <c r="B490" s="3">
        <v>5147706</v>
      </c>
      <c r="C490" t="s">
        <v>49</v>
      </c>
      <c r="D490" s="3" t="s">
        <v>0</v>
      </c>
      <c r="E490" s="3" t="s">
        <v>1382</v>
      </c>
      <c r="F490" s="3" t="s">
        <v>1383</v>
      </c>
      <c r="G490" s="3" t="s">
        <v>1384</v>
      </c>
      <c r="H490" s="8"/>
      <c r="I490" s="8"/>
      <c r="J490" s="10"/>
      <c r="K490" s="8"/>
      <c r="L490" s="3" t="s">
        <v>3</v>
      </c>
      <c r="M490" s="4"/>
      <c r="N490" s="4"/>
    </row>
    <row r="491" spans="1:14" x14ac:dyDescent="0.25">
      <c r="A491" s="3"/>
      <c r="B491" s="3">
        <v>5147707</v>
      </c>
      <c r="C491" t="s">
        <v>49</v>
      </c>
      <c r="D491" s="3" t="s">
        <v>0</v>
      </c>
      <c r="E491" s="3" t="s">
        <v>603</v>
      </c>
      <c r="F491" s="3" t="s">
        <v>1385</v>
      </c>
      <c r="G491" s="3" t="s">
        <v>605</v>
      </c>
      <c r="H491" s="8"/>
      <c r="I491" s="8"/>
      <c r="J491" s="10"/>
      <c r="K491" s="8"/>
      <c r="L491" s="3" t="s">
        <v>3</v>
      </c>
      <c r="M491" s="4"/>
      <c r="N491" s="4"/>
    </row>
    <row r="492" spans="1:14" x14ac:dyDescent="0.25">
      <c r="A492" s="3"/>
      <c r="B492" s="3">
        <v>5147708</v>
      </c>
      <c r="C492" t="s">
        <v>49</v>
      </c>
      <c r="D492" s="3" t="s">
        <v>0</v>
      </c>
      <c r="E492" s="3" t="s">
        <v>1083</v>
      </c>
      <c r="F492" s="3" t="s">
        <v>1386</v>
      </c>
      <c r="G492" s="3" t="s">
        <v>1085</v>
      </c>
      <c r="H492" s="8"/>
      <c r="I492" s="8"/>
      <c r="J492" s="10"/>
      <c r="K492" s="8"/>
      <c r="L492" s="3" t="s">
        <v>3</v>
      </c>
      <c r="M492" s="4"/>
      <c r="N492" s="4"/>
    </row>
    <row r="493" spans="1:14" x14ac:dyDescent="0.25">
      <c r="A493" s="3"/>
      <c r="B493" s="3">
        <v>5147709</v>
      </c>
      <c r="C493" t="s">
        <v>49</v>
      </c>
      <c r="D493" s="3" t="s">
        <v>0</v>
      </c>
      <c r="E493" s="3" t="s">
        <v>535</v>
      </c>
      <c r="F493" s="3" t="s">
        <v>1387</v>
      </c>
      <c r="G493" s="3" t="s">
        <v>61</v>
      </c>
      <c r="H493" s="8"/>
      <c r="I493" s="8"/>
      <c r="J493" s="10"/>
      <c r="K493" s="8"/>
      <c r="L493" s="3" t="s">
        <v>2</v>
      </c>
      <c r="M493" s="4"/>
      <c r="N493" s="4"/>
    </row>
    <row r="494" spans="1:14" x14ac:dyDescent="0.25">
      <c r="A494" s="3"/>
      <c r="B494" s="3">
        <v>5147710</v>
      </c>
      <c r="C494" t="s">
        <v>49</v>
      </c>
      <c r="D494" s="3" t="s">
        <v>0</v>
      </c>
      <c r="E494" s="3" t="s">
        <v>1388</v>
      </c>
      <c r="F494" s="3" t="s">
        <v>1389</v>
      </c>
      <c r="G494" s="3" t="s">
        <v>1390</v>
      </c>
      <c r="H494" s="8"/>
      <c r="I494" s="8"/>
      <c r="J494" s="10"/>
      <c r="K494" s="8"/>
      <c r="L494" s="3" t="s">
        <v>2</v>
      </c>
      <c r="M494" s="4"/>
      <c r="N494" s="4"/>
    </row>
    <row r="495" spans="1:14" x14ac:dyDescent="0.25">
      <c r="A495" s="3"/>
      <c r="B495" s="3">
        <v>5147711</v>
      </c>
      <c r="C495" t="s">
        <v>49</v>
      </c>
      <c r="D495" s="3" t="s">
        <v>0</v>
      </c>
      <c r="E495" s="3" t="s">
        <v>1391</v>
      </c>
      <c r="F495" s="3" t="s">
        <v>1392</v>
      </c>
      <c r="G495" s="3" t="s">
        <v>1393</v>
      </c>
      <c r="H495" s="8"/>
      <c r="I495" s="8"/>
      <c r="J495" s="10"/>
      <c r="K495" s="8"/>
      <c r="L495" s="3" t="s">
        <v>2</v>
      </c>
      <c r="M495" s="4"/>
      <c r="N495" s="4"/>
    </row>
    <row r="496" spans="1:14" x14ac:dyDescent="0.25">
      <c r="A496" s="3"/>
      <c r="B496" s="3">
        <v>5147712</v>
      </c>
      <c r="C496" t="s">
        <v>49</v>
      </c>
      <c r="D496" s="3" t="s">
        <v>0</v>
      </c>
      <c r="E496" s="3" t="s">
        <v>1394</v>
      </c>
      <c r="F496" s="3" t="s">
        <v>1395</v>
      </c>
      <c r="G496" s="3" t="s">
        <v>1396</v>
      </c>
      <c r="H496" s="8"/>
      <c r="I496" s="8"/>
      <c r="J496" s="10"/>
      <c r="K496" s="8"/>
      <c r="L496" s="3" t="s">
        <v>2</v>
      </c>
      <c r="M496" s="4"/>
      <c r="N496" s="4"/>
    </row>
    <row r="497" spans="1:14" x14ac:dyDescent="0.25">
      <c r="A497" s="3"/>
      <c r="B497" s="3">
        <v>5147713</v>
      </c>
      <c r="C497" t="s">
        <v>49</v>
      </c>
      <c r="D497" s="3" t="s">
        <v>0</v>
      </c>
      <c r="E497" s="3" t="s">
        <v>979</v>
      </c>
      <c r="F497" s="3" t="s">
        <v>98</v>
      </c>
      <c r="G497" s="3" t="s">
        <v>1397</v>
      </c>
      <c r="H497" s="8"/>
      <c r="I497" s="8"/>
      <c r="J497" s="10"/>
      <c r="K497" s="8"/>
      <c r="L497" s="3" t="s">
        <v>2</v>
      </c>
      <c r="M497" s="4"/>
      <c r="N497" s="4"/>
    </row>
    <row r="498" spans="1:14" x14ac:dyDescent="0.25">
      <c r="A498" s="3"/>
      <c r="B498" s="3">
        <v>5147714</v>
      </c>
      <c r="C498" t="s">
        <v>49</v>
      </c>
      <c r="D498" s="3" t="s">
        <v>0</v>
      </c>
      <c r="E498" s="3" t="s">
        <v>572</v>
      </c>
      <c r="F498" s="3" t="s">
        <v>1398</v>
      </c>
      <c r="G498" s="9"/>
      <c r="H498" s="8"/>
      <c r="I498" s="8"/>
      <c r="J498" s="10"/>
      <c r="K498" s="8"/>
      <c r="L498" s="3" t="s">
        <v>2</v>
      </c>
      <c r="M498" s="4"/>
      <c r="N498" s="4"/>
    </row>
    <row r="499" spans="1:14" x14ac:dyDescent="0.25">
      <c r="A499" s="3"/>
      <c r="B499" s="3">
        <v>5147715</v>
      </c>
      <c r="C499" t="s">
        <v>49</v>
      </c>
      <c r="D499" s="3" t="s">
        <v>0</v>
      </c>
      <c r="E499" s="3" t="s">
        <v>1399</v>
      </c>
      <c r="F499" s="3" t="s">
        <v>1400</v>
      </c>
      <c r="G499" s="3" t="s">
        <v>1401</v>
      </c>
      <c r="H499" s="8"/>
      <c r="I499" s="8"/>
      <c r="J499" s="10"/>
      <c r="K499" s="8"/>
      <c r="L499" s="3" t="s">
        <v>2</v>
      </c>
      <c r="M499" s="4"/>
      <c r="N499" s="4"/>
    </row>
    <row r="500" spans="1:14" x14ac:dyDescent="0.25">
      <c r="A500" s="3"/>
      <c r="B500" s="3">
        <v>5147716</v>
      </c>
      <c r="C500" t="s">
        <v>49</v>
      </c>
      <c r="D500" s="3" t="s">
        <v>0</v>
      </c>
      <c r="E500" s="3" t="s">
        <v>1402</v>
      </c>
      <c r="F500" s="3" t="s">
        <v>1266</v>
      </c>
      <c r="G500" s="3" t="s">
        <v>1403</v>
      </c>
      <c r="H500" s="8"/>
      <c r="I500" s="8"/>
      <c r="J500" s="10"/>
      <c r="K500" s="8"/>
      <c r="L500" s="3" t="s">
        <v>3</v>
      </c>
      <c r="M500" s="4"/>
      <c r="N500" s="4"/>
    </row>
    <row r="501" spans="1:14" x14ac:dyDescent="0.25">
      <c r="A501" s="3"/>
      <c r="B501" s="3">
        <v>5147717</v>
      </c>
      <c r="C501" t="s">
        <v>49</v>
      </c>
      <c r="D501" s="3" t="s">
        <v>0</v>
      </c>
      <c r="E501" s="3" t="s">
        <v>1404</v>
      </c>
      <c r="F501" s="3" t="s">
        <v>1405</v>
      </c>
      <c r="G501" s="3" t="s">
        <v>1406</v>
      </c>
      <c r="H501" s="8"/>
      <c r="I501" s="8"/>
      <c r="J501" s="10"/>
      <c r="K501" s="8"/>
      <c r="L501" s="3" t="s">
        <v>3</v>
      </c>
      <c r="M501" s="4"/>
      <c r="N501" s="4"/>
    </row>
    <row r="502" spans="1:14" x14ac:dyDescent="0.25">
      <c r="A502" s="3"/>
      <c r="B502" s="3">
        <v>5147718</v>
      </c>
      <c r="C502" t="s">
        <v>49</v>
      </c>
      <c r="D502" s="3" t="s">
        <v>0</v>
      </c>
      <c r="E502" s="3" t="s">
        <v>1407</v>
      </c>
      <c r="F502" s="3" t="s">
        <v>1408</v>
      </c>
      <c r="G502" s="3" t="s">
        <v>1409</v>
      </c>
      <c r="H502" s="8"/>
      <c r="I502" s="8"/>
      <c r="J502" s="10"/>
      <c r="K502" s="8"/>
      <c r="L502" s="3" t="s">
        <v>3</v>
      </c>
      <c r="M502" s="4"/>
      <c r="N502" s="4"/>
    </row>
    <row r="503" spans="1:14" x14ac:dyDescent="0.25">
      <c r="A503" s="3"/>
      <c r="B503" s="3">
        <v>5147719</v>
      </c>
      <c r="C503" t="s">
        <v>49</v>
      </c>
      <c r="D503" s="3" t="s">
        <v>0</v>
      </c>
      <c r="E503" s="3" t="s">
        <v>535</v>
      </c>
      <c r="F503" s="3" t="s">
        <v>1410</v>
      </c>
      <c r="G503" s="3" t="s">
        <v>1385</v>
      </c>
      <c r="H503" s="8"/>
      <c r="I503" s="8"/>
      <c r="J503" s="10"/>
      <c r="K503" s="8"/>
      <c r="L503" s="3" t="s">
        <v>3</v>
      </c>
      <c r="M503" s="4"/>
      <c r="N503" s="4"/>
    </row>
    <row r="504" spans="1:14" x14ac:dyDescent="0.25">
      <c r="A504" s="3"/>
      <c r="B504" s="3">
        <v>5147720</v>
      </c>
      <c r="C504" t="s">
        <v>49</v>
      </c>
      <c r="D504" s="3" t="s">
        <v>0</v>
      </c>
      <c r="E504" s="3" t="s">
        <v>1411</v>
      </c>
      <c r="F504" s="3" t="s">
        <v>1412</v>
      </c>
      <c r="G504" s="3" t="s">
        <v>1413</v>
      </c>
      <c r="H504" s="8"/>
      <c r="I504" s="8"/>
      <c r="J504" s="10"/>
      <c r="K504" s="8"/>
      <c r="L504" s="3" t="s">
        <v>3</v>
      </c>
      <c r="M504" s="4"/>
      <c r="N504" s="4"/>
    </row>
    <row r="505" spans="1:14" x14ac:dyDescent="0.25">
      <c r="A505" s="3"/>
      <c r="B505" s="3">
        <v>5147721</v>
      </c>
      <c r="C505" t="s">
        <v>49</v>
      </c>
      <c r="D505" s="3" t="s">
        <v>0</v>
      </c>
      <c r="E505" s="3" t="s">
        <v>1414</v>
      </c>
      <c r="F505" s="3" t="s">
        <v>1415</v>
      </c>
      <c r="G505" s="3" t="s">
        <v>1416</v>
      </c>
      <c r="H505" s="3" t="s">
        <v>1417</v>
      </c>
      <c r="I505" s="3">
        <v>9089833517</v>
      </c>
      <c r="J505" s="4">
        <v>37449</v>
      </c>
      <c r="K505" s="3">
        <v>15</v>
      </c>
      <c r="L505" s="3" t="s">
        <v>2</v>
      </c>
      <c r="M505" s="4"/>
      <c r="N505" s="4"/>
    </row>
    <row r="506" spans="1:14" x14ac:dyDescent="0.25">
      <c r="A506" s="3"/>
      <c r="B506" s="3">
        <v>5147722</v>
      </c>
      <c r="C506" t="s">
        <v>49</v>
      </c>
      <c r="D506" s="3" t="s">
        <v>0</v>
      </c>
      <c r="E506" s="3" t="s">
        <v>24</v>
      </c>
      <c r="F506" s="3" t="s">
        <v>1418</v>
      </c>
      <c r="G506" s="3" t="s">
        <v>1419</v>
      </c>
      <c r="H506" s="3" t="s">
        <v>1420</v>
      </c>
      <c r="I506" s="3"/>
      <c r="J506" s="4">
        <v>37369</v>
      </c>
      <c r="K506" s="3">
        <v>15</v>
      </c>
      <c r="L506" s="3" t="s">
        <v>2</v>
      </c>
      <c r="M506" s="4"/>
      <c r="N506" s="4"/>
    </row>
    <row r="507" spans="1:14" x14ac:dyDescent="0.25">
      <c r="A507" s="3"/>
      <c r="B507" s="3">
        <v>5147723</v>
      </c>
      <c r="C507" t="s">
        <v>49</v>
      </c>
      <c r="D507" s="3" t="s">
        <v>0</v>
      </c>
      <c r="E507" s="3" t="s">
        <v>1421</v>
      </c>
      <c r="F507" s="3" t="s">
        <v>1422</v>
      </c>
      <c r="G507" s="3" t="s">
        <v>1423</v>
      </c>
      <c r="H507" s="3" t="s">
        <v>1424</v>
      </c>
      <c r="I507" s="3">
        <v>9502313602</v>
      </c>
      <c r="J507" s="4">
        <v>37257</v>
      </c>
      <c r="K507" s="3">
        <v>15</v>
      </c>
      <c r="L507" s="3" t="s">
        <v>2</v>
      </c>
      <c r="M507" s="4"/>
      <c r="N507" s="4"/>
    </row>
    <row r="508" spans="1:14" x14ac:dyDescent="0.25">
      <c r="A508" s="3"/>
      <c r="B508" s="3">
        <v>5147724</v>
      </c>
      <c r="C508" t="s">
        <v>49</v>
      </c>
      <c r="D508" s="3" t="s">
        <v>0</v>
      </c>
      <c r="E508" s="3" t="s">
        <v>1425</v>
      </c>
      <c r="F508" s="3" t="s">
        <v>1426</v>
      </c>
      <c r="G508" s="3" t="s">
        <v>1421</v>
      </c>
      <c r="H508" s="3"/>
      <c r="I508" s="3"/>
      <c r="J508" s="4">
        <v>37539</v>
      </c>
      <c r="K508" s="3">
        <v>14</v>
      </c>
      <c r="L508" s="3" t="s">
        <v>3</v>
      </c>
      <c r="M508" s="4"/>
      <c r="N508" s="4"/>
    </row>
    <row r="509" spans="1:14" x14ac:dyDescent="0.25">
      <c r="A509" s="3"/>
      <c r="B509" s="3">
        <v>5147725</v>
      </c>
      <c r="C509" t="s">
        <v>49</v>
      </c>
      <c r="D509" s="3" t="s">
        <v>0</v>
      </c>
      <c r="E509" s="3" t="s">
        <v>1427</v>
      </c>
      <c r="F509" s="3" t="s">
        <v>699</v>
      </c>
      <c r="G509" s="3" t="s">
        <v>1428</v>
      </c>
      <c r="H509" s="3"/>
      <c r="I509" s="3"/>
      <c r="J509" s="4">
        <v>37527</v>
      </c>
      <c r="K509" s="3">
        <v>14</v>
      </c>
      <c r="L509" s="3" t="s">
        <v>3</v>
      </c>
      <c r="M509" s="4"/>
      <c r="N509" s="4"/>
    </row>
    <row r="510" spans="1:14" x14ac:dyDescent="0.25">
      <c r="A510" s="3"/>
      <c r="B510" s="3">
        <v>5147726</v>
      </c>
      <c r="C510" t="s">
        <v>49</v>
      </c>
      <c r="D510" s="3" t="s">
        <v>0</v>
      </c>
      <c r="E510" s="3" t="s">
        <v>1429</v>
      </c>
      <c r="F510" s="3" t="s">
        <v>1430</v>
      </c>
      <c r="G510" s="3" t="s">
        <v>1431</v>
      </c>
      <c r="H510" s="3"/>
      <c r="I510" s="3"/>
      <c r="J510" s="10"/>
      <c r="K510" s="9"/>
      <c r="L510" s="3" t="s">
        <v>2</v>
      </c>
      <c r="M510" s="4"/>
      <c r="N510" s="4"/>
    </row>
    <row r="511" spans="1:14" x14ac:dyDescent="0.25">
      <c r="A511" s="3"/>
      <c r="B511" s="3">
        <v>5147727</v>
      </c>
      <c r="C511" t="s">
        <v>49</v>
      </c>
      <c r="D511" s="3" t="s">
        <v>0</v>
      </c>
      <c r="E511" s="3" t="s">
        <v>1432</v>
      </c>
      <c r="F511" s="3" t="s">
        <v>1433</v>
      </c>
      <c r="G511" s="3" t="s">
        <v>1434</v>
      </c>
      <c r="H511" s="3"/>
      <c r="I511" s="3"/>
      <c r="J511" s="4">
        <v>37275</v>
      </c>
      <c r="K511" s="3">
        <v>15</v>
      </c>
      <c r="L511" s="3" t="s">
        <v>3</v>
      </c>
      <c r="M511" s="4"/>
      <c r="N511" s="4"/>
    </row>
    <row r="512" spans="1:14" x14ac:dyDescent="0.25">
      <c r="A512" s="3"/>
      <c r="B512" s="3">
        <v>5147728</v>
      </c>
      <c r="C512" t="s">
        <v>49</v>
      </c>
      <c r="D512" s="3" t="s">
        <v>0</v>
      </c>
      <c r="E512" s="3" t="s">
        <v>1435</v>
      </c>
      <c r="F512" s="3" t="s">
        <v>1436</v>
      </c>
      <c r="G512" s="3" t="s">
        <v>688</v>
      </c>
      <c r="H512" s="3"/>
      <c r="I512" s="3"/>
      <c r="J512" s="10"/>
      <c r="K512" s="9"/>
      <c r="L512" s="3" t="s">
        <v>3</v>
      </c>
      <c r="M512" s="4"/>
      <c r="N512" s="4"/>
    </row>
    <row r="513" spans="1:14" x14ac:dyDescent="0.25">
      <c r="A513" s="3"/>
      <c r="B513" s="3">
        <v>5147729</v>
      </c>
      <c r="C513" t="s">
        <v>49</v>
      </c>
      <c r="D513" s="3" t="s">
        <v>0</v>
      </c>
      <c r="E513" s="3" t="s">
        <v>1437</v>
      </c>
      <c r="F513" s="3" t="s">
        <v>1438</v>
      </c>
      <c r="G513" s="3" t="s">
        <v>1439</v>
      </c>
      <c r="H513" s="3"/>
      <c r="I513" s="3"/>
      <c r="J513" s="4">
        <v>37297</v>
      </c>
      <c r="K513" s="3">
        <v>15</v>
      </c>
      <c r="L513" s="3" t="s">
        <v>3</v>
      </c>
      <c r="M513" s="4"/>
      <c r="N513" s="4"/>
    </row>
    <row r="514" spans="1:14" x14ac:dyDescent="0.25">
      <c r="A514" s="3"/>
      <c r="B514" s="3">
        <v>5147730</v>
      </c>
      <c r="C514" t="s">
        <v>49</v>
      </c>
      <c r="D514" s="3" t="s">
        <v>0</v>
      </c>
      <c r="E514" s="3" t="s">
        <v>1440</v>
      </c>
      <c r="F514" s="3" t="s">
        <v>1441</v>
      </c>
      <c r="G514" s="3" t="s">
        <v>20</v>
      </c>
      <c r="H514" s="3"/>
      <c r="I514" s="3"/>
      <c r="J514" s="4">
        <v>36041</v>
      </c>
      <c r="K514" s="3">
        <v>19</v>
      </c>
      <c r="L514" s="3" t="s">
        <v>652</v>
      </c>
      <c r="M514" s="4"/>
      <c r="N514" s="4"/>
    </row>
    <row r="515" spans="1:14" x14ac:dyDescent="0.25">
      <c r="A515" s="3"/>
      <c r="B515" s="3">
        <v>5147731</v>
      </c>
      <c r="C515" t="s">
        <v>49</v>
      </c>
      <c r="D515" s="3" t="s">
        <v>0</v>
      </c>
      <c r="E515" s="3" t="s">
        <v>1442</v>
      </c>
      <c r="F515" s="3" t="s">
        <v>1443</v>
      </c>
      <c r="G515" s="3" t="s">
        <v>1444</v>
      </c>
      <c r="H515" s="3"/>
      <c r="I515" s="3"/>
      <c r="J515" s="4">
        <v>37371</v>
      </c>
      <c r="K515" s="3">
        <v>15</v>
      </c>
      <c r="L515" s="3" t="s">
        <v>639</v>
      </c>
      <c r="M515" s="4"/>
      <c r="N515" s="4"/>
    </row>
    <row r="516" spans="1:14" x14ac:dyDescent="0.25">
      <c r="A516" s="3"/>
      <c r="B516" s="3">
        <v>5147732</v>
      </c>
      <c r="C516" t="s">
        <v>49</v>
      </c>
      <c r="D516" s="3" t="s">
        <v>0</v>
      </c>
      <c r="E516" s="3" t="s">
        <v>1445</v>
      </c>
      <c r="F516" s="3" t="s">
        <v>1446</v>
      </c>
      <c r="G516" s="3" t="s">
        <v>31</v>
      </c>
      <c r="H516" s="3"/>
      <c r="I516" s="3"/>
      <c r="J516" s="4">
        <v>37144</v>
      </c>
      <c r="K516" s="3">
        <v>15</v>
      </c>
      <c r="L516" s="3" t="s">
        <v>3</v>
      </c>
      <c r="M516" s="4"/>
      <c r="N516" s="4"/>
    </row>
    <row r="517" spans="1:14" x14ac:dyDescent="0.25">
      <c r="A517" s="3"/>
      <c r="B517" s="3">
        <v>5147733</v>
      </c>
      <c r="C517" t="s">
        <v>49</v>
      </c>
      <c r="D517" s="3" t="s">
        <v>0</v>
      </c>
      <c r="E517" s="3" t="s">
        <v>576</v>
      </c>
      <c r="F517" s="3" t="s">
        <v>1447</v>
      </c>
      <c r="G517" s="3" t="s">
        <v>576</v>
      </c>
      <c r="H517" s="3"/>
      <c r="I517" s="3"/>
      <c r="J517" s="4">
        <v>37144</v>
      </c>
      <c r="K517" s="3">
        <v>15</v>
      </c>
      <c r="L517" s="3" t="s">
        <v>2</v>
      </c>
      <c r="M517" s="4"/>
      <c r="N517" s="4"/>
    </row>
    <row r="518" spans="1:14" x14ac:dyDescent="0.25">
      <c r="A518" s="3"/>
      <c r="B518" s="3">
        <v>5147734</v>
      </c>
      <c r="C518" t="s">
        <v>49</v>
      </c>
      <c r="D518" s="3" t="s">
        <v>0</v>
      </c>
      <c r="E518" s="3" t="s">
        <v>1448</v>
      </c>
      <c r="F518" s="3" t="s">
        <v>1449</v>
      </c>
      <c r="G518" s="3" t="s">
        <v>1450</v>
      </c>
      <c r="H518" s="3"/>
      <c r="I518" s="3"/>
      <c r="J518" s="4">
        <v>36311</v>
      </c>
      <c r="K518" s="3">
        <v>17</v>
      </c>
      <c r="L518" s="4" t="s">
        <v>3</v>
      </c>
      <c r="M518" s="4"/>
      <c r="N518" s="4"/>
    </row>
    <row r="519" spans="1:14" x14ac:dyDescent="0.25">
      <c r="A519" s="3"/>
      <c r="B519" s="3">
        <v>5147735</v>
      </c>
      <c r="C519" t="s">
        <v>49</v>
      </c>
      <c r="D519" s="3" t="s">
        <v>0</v>
      </c>
      <c r="E519" s="3" t="s">
        <v>686</v>
      </c>
      <c r="F519" s="3" t="s">
        <v>1451</v>
      </c>
      <c r="G519" s="3" t="s">
        <v>1452</v>
      </c>
      <c r="H519" s="3"/>
      <c r="I519" s="3"/>
      <c r="J519" s="4">
        <v>36916</v>
      </c>
      <c r="K519" s="3">
        <v>16</v>
      </c>
      <c r="L519" s="3" t="s">
        <v>2</v>
      </c>
      <c r="M519" s="4"/>
      <c r="N519" s="4"/>
    </row>
    <row r="520" spans="1:14" x14ac:dyDescent="0.25">
      <c r="A520" s="3"/>
      <c r="B520" s="3">
        <v>5147736</v>
      </c>
      <c r="C520" t="s">
        <v>49</v>
      </c>
      <c r="D520" s="3" t="s">
        <v>0</v>
      </c>
      <c r="E520" s="3" t="s">
        <v>621</v>
      </c>
      <c r="F520" s="3" t="s">
        <v>1453</v>
      </c>
      <c r="G520" s="3" t="s">
        <v>1454</v>
      </c>
      <c r="H520" s="3"/>
      <c r="I520" s="3"/>
      <c r="J520" s="10"/>
      <c r="K520" s="3">
        <v>16</v>
      </c>
      <c r="L520" s="3" t="s">
        <v>3</v>
      </c>
      <c r="M520" s="4"/>
      <c r="N520" s="4"/>
    </row>
    <row r="521" spans="1:14" x14ac:dyDescent="0.25">
      <c r="A521" s="3"/>
      <c r="B521" s="3">
        <v>5147737</v>
      </c>
      <c r="C521" t="s">
        <v>49</v>
      </c>
      <c r="D521" s="3" t="s">
        <v>0</v>
      </c>
      <c r="E521" s="3" t="s">
        <v>1455</v>
      </c>
      <c r="F521" s="3" t="s">
        <v>1456</v>
      </c>
      <c r="G521" s="3" t="s">
        <v>1457</v>
      </c>
      <c r="H521" s="3"/>
      <c r="I521" s="3"/>
      <c r="J521" s="4">
        <v>36947</v>
      </c>
      <c r="K521" s="3">
        <v>16</v>
      </c>
      <c r="L521" s="3" t="s">
        <v>2</v>
      </c>
      <c r="M521" s="4"/>
      <c r="N521" s="4"/>
    </row>
    <row r="522" spans="1:14" x14ac:dyDescent="0.25">
      <c r="A522" s="3"/>
      <c r="B522" s="3">
        <v>5147738</v>
      </c>
      <c r="C522" t="s">
        <v>49</v>
      </c>
      <c r="D522" s="3" t="s">
        <v>0</v>
      </c>
      <c r="E522" s="3" t="s">
        <v>1458</v>
      </c>
      <c r="F522" s="3" t="s">
        <v>1459</v>
      </c>
      <c r="G522" s="3" t="s">
        <v>87</v>
      </c>
      <c r="H522" s="3"/>
      <c r="I522" s="3"/>
      <c r="J522" s="4">
        <v>37053</v>
      </c>
      <c r="K522" s="3">
        <v>16</v>
      </c>
      <c r="L522" s="3" t="s">
        <v>2</v>
      </c>
      <c r="M522" s="4"/>
      <c r="N522" s="4"/>
    </row>
    <row r="523" spans="1:14" x14ac:dyDescent="0.25">
      <c r="A523" s="3"/>
      <c r="B523" s="3">
        <v>5147739</v>
      </c>
      <c r="C523" t="s">
        <v>49</v>
      </c>
      <c r="D523" s="3" t="s">
        <v>0</v>
      </c>
      <c r="E523" s="3" t="s">
        <v>1460</v>
      </c>
      <c r="F523" s="3" t="s">
        <v>1461</v>
      </c>
      <c r="G523" s="3" t="s">
        <v>1462</v>
      </c>
      <c r="H523" s="3"/>
      <c r="I523" s="3"/>
      <c r="J523" s="4">
        <v>37332</v>
      </c>
      <c r="K523" s="3">
        <v>15</v>
      </c>
      <c r="L523" s="3" t="s">
        <v>2</v>
      </c>
      <c r="M523" s="4"/>
      <c r="N523" s="4"/>
    </row>
    <row r="524" spans="1:14" x14ac:dyDescent="0.25">
      <c r="A524" s="3"/>
      <c r="B524" s="3">
        <v>5147740</v>
      </c>
      <c r="C524" t="s">
        <v>49</v>
      </c>
      <c r="D524" s="3" t="s">
        <v>0</v>
      </c>
      <c r="E524" s="3" t="s">
        <v>1463</v>
      </c>
      <c r="F524" s="3" t="s">
        <v>1464</v>
      </c>
      <c r="G524" s="3" t="s">
        <v>1465</v>
      </c>
      <c r="H524" s="3"/>
      <c r="I524" s="3"/>
      <c r="J524" s="4">
        <v>37408</v>
      </c>
      <c r="K524" s="3">
        <v>15</v>
      </c>
      <c r="L524" s="3" t="s">
        <v>2</v>
      </c>
      <c r="M524" s="4"/>
      <c r="N524" s="4"/>
    </row>
    <row r="525" spans="1:14" x14ac:dyDescent="0.25">
      <c r="A525" s="3"/>
      <c r="B525" s="3">
        <v>5147741</v>
      </c>
      <c r="C525" t="s">
        <v>49</v>
      </c>
      <c r="D525" s="3" t="s">
        <v>0</v>
      </c>
      <c r="E525" s="3" t="s">
        <v>1466</v>
      </c>
      <c r="F525" s="3" t="s">
        <v>1467</v>
      </c>
      <c r="G525" s="3" t="s">
        <v>657</v>
      </c>
      <c r="H525" s="3" t="s">
        <v>1468</v>
      </c>
      <c r="I525" s="3">
        <v>9275813195</v>
      </c>
      <c r="J525" s="4">
        <v>38386</v>
      </c>
      <c r="K525" s="3">
        <v>12</v>
      </c>
      <c r="L525" s="3" t="s">
        <v>3</v>
      </c>
      <c r="M525" s="4"/>
      <c r="N525" s="4"/>
    </row>
    <row r="526" spans="1:14" x14ac:dyDescent="0.25">
      <c r="A526" s="3"/>
      <c r="B526" s="3">
        <v>5147742</v>
      </c>
      <c r="C526" t="s">
        <v>49</v>
      </c>
      <c r="D526" s="3" t="s">
        <v>0</v>
      </c>
      <c r="E526" s="3" t="s">
        <v>574</v>
      </c>
      <c r="F526" s="3" t="s">
        <v>1469</v>
      </c>
      <c r="G526" s="3" t="s">
        <v>576</v>
      </c>
      <c r="H526" s="3" t="s">
        <v>1470</v>
      </c>
      <c r="I526" s="3">
        <v>9092839129</v>
      </c>
      <c r="J526" s="4">
        <v>38434</v>
      </c>
      <c r="K526" s="3">
        <v>12</v>
      </c>
      <c r="L526" s="3" t="s">
        <v>2</v>
      </c>
      <c r="M526" s="4"/>
      <c r="N526" s="4"/>
    </row>
    <row r="527" spans="1:14" x14ac:dyDescent="0.25">
      <c r="A527" s="3"/>
      <c r="B527" s="3">
        <v>5147743</v>
      </c>
      <c r="C527" t="s">
        <v>49</v>
      </c>
      <c r="D527" s="3" t="s">
        <v>0</v>
      </c>
      <c r="E527" s="3" t="s">
        <v>1471</v>
      </c>
      <c r="F527" s="3" t="s">
        <v>1111</v>
      </c>
      <c r="G527" s="3" t="s">
        <v>1472</v>
      </c>
      <c r="H527" s="3" t="s">
        <v>1473</v>
      </c>
      <c r="I527" s="9"/>
      <c r="J527" s="4">
        <v>37452</v>
      </c>
      <c r="K527" s="3"/>
      <c r="L527" s="3" t="s">
        <v>2</v>
      </c>
      <c r="M527" s="4"/>
      <c r="N527" s="4"/>
    </row>
    <row r="528" spans="1:14" x14ac:dyDescent="0.25">
      <c r="A528" s="3"/>
      <c r="B528" s="3">
        <v>5147744</v>
      </c>
      <c r="C528" t="s">
        <v>49</v>
      </c>
      <c r="D528" s="3" t="s">
        <v>0</v>
      </c>
      <c r="E528" s="3" t="s">
        <v>1474</v>
      </c>
      <c r="F528" s="3" t="s">
        <v>1475</v>
      </c>
      <c r="G528" s="3" t="s">
        <v>574</v>
      </c>
      <c r="H528" s="3" t="s">
        <v>1476</v>
      </c>
      <c r="I528" s="3">
        <v>9077455090</v>
      </c>
      <c r="J528" s="4">
        <v>38599</v>
      </c>
      <c r="K528" s="3">
        <v>14</v>
      </c>
      <c r="L528" s="3" t="s">
        <v>2</v>
      </c>
      <c r="M528" s="4"/>
      <c r="N528" s="4"/>
    </row>
    <row r="529" spans="1:14" x14ac:dyDescent="0.25">
      <c r="A529" s="3"/>
      <c r="B529" s="3">
        <v>5147745</v>
      </c>
      <c r="C529" t="s">
        <v>49</v>
      </c>
      <c r="D529" s="3" t="s">
        <v>0</v>
      </c>
      <c r="E529" s="3" t="s">
        <v>1477</v>
      </c>
      <c r="F529" s="3" t="s">
        <v>1478</v>
      </c>
      <c r="G529" s="3" t="s">
        <v>1479</v>
      </c>
      <c r="H529" s="3" t="s">
        <v>1480</v>
      </c>
      <c r="I529" s="3">
        <v>9568595483</v>
      </c>
      <c r="J529" s="4">
        <v>37978</v>
      </c>
      <c r="K529" s="3">
        <v>13</v>
      </c>
      <c r="L529" s="3" t="s">
        <v>3</v>
      </c>
      <c r="M529" s="4"/>
      <c r="N529" s="4"/>
    </row>
    <row r="530" spans="1:14" x14ac:dyDescent="0.25">
      <c r="A530" s="3"/>
      <c r="B530" s="3">
        <v>5147745</v>
      </c>
      <c r="C530" t="s">
        <v>49</v>
      </c>
      <c r="D530" s="3" t="s">
        <v>0</v>
      </c>
      <c r="E530" s="3" t="s">
        <v>258</v>
      </c>
      <c r="F530" s="3" t="s">
        <v>1481</v>
      </c>
      <c r="G530" s="3" t="s">
        <v>734</v>
      </c>
      <c r="H530" s="3" t="s">
        <v>1482</v>
      </c>
      <c r="I530" s="3">
        <v>9997656438</v>
      </c>
      <c r="J530" s="4">
        <v>38393</v>
      </c>
      <c r="K530" s="3">
        <v>12</v>
      </c>
      <c r="L530" s="3" t="s">
        <v>3</v>
      </c>
      <c r="M530" s="4"/>
      <c r="N530" s="4"/>
    </row>
    <row r="531" spans="1:14" x14ac:dyDescent="0.25">
      <c r="A531" s="3"/>
      <c r="B531" s="3">
        <v>5147747</v>
      </c>
      <c r="C531" t="s">
        <v>49</v>
      </c>
      <c r="D531" s="3" t="s">
        <v>0</v>
      </c>
      <c r="E531" s="3" t="s">
        <v>1483</v>
      </c>
      <c r="F531" s="3" t="s">
        <v>1484</v>
      </c>
      <c r="G531" s="3" t="s">
        <v>1485</v>
      </c>
      <c r="H531" s="3" t="s">
        <v>1486</v>
      </c>
      <c r="I531" s="9"/>
      <c r="J531" s="4">
        <v>36566</v>
      </c>
      <c r="K531" s="3"/>
      <c r="L531" s="3" t="s">
        <v>2</v>
      </c>
      <c r="M531" s="4"/>
      <c r="N531" s="4"/>
    </row>
    <row r="532" spans="1:14" x14ac:dyDescent="0.25">
      <c r="A532" s="3"/>
      <c r="B532" s="3">
        <v>5147748</v>
      </c>
      <c r="C532" t="s">
        <v>49</v>
      </c>
      <c r="D532" s="3" t="s">
        <v>0</v>
      </c>
      <c r="E532" s="3" t="s">
        <v>1487</v>
      </c>
      <c r="F532" s="3" t="s">
        <v>1488</v>
      </c>
      <c r="G532" s="9"/>
      <c r="H532" s="3" t="s">
        <v>1480</v>
      </c>
      <c r="I532" s="3">
        <v>9195097862</v>
      </c>
      <c r="J532" s="4">
        <v>37491</v>
      </c>
      <c r="K532" s="3">
        <v>15</v>
      </c>
      <c r="L532" s="3" t="s">
        <v>3</v>
      </c>
      <c r="M532" s="4"/>
      <c r="N532" s="4"/>
    </row>
    <row r="533" spans="1:14" x14ac:dyDescent="0.25">
      <c r="A533" s="3"/>
      <c r="B533" s="3">
        <v>5147749</v>
      </c>
      <c r="C533" t="s">
        <v>49</v>
      </c>
      <c r="D533" s="3" t="s">
        <v>0</v>
      </c>
      <c r="E533" s="3" t="s">
        <v>1489</v>
      </c>
      <c r="F533" s="3" t="s">
        <v>1490</v>
      </c>
      <c r="G533" s="3" t="s">
        <v>35</v>
      </c>
      <c r="H533" s="3" t="s">
        <v>1491</v>
      </c>
      <c r="I533" s="3">
        <v>9994267338</v>
      </c>
      <c r="J533" s="4">
        <v>38262</v>
      </c>
      <c r="K533" s="3">
        <v>12</v>
      </c>
      <c r="L533" s="3" t="s">
        <v>2</v>
      </c>
      <c r="M533" s="4"/>
      <c r="N533" s="4"/>
    </row>
    <row r="534" spans="1:14" x14ac:dyDescent="0.25">
      <c r="A534" s="3"/>
      <c r="B534" s="3">
        <v>5147750</v>
      </c>
      <c r="C534" t="s">
        <v>49</v>
      </c>
      <c r="D534" s="3" t="s">
        <v>0</v>
      </c>
      <c r="E534" s="3" t="s">
        <v>45</v>
      </c>
      <c r="F534" s="3" t="s">
        <v>1492</v>
      </c>
      <c r="G534" s="3" t="s">
        <v>1493</v>
      </c>
      <c r="H534" s="3" t="s">
        <v>1494</v>
      </c>
      <c r="I534" s="3">
        <v>9502493045</v>
      </c>
      <c r="J534" s="4">
        <v>38316</v>
      </c>
      <c r="K534" s="3">
        <v>14</v>
      </c>
      <c r="L534" s="3" t="s">
        <v>3</v>
      </c>
      <c r="M534" s="4"/>
      <c r="N534" s="4"/>
    </row>
    <row r="535" spans="1:14" x14ac:dyDescent="0.25">
      <c r="A535" s="3"/>
      <c r="B535" s="3">
        <v>5147751</v>
      </c>
      <c r="C535" t="s">
        <v>49</v>
      </c>
      <c r="D535" s="3" t="s">
        <v>0</v>
      </c>
      <c r="E535" s="3" t="s">
        <v>1495</v>
      </c>
      <c r="F535" s="3" t="s">
        <v>1496</v>
      </c>
      <c r="G535" s="3" t="s">
        <v>1493</v>
      </c>
      <c r="H535" s="3" t="s">
        <v>1497</v>
      </c>
      <c r="I535" s="3">
        <v>9502830600</v>
      </c>
      <c r="J535" s="4">
        <v>38314</v>
      </c>
      <c r="K535" s="3">
        <v>12</v>
      </c>
      <c r="L535" s="3" t="s">
        <v>3</v>
      </c>
      <c r="M535" s="4"/>
      <c r="N535" s="4"/>
    </row>
    <row r="536" spans="1:14" x14ac:dyDescent="0.25">
      <c r="A536" s="3"/>
      <c r="B536" s="3">
        <v>5147752</v>
      </c>
      <c r="C536" t="s">
        <v>49</v>
      </c>
      <c r="D536" s="3" t="s">
        <v>0</v>
      </c>
      <c r="E536" s="3" t="s">
        <v>1498</v>
      </c>
      <c r="F536" s="3" t="s">
        <v>1499</v>
      </c>
      <c r="G536" s="3" t="s">
        <v>690</v>
      </c>
      <c r="H536" s="3" t="s">
        <v>1500</v>
      </c>
      <c r="I536" s="3">
        <v>9206255688</v>
      </c>
      <c r="J536" s="4">
        <v>38141</v>
      </c>
      <c r="K536" s="3">
        <v>13</v>
      </c>
      <c r="L536" s="3" t="s">
        <v>2</v>
      </c>
      <c r="M536" s="4"/>
      <c r="N536" s="4"/>
    </row>
    <row r="537" spans="1:14" x14ac:dyDescent="0.25">
      <c r="A537" s="3"/>
      <c r="B537" s="3">
        <v>5147753</v>
      </c>
      <c r="C537" t="s">
        <v>49</v>
      </c>
      <c r="D537" s="3" t="s">
        <v>0</v>
      </c>
      <c r="E537" s="3" t="s">
        <v>1501</v>
      </c>
      <c r="F537" s="3" t="s">
        <v>1502</v>
      </c>
      <c r="G537" s="3" t="s">
        <v>1095</v>
      </c>
      <c r="H537" s="3" t="s">
        <v>1503</v>
      </c>
      <c r="I537" s="9"/>
      <c r="J537" s="4">
        <v>38352</v>
      </c>
      <c r="K537" s="3"/>
      <c r="L537" s="3" t="s">
        <v>3</v>
      </c>
      <c r="M537" s="4"/>
      <c r="N537" s="4"/>
    </row>
    <row r="538" spans="1:14" x14ac:dyDescent="0.25">
      <c r="A538" s="3"/>
      <c r="B538" s="3">
        <v>5147754</v>
      </c>
      <c r="C538" t="s">
        <v>49</v>
      </c>
      <c r="D538" s="3" t="s">
        <v>0</v>
      </c>
      <c r="E538" s="3" t="s">
        <v>1402</v>
      </c>
      <c r="F538" s="3" t="s">
        <v>1504</v>
      </c>
      <c r="G538" s="3" t="s">
        <v>1403</v>
      </c>
      <c r="H538" s="3" t="s">
        <v>1505</v>
      </c>
      <c r="I538" s="9"/>
      <c r="J538" s="4">
        <v>37794</v>
      </c>
      <c r="K538" s="3">
        <v>14</v>
      </c>
      <c r="L538" s="3" t="s">
        <v>3</v>
      </c>
      <c r="M538" s="4"/>
      <c r="N538" s="4"/>
    </row>
    <row r="539" spans="1:14" x14ac:dyDescent="0.25">
      <c r="A539" s="3"/>
      <c r="B539" s="3">
        <v>5147755</v>
      </c>
      <c r="C539" t="s">
        <v>49</v>
      </c>
      <c r="D539" s="3" t="s">
        <v>0</v>
      </c>
      <c r="E539" s="3" t="s">
        <v>1506</v>
      </c>
      <c r="F539" s="3" t="s">
        <v>1073</v>
      </c>
      <c r="G539" s="3" t="s">
        <v>1507</v>
      </c>
      <c r="H539" s="3" t="s">
        <v>1508</v>
      </c>
      <c r="I539" s="9"/>
      <c r="J539" s="4">
        <v>37252</v>
      </c>
      <c r="K539" s="3">
        <v>15</v>
      </c>
      <c r="L539" s="3" t="s">
        <v>3</v>
      </c>
      <c r="M539" s="4"/>
      <c r="N539" s="4"/>
    </row>
    <row r="540" spans="1:14" x14ac:dyDescent="0.25">
      <c r="A540" s="3"/>
      <c r="B540" s="3">
        <v>5147756</v>
      </c>
      <c r="C540" t="s">
        <v>49</v>
      </c>
      <c r="D540" s="3" t="s">
        <v>0</v>
      </c>
      <c r="E540" s="3" t="s">
        <v>1390</v>
      </c>
      <c r="F540" s="3" t="s">
        <v>1509</v>
      </c>
      <c r="G540" s="3" t="s">
        <v>1510</v>
      </c>
      <c r="H540" s="3" t="s">
        <v>1511</v>
      </c>
      <c r="I540" s="9"/>
      <c r="J540" s="4">
        <v>37369</v>
      </c>
      <c r="K540" s="3">
        <v>15</v>
      </c>
      <c r="L540" s="3" t="s">
        <v>3</v>
      </c>
      <c r="M540" s="4"/>
      <c r="N540" s="4"/>
    </row>
    <row r="541" spans="1:14" x14ac:dyDescent="0.25">
      <c r="A541" s="3"/>
      <c r="B541" s="3">
        <v>5147757</v>
      </c>
      <c r="C541" t="s">
        <v>49</v>
      </c>
      <c r="D541" s="3" t="s">
        <v>0</v>
      </c>
      <c r="E541" s="3" t="s">
        <v>1512</v>
      </c>
      <c r="F541" s="3" t="s">
        <v>1513</v>
      </c>
      <c r="G541" s="3" t="s">
        <v>1514</v>
      </c>
      <c r="H541" s="3" t="s">
        <v>1515</v>
      </c>
      <c r="I541" s="3">
        <v>9289168015</v>
      </c>
      <c r="J541" s="4">
        <v>37516</v>
      </c>
      <c r="K541" s="3">
        <v>14</v>
      </c>
      <c r="L541" s="3" t="s">
        <v>3</v>
      </c>
      <c r="M541" s="4"/>
      <c r="N541" s="4"/>
    </row>
    <row r="542" spans="1:14" x14ac:dyDescent="0.25">
      <c r="A542" s="3"/>
      <c r="B542" s="3">
        <v>5147758</v>
      </c>
      <c r="C542" t="s">
        <v>49</v>
      </c>
      <c r="D542" s="3" t="s">
        <v>0</v>
      </c>
      <c r="E542" s="3" t="s">
        <v>1382</v>
      </c>
      <c r="F542" s="3" t="s">
        <v>1516</v>
      </c>
      <c r="G542" s="3" t="s">
        <v>1517</v>
      </c>
      <c r="H542" s="3" t="s">
        <v>1518</v>
      </c>
      <c r="I542" s="3">
        <v>9104132167</v>
      </c>
      <c r="J542" s="4">
        <v>37874</v>
      </c>
      <c r="K542" s="3">
        <v>13</v>
      </c>
      <c r="L542" s="3" t="s">
        <v>3</v>
      </c>
      <c r="M542" s="4"/>
      <c r="N542" s="4"/>
    </row>
    <row r="543" spans="1:14" x14ac:dyDescent="0.25">
      <c r="A543" s="3"/>
      <c r="B543" s="3">
        <v>5147759</v>
      </c>
      <c r="C543" t="s">
        <v>49</v>
      </c>
      <c r="D543" s="3" t="s">
        <v>0</v>
      </c>
      <c r="E543" s="3" t="s">
        <v>1519</v>
      </c>
      <c r="F543" s="3" t="s">
        <v>1520</v>
      </c>
      <c r="G543" s="3" t="s">
        <v>35</v>
      </c>
      <c r="H543" s="3" t="s">
        <v>1521</v>
      </c>
      <c r="I543" s="3">
        <v>9251076696</v>
      </c>
      <c r="J543" s="4">
        <v>37273</v>
      </c>
      <c r="K543" s="3">
        <v>15</v>
      </c>
      <c r="L543" s="3" t="s">
        <v>3</v>
      </c>
      <c r="M543" s="4"/>
      <c r="N543" s="4"/>
    </row>
    <row r="544" spans="1:14" x14ac:dyDescent="0.25">
      <c r="A544" s="3"/>
      <c r="B544" s="3">
        <v>5147760</v>
      </c>
      <c r="C544" t="s">
        <v>49</v>
      </c>
      <c r="D544" s="3" t="s">
        <v>0</v>
      </c>
      <c r="E544" s="3" t="s">
        <v>1522</v>
      </c>
      <c r="F544" s="3" t="s">
        <v>1523</v>
      </c>
      <c r="G544" s="3" t="s">
        <v>1524</v>
      </c>
      <c r="H544" s="3" t="s">
        <v>1525</v>
      </c>
      <c r="I544" s="3">
        <v>9265510702</v>
      </c>
      <c r="J544" s="4">
        <v>37683</v>
      </c>
      <c r="K544" s="3">
        <v>14</v>
      </c>
      <c r="L544" s="3" t="s">
        <v>2</v>
      </c>
      <c r="M544" s="4"/>
      <c r="N544" s="4"/>
    </row>
    <row r="545" spans="1:14" x14ac:dyDescent="0.25">
      <c r="A545" s="3"/>
      <c r="B545" s="3">
        <v>5147761</v>
      </c>
      <c r="C545" t="s">
        <v>49</v>
      </c>
      <c r="D545" s="3" t="s">
        <v>0</v>
      </c>
      <c r="E545" s="3" t="s">
        <v>592</v>
      </c>
      <c r="F545" s="3" t="s">
        <v>1526</v>
      </c>
      <c r="G545" s="3" t="s">
        <v>1527</v>
      </c>
      <c r="H545" s="3" t="s">
        <v>1528</v>
      </c>
      <c r="I545" s="3">
        <v>4228221</v>
      </c>
      <c r="J545" s="4">
        <v>37066</v>
      </c>
      <c r="K545" s="3">
        <v>16</v>
      </c>
      <c r="L545" s="3" t="s">
        <v>2</v>
      </c>
      <c r="M545" s="4"/>
      <c r="N545" s="4"/>
    </row>
    <row r="546" spans="1:14" x14ac:dyDescent="0.25">
      <c r="A546" s="3"/>
      <c r="B546" s="3">
        <v>5147762</v>
      </c>
      <c r="C546" t="s">
        <v>49</v>
      </c>
      <c r="D546" s="3" t="s">
        <v>0</v>
      </c>
      <c r="E546" s="3" t="s">
        <v>1529</v>
      </c>
      <c r="F546" s="3" t="s">
        <v>1530</v>
      </c>
      <c r="G546" s="3" t="s">
        <v>1531</v>
      </c>
      <c r="H546" s="3" t="s">
        <v>1532</v>
      </c>
      <c r="I546" s="3">
        <v>9212593535</v>
      </c>
      <c r="J546" s="4">
        <v>37628</v>
      </c>
      <c r="K546" s="3">
        <v>14</v>
      </c>
      <c r="L546" s="3" t="s">
        <v>3</v>
      </c>
      <c r="M546" s="4"/>
      <c r="N546" s="4"/>
    </row>
    <row r="547" spans="1:14" x14ac:dyDescent="0.25">
      <c r="A547" s="3"/>
      <c r="B547" s="3">
        <v>5147763</v>
      </c>
      <c r="C547" t="s">
        <v>49</v>
      </c>
      <c r="D547" s="3" t="s">
        <v>0</v>
      </c>
      <c r="E547" s="3" t="s">
        <v>1533</v>
      </c>
      <c r="F547" s="3" t="s">
        <v>1534</v>
      </c>
      <c r="G547" s="3" t="s">
        <v>477</v>
      </c>
      <c r="H547" s="3"/>
      <c r="I547" s="3"/>
      <c r="J547" s="4">
        <v>36232</v>
      </c>
      <c r="K547" s="3">
        <v>18</v>
      </c>
      <c r="L547" s="3" t="s">
        <v>3</v>
      </c>
      <c r="M547" s="4"/>
      <c r="N547" s="4"/>
    </row>
    <row r="548" spans="1:14" x14ac:dyDescent="0.25">
      <c r="A548" s="3"/>
      <c r="B548" s="3">
        <v>5147764</v>
      </c>
      <c r="C548" t="s">
        <v>49</v>
      </c>
      <c r="D548" s="3" t="s">
        <v>0</v>
      </c>
      <c r="E548" s="3" t="s">
        <v>1535</v>
      </c>
      <c r="F548" s="3" t="s">
        <v>1536</v>
      </c>
      <c r="G548" s="3" t="s">
        <v>431</v>
      </c>
      <c r="H548" s="3"/>
      <c r="I548" s="3"/>
      <c r="J548" s="4">
        <v>36047</v>
      </c>
      <c r="K548" s="3">
        <v>19</v>
      </c>
      <c r="L548" s="3" t="s">
        <v>3</v>
      </c>
      <c r="M548" s="4"/>
      <c r="N548" s="4"/>
    </row>
    <row r="549" spans="1:14" x14ac:dyDescent="0.25">
      <c r="A549" s="3"/>
      <c r="B549" s="3">
        <v>5147765</v>
      </c>
      <c r="C549" t="s">
        <v>49</v>
      </c>
      <c r="D549" s="3" t="s">
        <v>0</v>
      </c>
      <c r="E549" s="3" t="s">
        <v>1537</v>
      </c>
      <c r="F549" s="3" t="s">
        <v>1538</v>
      </c>
      <c r="G549" s="3" t="s">
        <v>5</v>
      </c>
      <c r="H549" s="3"/>
      <c r="I549" s="3"/>
      <c r="J549" s="4">
        <v>36624</v>
      </c>
      <c r="K549" s="3">
        <v>17</v>
      </c>
      <c r="L549" s="3" t="s">
        <v>3</v>
      </c>
      <c r="M549" s="4"/>
      <c r="N549" s="4"/>
    </row>
    <row r="550" spans="1:14" x14ac:dyDescent="0.25">
      <c r="A550" s="3"/>
      <c r="B550" s="3">
        <v>5147766</v>
      </c>
      <c r="C550" t="s">
        <v>49</v>
      </c>
      <c r="D550" s="3" t="s">
        <v>0</v>
      </c>
      <c r="E550" s="3" t="s">
        <v>848</v>
      </c>
      <c r="F550" s="3" t="s">
        <v>1539</v>
      </c>
      <c r="G550" s="3" t="s">
        <v>431</v>
      </c>
      <c r="H550" s="3"/>
      <c r="I550" s="3"/>
      <c r="J550" s="4">
        <v>36232</v>
      </c>
      <c r="K550" s="3">
        <v>18</v>
      </c>
      <c r="L550" s="3" t="s">
        <v>3</v>
      </c>
      <c r="M550" s="4"/>
      <c r="N550" s="4"/>
    </row>
    <row r="551" spans="1:14" x14ac:dyDescent="0.25">
      <c r="A551" s="3"/>
      <c r="B551" s="3">
        <v>5147767</v>
      </c>
      <c r="C551" t="s">
        <v>49</v>
      </c>
      <c r="D551" s="3" t="s">
        <v>0</v>
      </c>
      <c r="E551" s="3" t="s">
        <v>1540</v>
      </c>
      <c r="F551" s="3" t="s">
        <v>1541</v>
      </c>
      <c r="G551" s="3" t="s">
        <v>1</v>
      </c>
      <c r="H551" s="3"/>
      <c r="I551" s="3"/>
      <c r="J551" s="4">
        <v>36526</v>
      </c>
      <c r="K551" s="3">
        <v>17</v>
      </c>
      <c r="L551" s="3" t="s">
        <v>2</v>
      </c>
      <c r="M551" s="4"/>
      <c r="N551" s="4"/>
    </row>
    <row r="552" spans="1:14" x14ac:dyDescent="0.25">
      <c r="A552" s="3"/>
      <c r="B552" s="3">
        <v>5147768</v>
      </c>
      <c r="C552" t="s">
        <v>49</v>
      </c>
      <c r="D552" s="3" t="s">
        <v>0</v>
      </c>
      <c r="E552" s="3" t="s">
        <v>1542</v>
      </c>
      <c r="F552" s="3" t="s">
        <v>1543</v>
      </c>
      <c r="G552" s="3" t="s">
        <v>477</v>
      </c>
      <c r="H552" s="3"/>
      <c r="I552" s="3"/>
      <c r="J552" s="4">
        <v>36442</v>
      </c>
      <c r="K552" s="3">
        <v>18</v>
      </c>
      <c r="L552" s="3" t="s">
        <v>3</v>
      </c>
      <c r="M552" s="4"/>
      <c r="N552" s="4"/>
    </row>
    <row r="553" spans="1:14" x14ac:dyDescent="0.25">
      <c r="A553" s="3"/>
      <c r="B553" s="3">
        <v>5147769</v>
      </c>
      <c r="C553" t="s">
        <v>49</v>
      </c>
      <c r="D553" s="3" t="s">
        <v>0</v>
      </c>
      <c r="E553" s="3" t="s">
        <v>1544</v>
      </c>
      <c r="F553" s="3" t="s">
        <v>608</v>
      </c>
      <c r="G553" s="3" t="s">
        <v>324</v>
      </c>
      <c r="H553" s="3" t="s">
        <v>534</v>
      </c>
      <c r="I553" s="3"/>
      <c r="J553" s="4">
        <v>36505</v>
      </c>
      <c r="K553" s="3">
        <v>18</v>
      </c>
      <c r="L553" s="3" t="s">
        <v>2</v>
      </c>
      <c r="M553" s="4"/>
      <c r="N553" s="4"/>
    </row>
    <row r="554" spans="1:14" x14ac:dyDescent="0.25">
      <c r="A554" s="3"/>
      <c r="B554" s="3">
        <v>5147770</v>
      </c>
      <c r="C554" t="s">
        <v>49</v>
      </c>
      <c r="D554" s="3" t="s">
        <v>0</v>
      </c>
      <c r="E554" s="3" t="s">
        <v>1545</v>
      </c>
      <c r="F554" s="3" t="s">
        <v>1546</v>
      </c>
      <c r="G554" s="3" t="s">
        <v>1</v>
      </c>
      <c r="H554" s="3"/>
      <c r="I554" s="3"/>
      <c r="J554" s="4">
        <v>36427</v>
      </c>
      <c r="K554" s="3">
        <v>18</v>
      </c>
      <c r="L554" s="3" t="s">
        <v>2</v>
      </c>
      <c r="M554" s="4"/>
      <c r="N554" s="4"/>
    </row>
    <row r="555" spans="1:14" x14ac:dyDescent="0.25">
      <c r="A555" s="3"/>
      <c r="B555" s="3">
        <v>5147771</v>
      </c>
      <c r="C555" t="s">
        <v>49</v>
      </c>
      <c r="D555" s="3" t="s">
        <v>0</v>
      </c>
      <c r="E555" s="3" t="s">
        <v>1547</v>
      </c>
      <c r="F555" s="3" t="s">
        <v>1548</v>
      </c>
      <c r="G555" s="3" t="s">
        <v>431</v>
      </c>
      <c r="H555" s="3"/>
      <c r="I555" s="3"/>
      <c r="J555" s="4">
        <v>36356</v>
      </c>
      <c r="K555" s="3">
        <v>18</v>
      </c>
      <c r="L555" s="3" t="s">
        <v>3</v>
      </c>
      <c r="M555" s="4"/>
      <c r="N555" s="4"/>
    </row>
    <row r="556" spans="1:14" x14ac:dyDescent="0.25">
      <c r="A556" s="3"/>
      <c r="B556" s="3">
        <v>5147772</v>
      </c>
      <c r="C556" t="s">
        <v>49</v>
      </c>
      <c r="D556" s="3" t="s">
        <v>0</v>
      </c>
      <c r="E556" s="3" t="s">
        <v>1549</v>
      </c>
      <c r="F556" s="3" t="s">
        <v>1550</v>
      </c>
      <c r="G556" s="3" t="s">
        <v>443</v>
      </c>
      <c r="H556" s="3"/>
      <c r="I556" s="3"/>
      <c r="J556" s="4">
        <v>36578</v>
      </c>
      <c r="K556" s="3">
        <v>17</v>
      </c>
      <c r="L556" s="3" t="s">
        <v>3</v>
      </c>
      <c r="M556" s="4"/>
      <c r="N556" s="4"/>
    </row>
    <row r="557" spans="1:14" x14ac:dyDescent="0.25">
      <c r="A557" s="3"/>
      <c r="B557" s="3">
        <v>5147773</v>
      </c>
      <c r="C557" t="s">
        <v>49</v>
      </c>
      <c r="D557" s="3" t="s">
        <v>0</v>
      </c>
      <c r="E557" s="3" t="s">
        <v>1551</v>
      </c>
      <c r="F557" s="3" t="s">
        <v>1552</v>
      </c>
      <c r="G557" s="3" t="s">
        <v>5</v>
      </c>
      <c r="H557" s="3"/>
      <c r="I557" s="3"/>
      <c r="J557" s="4">
        <v>36491</v>
      </c>
      <c r="K557" s="3">
        <v>18</v>
      </c>
      <c r="L557" s="3" t="s">
        <v>3</v>
      </c>
      <c r="M557" s="4"/>
      <c r="N557" s="4"/>
    </row>
    <row r="558" spans="1:14" x14ac:dyDescent="0.25">
      <c r="A558" s="3"/>
      <c r="B558" s="3">
        <v>5147774</v>
      </c>
      <c r="C558" t="s">
        <v>49</v>
      </c>
      <c r="D558" s="3" t="s">
        <v>0</v>
      </c>
      <c r="E558" s="3" t="s">
        <v>1553</v>
      </c>
      <c r="F558" s="3" t="s">
        <v>1554</v>
      </c>
      <c r="G558" s="3" t="s">
        <v>926</v>
      </c>
      <c r="H558" s="3"/>
      <c r="I558" s="3"/>
      <c r="J558" s="4">
        <v>36712</v>
      </c>
      <c r="K558" s="3">
        <v>17</v>
      </c>
      <c r="L558" s="3" t="s">
        <v>2</v>
      </c>
      <c r="M558" s="4"/>
      <c r="N558" s="4"/>
    </row>
    <row r="559" spans="1:14" x14ac:dyDescent="0.25">
      <c r="A559" s="3"/>
      <c r="B559" s="3">
        <v>5147775</v>
      </c>
      <c r="C559" t="s">
        <v>49</v>
      </c>
      <c r="D559" s="3" t="s">
        <v>0</v>
      </c>
      <c r="E559" s="3" t="s">
        <v>20</v>
      </c>
      <c r="F559" s="3" t="s">
        <v>1555</v>
      </c>
      <c r="G559" s="3" t="s">
        <v>21</v>
      </c>
      <c r="H559" s="3"/>
      <c r="I559" s="3"/>
      <c r="J559" s="4">
        <v>36700</v>
      </c>
      <c r="K559" s="3">
        <v>17</v>
      </c>
      <c r="L559" s="3" t="s">
        <v>3</v>
      </c>
      <c r="M559" s="4"/>
      <c r="N559" s="4"/>
    </row>
    <row r="560" spans="1:14" x14ac:dyDescent="0.25">
      <c r="A560" s="3"/>
      <c r="B560" s="3">
        <v>5147776</v>
      </c>
      <c r="C560" t="s">
        <v>49</v>
      </c>
      <c r="D560" s="3" t="s">
        <v>0</v>
      </c>
      <c r="E560" s="3" t="s">
        <v>1442</v>
      </c>
      <c r="F560" s="3" t="s">
        <v>17</v>
      </c>
      <c r="G560" s="3" t="s">
        <v>477</v>
      </c>
      <c r="H560" s="3"/>
      <c r="I560" s="3"/>
      <c r="J560" s="4">
        <v>36332</v>
      </c>
      <c r="K560" s="3">
        <v>18</v>
      </c>
      <c r="L560" s="3" t="s">
        <v>2</v>
      </c>
      <c r="M560" s="4"/>
      <c r="N560" s="4"/>
    </row>
    <row r="561" spans="1:14" x14ac:dyDescent="0.25">
      <c r="A561" s="3"/>
      <c r="B561" s="3">
        <v>5147777</v>
      </c>
      <c r="C561" t="s">
        <v>49</v>
      </c>
      <c r="D561" s="3" t="s">
        <v>0</v>
      </c>
      <c r="E561" s="3" t="s">
        <v>1556</v>
      </c>
      <c r="F561" s="3" t="s">
        <v>1557</v>
      </c>
      <c r="G561" s="3" t="s">
        <v>443</v>
      </c>
      <c r="H561" s="3"/>
      <c r="I561" s="3"/>
      <c r="J561" s="4">
        <v>36648</v>
      </c>
      <c r="K561" s="3">
        <v>17</v>
      </c>
      <c r="L561" s="3" t="s">
        <v>2</v>
      </c>
      <c r="M561" s="4"/>
      <c r="N561" s="4"/>
    </row>
    <row r="562" spans="1:14" x14ac:dyDescent="0.25">
      <c r="A562" s="3"/>
      <c r="B562" s="3">
        <v>5147778</v>
      </c>
      <c r="C562" t="s">
        <v>49</v>
      </c>
      <c r="D562" s="3" t="s">
        <v>0</v>
      </c>
      <c r="E562" s="3" t="s">
        <v>1558</v>
      </c>
      <c r="F562" s="3" t="s">
        <v>1559</v>
      </c>
      <c r="G562" s="3" t="s">
        <v>6</v>
      </c>
      <c r="H562" s="3"/>
      <c r="I562" s="3"/>
      <c r="J562" s="4">
        <v>36707</v>
      </c>
      <c r="K562" s="3">
        <v>17</v>
      </c>
      <c r="L562" s="3" t="s">
        <v>3</v>
      </c>
      <c r="M562" s="4"/>
      <c r="N562" s="4"/>
    </row>
    <row r="563" spans="1:14" x14ac:dyDescent="0.25">
      <c r="A563" s="3"/>
      <c r="B563" s="3">
        <v>5147779</v>
      </c>
      <c r="C563" t="s">
        <v>49</v>
      </c>
      <c r="D563" s="3" t="s">
        <v>0</v>
      </c>
      <c r="E563" s="3" t="s">
        <v>776</v>
      </c>
      <c r="F563" s="3" t="s">
        <v>1560</v>
      </c>
      <c r="G563" s="3" t="s">
        <v>451</v>
      </c>
      <c r="H563" s="3"/>
      <c r="I563" s="3"/>
      <c r="J563" s="4">
        <v>36393</v>
      </c>
      <c r="K563" s="3">
        <v>18</v>
      </c>
      <c r="L563" s="3" t="s">
        <v>2</v>
      </c>
      <c r="M563" s="4"/>
      <c r="N563" s="4"/>
    </row>
    <row r="564" spans="1:14" x14ac:dyDescent="0.25">
      <c r="A564" s="3"/>
      <c r="B564" s="3">
        <v>5147780</v>
      </c>
      <c r="C564" t="s">
        <v>49</v>
      </c>
      <c r="D564" s="3" t="s">
        <v>0</v>
      </c>
      <c r="E564" s="3" t="s">
        <v>1561</v>
      </c>
      <c r="F564" s="3" t="s">
        <v>1087</v>
      </c>
      <c r="G564" s="3" t="s">
        <v>332</v>
      </c>
      <c r="H564" s="3"/>
      <c r="I564" s="3"/>
      <c r="J564" s="4">
        <v>36624</v>
      </c>
      <c r="K564" s="3">
        <v>17</v>
      </c>
      <c r="L564" s="3" t="s">
        <v>2</v>
      </c>
      <c r="M564" s="4"/>
      <c r="N564" s="4"/>
    </row>
    <row r="565" spans="1:14" x14ac:dyDescent="0.25">
      <c r="A565" s="3"/>
      <c r="B565" s="3">
        <v>5147782</v>
      </c>
      <c r="C565" t="s">
        <v>49</v>
      </c>
      <c r="D565" s="3" t="s">
        <v>0</v>
      </c>
      <c r="E565" s="3" t="s">
        <v>564</v>
      </c>
      <c r="F565" s="3" t="s">
        <v>1562</v>
      </c>
      <c r="G565" s="3" t="s">
        <v>959</v>
      </c>
      <c r="H565" s="3"/>
      <c r="I565" s="3"/>
      <c r="J565" s="4">
        <v>36258</v>
      </c>
      <c r="K565" s="3">
        <v>18</v>
      </c>
      <c r="L565" s="3" t="s">
        <v>3</v>
      </c>
      <c r="M565" s="4"/>
      <c r="N565" s="4"/>
    </row>
    <row r="566" spans="1:14" x14ac:dyDescent="0.25">
      <c r="A566" s="3"/>
      <c r="B566" s="3">
        <v>5147783</v>
      </c>
      <c r="C566" t="s">
        <v>49</v>
      </c>
      <c r="D566" s="3" t="s">
        <v>0</v>
      </c>
      <c r="E566" s="3" t="s">
        <v>1563</v>
      </c>
      <c r="F566" s="3" t="s">
        <v>1564</v>
      </c>
      <c r="G566" s="3" t="s">
        <v>471</v>
      </c>
      <c r="H566" s="3"/>
      <c r="I566" s="3"/>
      <c r="J566" s="4">
        <v>36312</v>
      </c>
      <c r="K566" s="3">
        <v>18</v>
      </c>
      <c r="L566" s="3" t="s">
        <v>2</v>
      </c>
      <c r="M566" s="4"/>
      <c r="N566" s="4"/>
    </row>
    <row r="567" spans="1:14" x14ac:dyDescent="0.25">
      <c r="A567" s="3"/>
      <c r="B567" s="3">
        <v>5147784</v>
      </c>
      <c r="C567" t="s">
        <v>49</v>
      </c>
      <c r="D567" s="3" t="s">
        <v>0</v>
      </c>
      <c r="E567" s="3" t="s">
        <v>1565</v>
      </c>
      <c r="F567" s="3" t="s">
        <v>1566</v>
      </c>
      <c r="G567" s="3" t="s">
        <v>1567</v>
      </c>
      <c r="H567" s="3" t="s">
        <v>1568</v>
      </c>
      <c r="I567" s="3">
        <v>9175069673</v>
      </c>
      <c r="J567" s="4">
        <v>36595</v>
      </c>
      <c r="K567" s="3">
        <v>17</v>
      </c>
      <c r="L567" s="3" t="s">
        <v>2</v>
      </c>
      <c r="M567" s="4"/>
      <c r="N567" s="4"/>
    </row>
    <row r="568" spans="1:14" x14ac:dyDescent="0.25">
      <c r="A568" s="3"/>
      <c r="B568" s="3">
        <v>5147785</v>
      </c>
      <c r="C568" t="s">
        <v>49</v>
      </c>
      <c r="D568" s="3" t="s">
        <v>0</v>
      </c>
      <c r="E568" s="3" t="s">
        <v>1569</v>
      </c>
      <c r="F568" s="3" t="s">
        <v>1570</v>
      </c>
      <c r="G568" s="3" t="s">
        <v>1571</v>
      </c>
      <c r="H568" s="3" t="s">
        <v>1572</v>
      </c>
      <c r="I568" s="3"/>
      <c r="J568" s="4">
        <v>36714</v>
      </c>
      <c r="K568" s="3">
        <v>17</v>
      </c>
      <c r="L568" s="3"/>
      <c r="M568" s="4"/>
      <c r="N568" s="4"/>
    </row>
    <row r="569" spans="1:14" x14ac:dyDescent="0.25">
      <c r="A569" s="3"/>
      <c r="B569" s="3">
        <v>5147786</v>
      </c>
      <c r="C569" t="s">
        <v>49</v>
      </c>
      <c r="D569" s="3" t="s">
        <v>0</v>
      </c>
      <c r="E569" s="3" t="s">
        <v>858</v>
      </c>
      <c r="F569" s="3" t="s">
        <v>1573</v>
      </c>
      <c r="G569" s="3" t="s">
        <v>482</v>
      </c>
      <c r="H569" s="3" t="s">
        <v>1574</v>
      </c>
      <c r="I569" s="3">
        <v>9515092063</v>
      </c>
      <c r="J569" s="4">
        <v>36538</v>
      </c>
      <c r="K569" s="3">
        <v>17</v>
      </c>
      <c r="L569" s="3"/>
      <c r="M569" s="4"/>
      <c r="N569" s="4"/>
    </row>
    <row r="570" spans="1:14" x14ac:dyDescent="0.25">
      <c r="A570" s="3"/>
      <c r="B570" s="3">
        <v>5147787</v>
      </c>
      <c r="C570" t="s">
        <v>49</v>
      </c>
      <c r="D570" s="3" t="s">
        <v>0</v>
      </c>
      <c r="E570" s="3" t="s">
        <v>1575</v>
      </c>
      <c r="F570" s="3" t="s">
        <v>1576</v>
      </c>
      <c r="G570" s="3" t="s">
        <v>1577</v>
      </c>
      <c r="H570" s="3" t="s">
        <v>1578</v>
      </c>
      <c r="I570" s="3">
        <v>9088916418</v>
      </c>
      <c r="J570" s="4">
        <v>36727</v>
      </c>
      <c r="K570" s="3">
        <v>17</v>
      </c>
      <c r="L570" s="3"/>
      <c r="M570" s="4"/>
      <c r="N570" s="4"/>
    </row>
    <row r="571" spans="1:14" x14ac:dyDescent="0.25">
      <c r="A571" s="3"/>
      <c r="B571" s="3">
        <v>5147788</v>
      </c>
      <c r="C571" t="s">
        <v>49</v>
      </c>
      <c r="D571" s="3" t="s">
        <v>0</v>
      </c>
      <c r="E571" s="3" t="s">
        <v>1579</v>
      </c>
      <c r="F571" s="3" t="s">
        <v>1580</v>
      </c>
      <c r="G571" s="3" t="s">
        <v>1581</v>
      </c>
      <c r="H571" s="3" t="s">
        <v>969</v>
      </c>
      <c r="I571" s="3"/>
      <c r="J571" s="4">
        <v>37283</v>
      </c>
      <c r="K571" s="3">
        <v>15</v>
      </c>
      <c r="L571" s="3"/>
      <c r="M571" s="4"/>
      <c r="N571" s="4"/>
    </row>
    <row r="572" spans="1:14" x14ac:dyDescent="0.25">
      <c r="A572" s="3"/>
      <c r="B572" s="3">
        <v>5147789</v>
      </c>
      <c r="C572" t="s">
        <v>49</v>
      </c>
      <c r="D572" s="3" t="s">
        <v>0</v>
      </c>
      <c r="E572" s="3" t="s">
        <v>564</v>
      </c>
      <c r="F572" s="3" t="s">
        <v>1582</v>
      </c>
      <c r="G572" s="3" t="s">
        <v>1583</v>
      </c>
      <c r="H572" s="3" t="s">
        <v>1584</v>
      </c>
      <c r="I572" s="3">
        <v>9175123575</v>
      </c>
      <c r="J572" s="4">
        <v>37195</v>
      </c>
      <c r="K572" s="3">
        <v>15</v>
      </c>
      <c r="L572" s="3"/>
      <c r="M572" s="4"/>
      <c r="N572" s="4"/>
    </row>
    <row r="573" spans="1:14" x14ac:dyDescent="0.25">
      <c r="A573" s="3"/>
      <c r="B573" s="3">
        <v>5147790</v>
      </c>
      <c r="C573" t="s">
        <v>49</v>
      </c>
      <c r="D573" s="3" t="s">
        <v>0</v>
      </c>
      <c r="E573" s="3" t="s">
        <v>909</v>
      </c>
      <c r="F573" s="3" t="s">
        <v>1585</v>
      </c>
      <c r="G573" s="3" t="s">
        <v>1586</v>
      </c>
      <c r="H573" s="3" t="s">
        <v>960</v>
      </c>
      <c r="I573" s="3"/>
      <c r="J573" s="4">
        <v>39107</v>
      </c>
      <c r="K573" s="3">
        <v>10</v>
      </c>
      <c r="L573" s="3"/>
      <c r="M573" s="4"/>
      <c r="N573" s="4"/>
    </row>
    <row r="574" spans="1:14" x14ac:dyDescent="0.25">
      <c r="A574" s="3"/>
      <c r="B574" s="3">
        <v>5147791</v>
      </c>
      <c r="C574" t="s">
        <v>49</v>
      </c>
      <c r="D574" s="3" t="s">
        <v>0</v>
      </c>
      <c r="E574" s="3" t="s">
        <v>840</v>
      </c>
      <c r="F574" s="3" t="s">
        <v>1587</v>
      </c>
      <c r="G574" s="3" t="s">
        <v>842</v>
      </c>
      <c r="H574" s="3" t="s">
        <v>1046</v>
      </c>
      <c r="I574" s="3"/>
      <c r="J574" s="4">
        <v>38217</v>
      </c>
      <c r="K574" s="3">
        <v>13</v>
      </c>
      <c r="L574" s="3"/>
      <c r="M574" s="4"/>
      <c r="N574" s="4"/>
    </row>
    <row r="575" spans="1:14" x14ac:dyDescent="0.25">
      <c r="A575" s="3"/>
      <c r="B575" s="3">
        <v>5147792</v>
      </c>
      <c r="C575" t="s">
        <v>49</v>
      </c>
      <c r="D575" s="3" t="s">
        <v>0</v>
      </c>
      <c r="E575" s="3" t="s">
        <v>661</v>
      </c>
      <c r="F575" s="3" t="s">
        <v>1588</v>
      </c>
      <c r="G575" s="3" t="s">
        <v>1589</v>
      </c>
      <c r="H575" s="3" t="s">
        <v>969</v>
      </c>
      <c r="I575" s="3"/>
      <c r="J575" s="4">
        <v>37898</v>
      </c>
      <c r="K575" s="3">
        <v>13</v>
      </c>
      <c r="L575" s="3"/>
      <c r="M575" s="4"/>
      <c r="N575" s="4"/>
    </row>
    <row r="576" spans="1:14" x14ac:dyDescent="0.25">
      <c r="A576" s="3"/>
      <c r="B576" s="3">
        <v>5147793</v>
      </c>
      <c r="C576" t="s">
        <v>49</v>
      </c>
      <c r="D576" s="3" t="s">
        <v>0</v>
      </c>
      <c r="E576" s="3" t="s">
        <v>1590</v>
      </c>
      <c r="F576" s="3" t="s">
        <v>1591</v>
      </c>
      <c r="G576" s="3" t="s">
        <v>1592</v>
      </c>
      <c r="H576" s="3" t="s">
        <v>969</v>
      </c>
      <c r="I576" s="3"/>
      <c r="J576" s="4">
        <v>38334</v>
      </c>
      <c r="K576" s="3">
        <v>12</v>
      </c>
      <c r="L576" s="3"/>
      <c r="M576" s="4"/>
      <c r="N576" s="4"/>
    </row>
    <row r="577" spans="1:14" x14ac:dyDescent="0.25">
      <c r="A577" s="3"/>
      <c r="B577" s="3">
        <v>5147794</v>
      </c>
      <c r="C577" t="s">
        <v>49</v>
      </c>
      <c r="D577" s="3" t="s">
        <v>0</v>
      </c>
      <c r="E577" s="3" t="s">
        <v>896</v>
      </c>
      <c r="F577" s="3" t="s">
        <v>1593</v>
      </c>
      <c r="G577" s="3" t="s">
        <v>496</v>
      </c>
      <c r="H577" s="3" t="s">
        <v>969</v>
      </c>
      <c r="I577" s="3" t="s">
        <v>1594</v>
      </c>
      <c r="J577" s="4">
        <v>38228</v>
      </c>
      <c r="K577" s="3">
        <v>12</v>
      </c>
      <c r="L577" s="3"/>
      <c r="M577" s="4"/>
      <c r="N577" s="4"/>
    </row>
    <row r="578" spans="1:14" x14ac:dyDescent="0.25">
      <c r="A578" s="3"/>
      <c r="B578" s="3">
        <v>5147795</v>
      </c>
      <c r="C578" t="s">
        <v>49</v>
      </c>
      <c r="D578" s="3" t="s">
        <v>0</v>
      </c>
      <c r="E578" s="3" t="s">
        <v>961</v>
      </c>
      <c r="F578" s="3" t="s">
        <v>1595</v>
      </c>
      <c r="G578" s="3"/>
      <c r="H578" s="3" t="s">
        <v>960</v>
      </c>
      <c r="I578" s="3">
        <v>977303194</v>
      </c>
      <c r="J578" s="4">
        <v>37861</v>
      </c>
      <c r="K578" s="3">
        <v>13</v>
      </c>
      <c r="L578" s="3"/>
      <c r="M578" s="4"/>
      <c r="N578" s="4"/>
    </row>
    <row r="579" spans="1:14" x14ac:dyDescent="0.25">
      <c r="A579" s="3"/>
      <c r="B579" s="3">
        <v>5147796</v>
      </c>
      <c r="C579" t="s">
        <v>49</v>
      </c>
      <c r="D579" s="3" t="s">
        <v>0</v>
      </c>
      <c r="E579" s="3" t="s">
        <v>60</v>
      </c>
      <c r="F579" s="3" t="s">
        <v>1596</v>
      </c>
      <c r="G579" s="3" t="s">
        <v>661</v>
      </c>
      <c r="H579" s="3" t="s">
        <v>1597</v>
      </c>
      <c r="I579" s="3">
        <v>9164231048</v>
      </c>
      <c r="J579" s="4">
        <v>39210</v>
      </c>
      <c r="K579" s="3">
        <v>10</v>
      </c>
      <c r="L579" s="3" t="s">
        <v>3</v>
      </c>
      <c r="M579" s="4"/>
      <c r="N579" s="4"/>
    </row>
    <row r="580" spans="1:14" x14ac:dyDescent="0.25">
      <c r="A580" s="3"/>
      <c r="B580" s="3">
        <v>5147797</v>
      </c>
      <c r="C580" t="s">
        <v>49</v>
      </c>
      <c r="D580" s="3" t="s">
        <v>0</v>
      </c>
      <c r="E580" s="3" t="s">
        <v>1057</v>
      </c>
      <c r="F580" s="3" t="s">
        <v>1598</v>
      </c>
      <c r="G580" s="3"/>
      <c r="H580" s="3" t="s">
        <v>1599</v>
      </c>
      <c r="I580" s="3">
        <v>9061494780</v>
      </c>
      <c r="J580" s="4">
        <v>39198</v>
      </c>
      <c r="K580" s="3">
        <v>10</v>
      </c>
      <c r="L580" s="3" t="s">
        <v>2</v>
      </c>
      <c r="M580" s="4"/>
      <c r="N580" s="4"/>
    </row>
    <row r="581" spans="1:14" x14ac:dyDescent="0.25">
      <c r="A581" s="3"/>
      <c r="B581" s="3">
        <v>5147798</v>
      </c>
      <c r="C581" t="s">
        <v>49</v>
      </c>
      <c r="D581" s="3" t="s">
        <v>0</v>
      </c>
      <c r="E581" s="3" t="s">
        <v>1600</v>
      </c>
      <c r="F581" s="3" t="s">
        <v>1601</v>
      </c>
      <c r="G581" s="3" t="s">
        <v>1602</v>
      </c>
      <c r="H581" s="3" t="s">
        <v>1603</v>
      </c>
      <c r="I581" s="3">
        <v>9778416993</v>
      </c>
      <c r="J581" s="4">
        <v>39352</v>
      </c>
      <c r="K581" s="3">
        <v>9</v>
      </c>
      <c r="L581" s="3" t="s">
        <v>3</v>
      </c>
      <c r="M581" s="4"/>
      <c r="N581" s="4"/>
    </row>
    <row r="582" spans="1:14" x14ac:dyDescent="0.25">
      <c r="A582" s="3"/>
      <c r="B582" s="3">
        <v>5147799</v>
      </c>
      <c r="C582" t="s">
        <v>49</v>
      </c>
      <c r="D582" s="3" t="s">
        <v>0</v>
      </c>
      <c r="E582" s="3" t="s">
        <v>1604</v>
      </c>
      <c r="F582" s="3" t="s">
        <v>1605</v>
      </c>
      <c r="G582" s="3" t="s">
        <v>1606</v>
      </c>
      <c r="H582" s="3" t="s">
        <v>969</v>
      </c>
      <c r="I582" s="3">
        <v>9175033100</v>
      </c>
      <c r="J582" s="4">
        <v>38485</v>
      </c>
      <c r="K582" s="3">
        <v>12</v>
      </c>
      <c r="L582" s="3" t="s">
        <v>3</v>
      </c>
      <c r="M582" s="4"/>
      <c r="N582" s="4"/>
    </row>
    <row r="583" spans="1:14" x14ac:dyDescent="0.25">
      <c r="A583" s="3"/>
      <c r="B583" s="3">
        <v>5147901</v>
      </c>
      <c r="C583" t="s">
        <v>49</v>
      </c>
      <c r="D583" s="3" t="s">
        <v>0</v>
      </c>
      <c r="E583" s="3" t="s">
        <v>1607</v>
      </c>
      <c r="F583" s="3" t="s">
        <v>1608</v>
      </c>
      <c r="G583" s="3" t="s">
        <v>1609</v>
      </c>
      <c r="H583" s="3"/>
      <c r="I583" s="3"/>
      <c r="J583" s="4"/>
      <c r="K583" s="3"/>
      <c r="L583" s="3" t="s">
        <v>2</v>
      </c>
      <c r="M583" s="4"/>
      <c r="N583" s="4"/>
    </row>
    <row r="584" spans="1:14" x14ac:dyDescent="0.25">
      <c r="A584" s="3"/>
      <c r="B584" s="3">
        <v>5147902</v>
      </c>
      <c r="C584" t="s">
        <v>49</v>
      </c>
      <c r="D584" s="3" t="s">
        <v>0</v>
      </c>
      <c r="E584" s="3" t="s">
        <v>1610</v>
      </c>
      <c r="F584" s="3" t="s">
        <v>1611</v>
      </c>
      <c r="G584" s="3" t="s">
        <v>1612</v>
      </c>
      <c r="H584" s="3"/>
      <c r="I584" s="3"/>
      <c r="J584" s="4"/>
      <c r="K584" s="3"/>
      <c r="L584" s="3" t="s">
        <v>2</v>
      </c>
      <c r="M584" s="4"/>
      <c r="N584" s="4"/>
    </row>
    <row r="585" spans="1:14" x14ac:dyDescent="0.25">
      <c r="A585" s="3"/>
      <c r="B585" s="3">
        <v>5147903</v>
      </c>
      <c r="C585" t="s">
        <v>49</v>
      </c>
      <c r="D585" s="3" t="s">
        <v>0</v>
      </c>
      <c r="E585" s="3" t="s">
        <v>1613</v>
      </c>
      <c r="F585" s="3" t="s">
        <v>5</v>
      </c>
      <c r="G585" s="3" t="s">
        <v>1614</v>
      </c>
      <c r="H585" s="3"/>
      <c r="I585" s="3"/>
      <c r="J585" s="4"/>
      <c r="K585" s="3"/>
      <c r="L585" s="3" t="s">
        <v>3</v>
      </c>
      <c r="M585" s="4"/>
      <c r="N585" s="4"/>
    </row>
    <row r="586" spans="1:14" x14ac:dyDescent="0.25">
      <c r="A586" s="3"/>
      <c r="B586" s="3">
        <v>5147904</v>
      </c>
      <c r="C586" t="s">
        <v>49</v>
      </c>
      <c r="D586" s="3" t="s">
        <v>0</v>
      </c>
      <c r="E586" s="3" t="s">
        <v>1615</v>
      </c>
      <c r="F586" s="3" t="s">
        <v>1616</v>
      </c>
      <c r="G586" s="3"/>
      <c r="H586" s="3"/>
      <c r="I586" s="3"/>
      <c r="J586" s="4"/>
      <c r="K586" s="3"/>
      <c r="L586" s="3" t="s">
        <v>3</v>
      </c>
      <c r="M586" s="4"/>
      <c r="N586" s="4"/>
    </row>
    <row r="587" spans="1:14" x14ac:dyDescent="0.25">
      <c r="A587" s="3"/>
      <c r="B587" s="3">
        <v>5147905</v>
      </c>
      <c r="C587" t="s">
        <v>49</v>
      </c>
      <c r="D587" s="3" t="s">
        <v>0</v>
      </c>
      <c r="E587" s="3" t="s">
        <v>1617</v>
      </c>
      <c r="F587" s="3" t="s">
        <v>1618</v>
      </c>
      <c r="G587" s="3"/>
      <c r="H587" s="3"/>
      <c r="I587" s="3"/>
      <c r="J587" s="4"/>
      <c r="K587" s="3"/>
      <c r="L587" s="3" t="s">
        <v>3</v>
      </c>
      <c r="M587" s="4"/>
      <c r="N587" s="4"/>
    </row>
    <row r="588" spans="1:14" x14ac:dyDescent="0.25">
      <c r="A588" s="3"/>
      <c r="B588" s="3">
        <v>5147906</v>
      </c>
      <c r="C588" t="s">
        <v>49</v>
      </c>
      <c r="D588" s="3" t="s">
        <v>0</v>
      </c>
      <c r="E588" s="3" t="s">
        <v>1619</v>
      </c>
      <c r="F588" s="3" t="s">
        <v>1620</v>
      </c>
      <c r="G588" s="3"/>
      <c r="H588" s="3"/>
      <c r="I588" s="3"/>
      <c r="J588" s="4"/>
      <c r="K588" s="3"/>
      <c r="L588" s="3" t="s">
        <v>3</v>
      </c>
      <c r="M588" s="4"/>
      <c r="N588" s="4"/>
    </row>
    <row r="589" spans="1:14" x14ac:dyDescent="0.25">
      <c r="A589" s="3"/>
      <c r="B589" s="3">
        <v>5147907</v>
      </c>
      <c r="C589" t="s">
        <v>49</v>
      </c>
      <c r="D589" s="3" t="s">
        <v>0</v>
      </c>
      <c r="E589" s="3" t="s">
        <v>1621</v>
      </c>
      <c r="F589" s="3" t="s">
        <v>1620</v>
      </c>
      <c r="G589" s="3"/>
      <c r="H589" s="3"/>
      <c r="I589" s="3"/>
      <c r="J589" s="4"/>
      <c r="K589" s="3"/>
      <c r="L589" s="3" t="s">
        <v>3</v>
      </c>
      <c r="M589" s="4"/>
      <c r="N589" s="4"/>
    </row>
    <row r="590" spans="1:14" x14ac:dyDescent="0.25">
      <c r="A590" s="3"/>
      <c r="B590" s="3">
        <v>5147908</v>
      </c>
      <c r="C590" t="s">
        <v>49</v>
      </c>
      <c r="D590" s="3" t="s">
        <v>0</v>
      </c>
      <c r="E590" s="3" t="s">
        <v>1622</v>
      </c>
      <c r="F590" s="3" t="s">
        <v>1623</v>
      </c>
      <c r="G590" s="3"/>
      <c r="H590" s="3"/>
      <c r="I590" s="3"/>
      <c r="J590" s="4"/>
      <c r="K590" s="3"/>
      <c r="L590" s="3" t="s">
        <v>3</v>
      </c>
      <c r="M590" s="4"/>
      <c r="N590" s="4"/>
    </row>
    <row r="591" spans="1:14" x14ac:dyDescent="0.25">
      <c r="A591" s="3"/>
      <c r="B591" s="3">
        <v>5147909</v>
      </c>
      <c r="C591" t="s">
        <v>49</v>
      </c>
      <c r="D591" s="3" t="s">
        <v>0</v>
      </c>
      <c r="E591" s="3" t="s">
        <v>1624</v>
      </c>
      <c r="F591" s="3" t="s">
        <v>1625</v>
      </c>
      <c r="G591" s="3"/>
      <c r="H591" s="3"/>
      <c r="I591" s="3"/>
      <c r="J591" s="4"/>
      <c r="K591" s="3"/>
      <c r="L591" s="3" t="s">
        <v>3</v>
      </c>
      <c r="M591" s="4"/>
      <c r="N591" s="4"/>
    </row>
    <row r="592" spans="1:14" x14ac:dyDescent="0.25">
      <c r="A592" s="3"/>
      <c r="B592" s="3">
        <v>5147910</v>
      </c>
      <c r="C592" t="s">
        <v>49</v>
      </c>
      <c r="D592" s="3" t="s">
        <v>0</v>
      </c>
      <c r="E592" s="3" t="s">
        <v>1626</v>
      </c>
      <c r="F592" s="3" t="s">
        <v>1627</v>
      </c>
      <c r="G592" s="3"/>
      <c r="H592" s="3"/>
      <c r="I592" s="3"/>
      <c r="J592" s="4"/>
      <c r="K592" s="3"/>
      <c r="L592" s="3" t="s">
        <v>3</v>
      </c>
      <c r="M592" s="4"/>
      <c r="N592" s="4"/>
    </row>
    <row r="593" spans="1:14" x14ac:dyDescent="0.25">
      <c r="A593" s="3"/>
      <c r="B593" s="3">
        <v>5147911</v>
      </c>
      <c r="C593" t="s">
        <v>49</v>
      </c>
      <c r="D593" s="3" t="s">
        <v>0</v>
      </c>
      <c r="E593" s="3" t="s">
        <v>1628</v>
      </c>
      <c r="F593" s="3" t="s">
        <v>1629</v>
      </c>
      <c r="G593" s="3" t="s">
        <v>1630</v>
      </c>
      <c r="H593" s="3"/>
      <c r="I593" s="3"/>
      <c r="J593" s="4"/>
      <c r="K593" s="3"/>
      <c r="L593" s="3" t="s">
        <v>3</v>
      </c>
      <c r="M593" s="4"/>
      <c r="N593" s="4"/>
    </row>
    <row r="594" spans="1:14" x14ac:dyDescent="0.25">
      <c r="A594" s="3"/>
      <c r="B594" s="3">
        <v>5147912</v>
      </c>
      <c r="C594" t="s">
        <v>49</v>
      </c>
      <c r="D594" s="3" t="s">
        <v>0</v>
      </c>
      <c r="E594" s="3" t="s">
        <v>1631</v>
      </c>
      <c r="F594" s="3" t="s">
        <v>1632</v>
      </c>
      <c r="G594" s="3" t="s">
        <v>1633</v>
      </c>
      <c r="H594" s="3"/>
      <c r="I594" s="3"/>
      <c r="J594" s="4"/>
      <c r="K594" s="3"/>
      <c r="L594" s="3" t="s">
        <v>3</v>
      </c>
      <c r="M594" s="4"/>
      <c r="N594" s="4"/>
    </row>
    <row r="595" spans="1:14" x14ac:dyDescent="0.25">
      <c r="A595" s="3"/>
      <c r="B595" s="3" t="s">
        <v>1634</v>
      </c>
      <c r="C595" t="s">
        <v>54</v>
      </c>
      <c r="D595" s="3" t="s">
        <v>0</v>
      </c>
      <c r="E595" s="3" t="s">
        <v>1635</v>
      </c>
      <c r="F595" s="3" t="s">
        <v>1636</v>
      </c>
      <c r="G595" s="3" t="s">
        <v>1637</v>
      </c>
      <c r="H595" s="3" t="s">
        <v>1638</v>
      </c>
      <c r="I595" s="3">
        <v>9503203715</v>
      </c>
      <c r="J595" s="4">
        <v>32646</v>
      </c>
      <c r="K595" s="3">
        <v>28</v>
      </c>
      <c r="L595" s="3" t="s">
        <v>3</v>
      </c>
      <c r="M595" s="4"/>
      <c r="N595" s="4"/>
    </row>
    <row r="596" spans="1:14" x14ac:dyDescent="0.25">
      <c r="A596" s="3"/>
      <c r="B596" s="3" t="s">
        <v>1639</v>
      </c>
      <c r="C596" t="s">
        <v>54</v>
      </c>
      <c r="D596" s="3" t="s">
        <v>0</v>
      </c>
      <c r="E596" s="3" t="s">
        <v>1640</v>
      </c>
      <c r="F596" s="3" t="s">
        <v>1641</v>
      </c>
      <c r="G596" s="3" t="s">
        <v>1642</v>
      </c>
      <c r="H596" s="3" t="s">
        <v>1643</v>
      </c>
      <c r="I596" s="3">
        <v>9273466665</v>
      </c>
      <c r="J596" s="4">
        <v>33933</v>
      </c>
      <c r="K596" s="3">
        <v>24</v>
      </c>
      <c r="L596" s="3" t="s">
        <v>2</v>
      </c>
      <c r="M596" s="4"/>
      <c r="N596" s="4"/>
    </row>
    <row r="597" spans="1:14" x14ac:dyDescent="0.25">
      <c r="A597" s="3"/>
      <c r="B597" s="3" t="s">
        <v>1644</v>
      </c>
      <c r="C597" t="s">
        <v>54</v>
      </c>
      <c r="D597" s="3" t="s">
        <v>0</v>
      </c>
      <c r="E597" s="3" t="s">
        <v>1645</v>
      </c>
      <c r="F597" s="3" t="s">
        <v>1646</v>
      </c>
      <c r="G597" s="3" t="s">
        <v>443</v>
      </c>
      <c r="H597" s="3" t="s">
        <v>1574</v>
      </c>
      <c r="I597" s="3"/>
      <c r="J597" s="4">
        <v>32112</v>
      </c>
      <c r="K597" s="3">
        <v>29</v>
      </c>
      <c r="L597" s="3" t="s">
        <v>2</v>
      </c>
      <c r="M597" s="4"/>
      <c r="N597" s="4"/>
    </row>
    <row r="598" spans="1:14" x14ac:dyDescent="0.25">
      <c r="A598" s="3">
        <v>2384586</v>
      </c>
      <c r="B598" s="3" t="s">
        <v>1647</v>
      </c>
      <c r="C598" t="s">
        <v>54</v>
      </c>
      <c r="D598" s="3" t="s">
        <v>0</v>
      </c>
      <c r="E598" s="3" t="s">
        <v>1138</v>
      </c>
      <c r="F598" s="3" t="s">
        <v>1648</v>
      </c>
      <c r="G598" s="3" t="s">
        <v>445</v>
      </c>
      <c r="H598" s="3" t="s">
        <v>1649</v>
      </c>
      <c r="I598" s="8"/>
      <c r="J598" s="4">
        <v>34179</v>
      </c>
      <c r="K598" s="3">
        <v>24</v>
      </c>
      <c r="L598" s="3" t="s">
        <v>2</v>
      </c>
      <c r="M598" s="4"/>
      <c r="N598" s="4"/>
    </row>
    <row r="599" spans="1:14" x14ac:dyDescent="0.25">
      <c r="A599" s="3"/>
      <c r="B599" s="3" t="s">
        <v>1650</v>
      </c>
      <c r="C599" t="s">
        <v>54</v>
      </c>
      <c r="D599" s="3" t="s">
        <v>0</v>
      </c>
      <c r="E599" s="3" t="s">
        <v>1651</v>
      </c>
      <c r="F599" s="3" t="s">
        <v>1652</v>
      </c>
      <c r="G599" s="3" t="s">
        <v>596</v>
      </c>
      <c r="H599" s="3" t="s">
        <v>1653</v>
      </c>
      <c r="I599" s="3"/>
      <c r="J599" s="4">
        <v>32527</v>
      </c>
      <c r="K599" s="3">
        <v>28</v>
      </c>
      <c r="L599" s="3" t="s">
        <v>3</v>
      </c>
      <c r="M599" s="4"/>
      <c r="N599" s="4"/>
    </row>
    <row r="600" spans="1:14" x14ac:dyDescent="0.25">
      <c r="A600" s="3"/>
      <c r="B600" s="3" t="s">
        <v>1654</v>
      </c>
      <c r="C600" t="s">
        <v>54</v>
      </c>
      <c r="D600" s="3" t="s">
        <v>0</v>
      </c>
      <c r="E600" s="3" t="s">
        <v>1651</v>
      </c>
      <c r="F600" s="3" t="s">
        <v>1655</v>
      </c>
      <c r="G600" s="3" t="s">
        <v>596</v>
      </c>
      <c r="H600" s="3" t="s">
        <v>1653</v>
      </c>
      <c r="I600" s="3"/>
      <c r="J600" s="4">
        <v>34864</v>
      </c>
      <c r="K600" s="3">
        <v>22</v>
      </c>
      <c r="L600" s="3"/>
      <c r="M600" s="4"/>
      <c r="N600" s="4"/>
    </row>
    <row r="601" spans="1:14" x14ac:dyDescent="0.25">
      <c r="A601" s="3"/>
      <c r="B601" s="3" t="s">
        <v>1656</v>
      </c>
      <c r="C601" t="s">
        <v>54</v>
      </c>
      <c r="D601" s="3" t="s">
        <v>0</v>
      </c>
      <c r="E601" s="3" t="s">
        <v>1657</v>
      </c>
      <c r="F601" s="3" t="s">
        <v>1658</v>
      </c>
      <c r="G601" s="3" t="s">
        <v>1659</v>
      </c>
      <c r="H601" s="3" t="s">
        <v>1660</v>
      </c>
      <c r="I601" s="3">
        <v>9484980524</v>
      </c>
      <c r="J601" s="4">
        <v>23360</v>
      </c>
      <c r="K601" s="3">
        <v>54</v>
      </c>
      <c r="L601" s="3"/>
      <c r="M601" s="4"/>
      <c r="N601" s="4"/>
    </row>
    <row r="602" spans="1:14" x14ac:dyDescent="0.25">
      <c r="A602" s="3"/>
      <c r="B602" s="3" t="s">
        <v>1661</v>
      </c>
      <c r="C602" t="s">
        <v>54</v>
      </c>
      <c r="D602" s="3" t="s">
        <v>0</v>
      </c>
      <c r="E602" s="3" t="s">
        <v>1662</v>
      </c>
      <c r="F602" s="3" t="s">
        <v>1663</v>
      </c>
      <c r="G602" s="3" t="s">
        <v>549</v>
      </c>
      <c r="H602" s="3" t="s">
        <v>1664</v>
      </c>
      <c r="I602" s="3">
        <v>9070325146</v>
      </c>
      <c r="J602" s="4">
        <v>36233</v>
      </c>
      <c r="K602" s="3">
        <v>18</v>
      </c>
      <c r="L602" s="3"/>
      <c r="M602" s="4"/>
      <c r="N602" s="4"/>
    </row>
    <row r="603" spans="1:14" x14ac:dyDescent="0.25">
      <c r="A603" s="3"/>
      <c r="B603" s="3" t="s">
        <v>1661</v>
      </c>
      <c r="C603" t="s">
        <v>54</v>
      </c>
      <c r="D603" s="3" t="s">
        <v>0</v>
      </c>
      <c r="E603" s="3" t="s">
        <v>1590</v>
      </c>
      <c r="F603" s="3" t="s">
        <v>521</v>
      </c>
      <c r="G603" s="3" t="s">
        <v>1592</v>
      </c>
      <c r="H603" s="3" t="s">
        <v>1665</v>
      </c>
      <c r="I603" s="3"/>
      <c r="J603" s="4">
        <v>36875</v>
      </c>
      <c r="K603" s="3">
        <v>17</v>
      </c>
      <c r="L603" s="3"/>
      <c r="M603" s="4"/>
      <c r="N603" s="4"/>
    </row>
    <row r="604" spans="1:14" x14ac:dyDescent="0.25">
      <c r="A604" s="3"/>
      <c r="B604" s="3" t="s">
        <v>1666</v>
      </c>
      <c r="C604" t="s">
        <v>54</v>
      </c>
      <c r="D604" s="3" t="s">
        <v>0</v>
      </c>
      <c r="E604" s="3" t="s">
        <v>1667</v>
      </c>
      <c r="F604" s="3" t="s">
        <v>1668</v>
      </c>
      <c r="G604" s="3" t="s">
        <v>6</v>
      </c>
      <c r="H604" s="3" t="s">
        <v>1669</v>
      </c>
      <c r="I604" s="3">
        <v>9108100023</v>
      </c>
      <c r="J604" s="4">
        <v>36034</v>
      </c>
      <c r="K604" s="3">
        <v>19</v>
      </c>
      <c r="L604" s="3"/>
      <c r="M604" s="4"/>
      <c r="N604" s="4"/>
    </row>
    <row r="605" spans="1:14" x14ac:dyDescent="0.25">
      <c r="A605" s="3"/>
      <c r="B605" s="3" t="s">
        <v>1670</v>
      </c>
      <c r="C605" t="s">
        <v>54</v>
      </c>
      <c r="D605" s="3" t="s">
        <v>0</v>
      </c>
      <c r="E605" s="3" t="s">
        <v>1671</v>
      </c>
      <c r="F605" s="3" t="s">
        <v>1672</v>
      </c>
      <c r="G605" s="3" t="s">
        <v>345</v>
      </c>
      <c r="H605" s="11"/>
      <c r="I605" s="11"/>
      <c r="J605" s="4">
        <v>20836</v>
      </c>
      <c r="K605" s="3">
        <v>60</v>
      </c>
      <c r="L605" s="3"/>
      <c r="M605" s="4"/>
      <c r="N605" s="4"/>
    </row>
    <row r="606" spans="1:14" x14ac:dyDescent="0.25">
      <c r="A606" s="3"/>
      <c r="B606" s="3" t="s">
        <v>1673</v>
      </c>
      <c r="C606" t="s">
        <v>54</v>
      </c>
      <c r="D606" s="3" t="s">
        <v>0</v>
      </c>
      <c r="E606" s="3" t="s">
        <v>1674</v>
      </c>
      <c r="F606" s="3" t="s">
        <v>1164</v>
      </c>
      <c r="G606" s="3" t="s">
        <v>1675</v>
      </c>
      <c r="H606" s="3" t="s">
        <v>1676</v>
      </c>
      <c r="I606" s="3">
        <v>9074057977</v>
      </c>
      <c r="J606" s="4">
        <v>35994</v>
      </c>
      <c r="K606" s="3">
        <v>19</v>
      </c>
      <c r="L606" s="3"/>
      <c r="M606" s="4"/>
      <c r="N606" s="4"/>
    </row>
    <row r="607" spans="1:14" x14ac:dyDescent="0.25">
      <c r="A607" s="3"/>
      <c r="B607" s="3" t="s">
        <v>1677</v>
      </c>
      <c r="C607" t="s">
        <v>54</v>
      </c>
      <c r="D607" s="3" t="s">
        <v>0</v>
      </c>
      <c r="E607" s="3" t="s">
        <v>1678</v>
      </c>
      <c r="F607" s="3" t="s">
        <v>1679</v>
      </c>
      <c r="G607" s="3" t="s">
        <v>471</v>
      </c>
      <c r="H607" s="3"/>
      <c r="I607" s="3">
        <v>995489099</v>
      </c>
      <c r="J607" s="4">
        <v>35955</v>
      </c>
      <c r="K607" s="3"/>
      <c r="L607" s="3"/>
      <c r="M607" s="4"/>
      <c r="N607" s="4"/>
    </row>
    <row r="608" spans="1:14" x14ac:dyDescent="0.25">
      <c r="A608" s="3"/>
      <c r="B608" s="3" t="s">
        <v>1680</v>
      </c>
      <c r="C608" t="s">
        <v>54</v>
      </c>
      <c r="D608" s="3" t="s">
        <v>0</v>
      </c>
      <c r="E608" s="3" t="s">
        <v>1681</v>
      </c>
      <c r="F608" s="3" t="s">
        <v>1682</v>
      </c>
      <c r="G608" s="3" t="s">
        <v>1</v>
      </c>
      <c r="H608" s="11"/>
      <c r="I608" s="3"/>
      <c r="J608" s="4">
        <v>30143</v>
      </c>
      <c r="K608" s="3">
        <v>35</v>
      </c>
      <c r="L608" s="3"/>
      <c r="M608" s="4"/>
      <c r="N608" s="4"/>
    </row>
    <row r="609" spans="1:14" x14ac:dyDescent="0.25">
      <c r="A609" s="3"/>
      <c r="B609" s="3" t="s">
        <v>1683</v>
      </c>
      <c r="C609" t="s">
        <v>54</v>
      </c>
      <c r="D609" s="3" t="s">
        <v>0</v>
      </c>
      <c r="E609" s="3" t="s">
        <v>1684</v>
      </c>
      <c r="F609" s="3" t="s">
        <v>1685</v>
      </c>
      <c r="G609" s="11"/>
      <c r="H609" s="11"/>
      <c r="I609" s="3"/>
      <c r="J609" s="4">
        <v>35462</v>
      </c>
      <c r="K609" s="3">
        <v>20</v>
      </c>
      <c r="L609" s="3"/>
      <c r="M609" s="4"/>
      <c r="N609" s="4"/>
    </row>
    <row r="610" spans="1:14" x14ac:dyDescent="0.25">
      <c r="A610" s="3"/>
      <c r="B610" s="3" t="s">
        <v>1686</v>
      </c>
      <c r="C610" t="s">
        <v>54</v>
      </c>
      <c r="D610" s="3" t="s">
        <v>0</v>
      </c>
      <c r="E610" s="3" t="s">
        <v>1360</v>
      </c>
      <c r="F610" s="3" t="s">
        <v>1687</v>
      </c>
      <c r="G610" s="11"/>
      <c r="H610" s="11"/>
      <c r="I610" s="3"/>
      <c r="J610" s="4">
        <v>28793</v>
      </c>
      <c r="K610" s="3">
        <v>38</v>
      </c>
      <c r="L610" s="3" t="s">
        <v>2</v>
      </c>
      <c r="M610" s="4"/>
      <c r="N610" s="4"/>
    </row>
    <row r="611" spans="1:14" x14ac:dyDescent="0.25">
      <c r="A611" s="3"/>
      <c r="B611" s="3" t="s">
        <v>1688</v>
      </c>
      <c r="C611" t="s">
        <v>54</v>
      </c>
      <c r="D611" s="3" t="s">
        <v>0</v>
      </c>
      <c r="E611" s="3" t="s">
        <v>1689</v>
      </c>
      <c r="F611" s="3" t="s">
        <v>1690</v>
      </c>
      <c r="G611" s="11"/>
      <c r="H611" s="11"/>
      <c r="I611" s="3"/>
      <c r="J611" s="4">
        <v>20474</v>
      </c>
      <c r="K611" s="3">
        <v>61</v>
      </c>
      <c r="L611" s="3" t="s">
        <v>3</v>
      </c>
      <c r="M611" s="4"/>
      <c r="N611" s="4"/>
    </row>
    <row r="612" spans="1:14" x14ac:dyDescent="0.25">
      <c r="A612" s="3"/>
      <c r="B612" s="3" t="s">
        <v>1691</v>
      </c>
      <c r="C612" t="s">
        <v>54</v>
      </c>
      <c r="D612" s="3" t="s">
        <v>0</v>
      </c>
      <c r="E612" s="3" t="s">
        <v>1692</v>
      </c>
      <c r="F612" s="3" t="s">
        <v>1693</v>
      </c>
      <c r="G612" s="3" t="s">
        <v>1694</v>
      </c>
      <c r="H612" s="11"/>
      <c r="I612" s="3"/>
      <c r="J612" s="4">
        <v>36046</v>
      </c>
      <c r="K612" s="3">
        <v>19</v>
      </c>
      <c r="L612" s="3" t="s">
        <v>3</v>
      </c>
      <c r="M612" s="4"/>
      <c r="N612" s="4"/>
    </row>
    <row r="613" spans="1:14" x14ac:dyDescent="0.25">
      <c r="A613" s="3"/>
      <c r="B613" s="3" t="s">
        <v>1695</v>
      </c>
      <c r="C613" t="s">
        <v>54</v>
      </c>
      <c r="D613" s="3" t="s">
        <v>0</v>
      </c>
      <c r="E613" s="3" t="s">
        <v>1696</v>
      </c>
      <c r="F613" s="3" t="s">
        <v>1111</v>
      </c>
      <c r="G613" s="3" t="s">
        <v>21</v>
      </c>
      <c r="H613" s="3" t="s">
        <v>1697</v>
      </c>
      <c r="I613" s="3">
        <v>975580539</v>
      </c>
      <c r="J613" s="4">
        <v>34810</v>
      </c>
      <c r="K613" s="3">
        <v>22</v>
      </c>
      <c r="L613" s="3" t="s">
        <v>2</v>
      </c>
      <c r="M613" s="4"/>
      <c r="N613" s="4"/>
    </row>
    <row r="614" spans="1:14" x14ac:dyDescent="0.25">
      <c r="A614" s="3"/>
      <c r="B614" s="3" t="s">
        <v>1698</v>
      </c>
      <c r="C614" t="s">
        <v>54</v>
      </c>
      <c r="D614" s="3" t="s">
        <v>0</v>
      </c>
      <c r="E614" s="3" t="s">
        <v>1699</v>
      </c>
      <c r="F614" s="3" t="s">
        <v>1700</v>
      </c>
      <c r="G614" s="3" t="s">
        <v>5</v>
      </c>
      <c r="H614" s="3" t="s">
        <v>1701</v>
      </c>
      <c r="I614" s="3">
        <v>9261923359</v>
      </c>
      <c r="J614" s="4">
        <v>34747</v>
      </c>
      <c r="K614" s="3">
        <v>22</v>
      </c>
      <c r="L614" s="3" t="s">
        <v>3</v>
      </c>
      <c r="M614" s="4"/>
      <c r="N614" s="4"/>
    </row>
    <row r="615" spans="1:14" x14ac:dyDescent="0.25">
      <c r="A615" s="3"/>
      <c r="B615" s="3" t="s">
        <v>1702</v>
      </c>
      <c r="C615" t="s">
        <v>362</v>
      </c>
      <c r="D615" s="3" t="s">
        <v>0</v>
      </c>
      <c r="E615" s="3" t="s">
        <v>1703</v>
      </c>
      <c r="F615" s="3" t="s">
        <v>1704</v>
      </c>
      <c r="G615" s="3" t="s">
        <v>937</v>
      </c>
      <c r="H615" s="11"/>
      <c r="I615" s="3">
        <v>9498408220</v>
      </c>
      <c r="J615" s="4">
        <v>17606</v>
      </c>
      <c r="K615" s="3">
        <v>69</v>
      </c>
      <c r="L615" s="3" t="s">
        <v>2</v>
      </c>
      <c r="M615" s="4"/>
      <c r="N615" s="4"/>
    </row>
    <row r="616" spans="1:14" x14ac:dyDescent="0.25">
      <c r="A616" s="3"/>
      <c r="B616" s="3" t="s">
        <v>1705</v>
      </c>
      <c r="C616" t="s">
        <v>362</v>
      </c>
      <c r="D616" s="3" t="s">
        <v>0</v>
      </c>
      <c r="E616" s="3" t="s">
        <v>1706</v>
      </c>
      <c r="F616" s="3" t="s">
        <v>1707</v>
      </c>
      <c r="G616" s="3" t="s">
        <v>21</v>
      </c>
      <c r="H616" s="11"/>
      <c r="I616" s="3">
        <v>9089595330</v>
      </c>
      <c r="J616" s="4">
        <v>17175</v>
      </c>
      <c r="K616" s="3">
        <v>70</v>
      </c>
      <c r="L616" s="3" t="s">
        <v>2</v>
      </c>
      <c r="M616" s="4"/>
      <c r="N616" s="4"/>
    </row>
    <row r="617" spans="1:14" x14ac:dyDescent="0.25">
      <c r="A617" s="3"/>
      <c r="B617" s="3"/>
      <c r="D617" s="3" t="s">
        <v>0</v>
      </c>
      <c r="E617" s="3" t="s">
        <v>1442</v>
      </c>
      <c r="F617" s="3" t="s">
        <v>1708</v>
      </c>
      <c r="G617" s="3" t="s">
        <v>1709</v>
      </c>
      <c r="H617" s="3" t="s">
        <v>1710</v>
      </c>
      <c r="I617" s="3">
        <v>9055141698</v>
      </c>
      <c r="J617" s="4">
        <v>36829</v>
      </c>
      <c r="K617" s="3">
        <v>17</v>
      </c>
      <c r="L617" s="3"/>
      <c r="M617" s="4"/>
      <c r="N617" s="4"/>
    </row>
    <row r="618" spans="1:14" x14ac:dyDescent="0.25">
      <c r="A618" s="3"/>
      <c r="B618" s="3"/>
      <c r="D618" s="3" t="s">
        <v>0</v>
      </c>
      <c r="E618" s="3" t="s">
        <v>1047</v>
      </c>
      <c r="F618" s="3" t="s">
        <v>1711</v>
      </c>
      <c r="G618" s="3" t="s">
        <v>1049</v>
      </c>
      <c r="H618" s="3" t="s">
        <v>1712</v>
      </c>
      <c r="I618" s="3">
        <v>9161678233</v>
      </c>
      <c r="J618" s="4">
        <v>37474</v>
      </c>
      <c r="K618" s="3">
        <v>15</v>
      </c>
      <c r="L618" s="3"/>
      <c r="M618" s="4"/>
      <c r="N618" s="4"/>
    </row>
    <row r="619" spans="1:14" x14ac:dyDescent="0.25">
      <c r="A619" s="3"/>
      <c r="B619" s="3"/>
      <c r="D619" s="3" t="s">
        <v>0</v>
      </c>
      <c r="E619" s="3" t="s">
        <v>1713</v>
      </c>
      <c r="F619" s="3" t="s">
        <v>1714</v>
      </c>
      <c r="G619" s="3" t="s">
        <v>719</v>
      </c>
      <c r="H619" s="3" t="s">
        <v>1715</v>
      </c>
      <c r="I619" s="3">
        <v>9059046864</v>
      </c>
      <c r="J619" s="4">
        <v>38739</v>
      </c>
      <c r="K619" s="3">
        <v>11</v>
      </c>
      <c r="L619" s="3"/>
      <c r="M619" s="4"/>
      <c r="N619" s="4"/>
    </row>
    <row r="620" spans="1:14" x14ac:dyDescent="0.25">
      <c r="A620" s="3"/>
      <c r="B620" s="3"/>
      <c r="D620" s="3" t="s">
        <v>0</v>
      </c>
      <c r="E620" s="3" t="s">
        <v>1716</v>
      </c>
      <c r="F620" s="3" t="s">
        <v>1717</v>
      </c>
      <c r="G620" s="3" t="s">
        <v>1718</v>
      </c>
      <c r="H620" s="3" t="s">
        <v>1719</v>
      </c>
      <c r="I620" s="3">
        <v>9998793686</v>
      </c>
      <c r="J620" s="4">
        <v>37284</v>
      </c>
      <c r="K620" s="3">
        <v>15</v>
      </c>
      <c r="L620" s="3"/>
      <c r="M620" s="4"/>
      <c r="N620" s="4"/>
    </row>
    <row r="621" spans="1:14" x14ac:dyDescent="0.25">
      <c r="A621" s="3"/>
      <c r="B621" s="3"/>
      <c r="D621" s="3" t="s">
        <v>0</v>
      </c>
      <c r="E621" s="3" t="s">
        <v>966</v>
      </c>
      <c r="F621" s="3" t="s">
        <v>1720</v>
      </c>
      <c r="G621" s="3" t="s">
        <v>1721</v>
      </c>
      <c r="H621" s="3" t="s">
        <v>1722</v>
      </c>
      <c r="I621" s="3"/>
      <c r="J621" s="4">
        <v>37882</v>
      </c>
      <c r="K621" s="3">
        <v>14</v>
      </c>
      <c r="L621" s="3"/>
      <c r="M621" s="4"/>
      <c r="N621" s="4"/>
    </row>
    <row r="622" spans="1:14" x14ac:dyDescent="0.25">
      <c r="A622" s="3"/>
      <c r="B622" s="3"/>
      <c r="D622" s="3" t="s">
        <v>0</v>
      </c>
      <c r="E622" s="3" t="s">
        <v>1112</v>
      </c>
      <c r="F622" s="3" t="s">
        <v>1723</v>
      </c>
      <c r="G622" s="3" t="s">
        <v>996</v>
      </c>
      <c r="H622" s="3" t="s">
        <v>1724</v>
      </c>
      <c r="I622" s="3">
        <v>9175590867</v>
      </c>
      <c r="J622" s="4">
        <v>38007</v>
      </c>
      <c r="K622" s="3">
        <v>13</v>
      </c>
      <c r="L622" s="3"/>
      <c r="M622" s="4"/>
      <c r="N622" s="4"/>
    </row>
    <row r="623" spans="1:14" x14ac:dyDescent="0.25">
      <c r="A623" s="3"/>
      <c r="B623" s="3"/>
      <c r="D623" s="3" t="s">
        <v>0</v>
      </c>
      <c r="E623" s="3" t="s">
        <v>1725</v>
      </c>
      <c r="F623" s="3" t="s">
        <v>1726</v>
      </c>
      <c r="G623" s="3" t="s">
        <v>1727</v>
      </c>
      <c r="H623" s="9"/>
      <c r="I623" s="9"/>
      <c r="J623" s="10"/>
      <c r="K623" s="9"/>
      <c r="L623" s="3"/>
      <c r="M623" s="4"/>
      <c r="N623" s="4"/>
    </row>
    <row r="624" spans="1:14" x14ac:dyDescent="0.25">
      <c r="A624" s="3"/>
      <c r="B624" s="3"/>
      <c r="D624" s="3" t="s">
        <v>0</v>
      </c>
      <c r="E624" s="3" t="s">
        <v>946</v>
      </c>
      <c r="F624" s="3" t="s">
        <v>1728</v>
      </c>
      <c r="G624" s="3" t="s">
        <v>1729</v>
      </c>
      <c r="H624" s="3" t="s">
        <v>1730</v>
      </c>
      <c r="I624" s="3">
        <v>9175979114</v>
      </c>
      <c r="J624" s="4">
        <v>38156</v>
      </c>
      <c r="K624" s="3">
        <v>13</v>
      </c>
      <c r="L624" s="3"/>
      <c r="M624" s="4"/>
      <c r="N624" s="4"/>
    </row>
    <row r="625" spans="1:14" x14ac:dyDescent="0.25">
      <c r="A625" s="3"/>
      <c r="B625" s="3"/>
      <c r="D625" s="3" t="s">
        <v>0</v>
      </c>
      <c r="E625" s="3" t="s">
        <v>1579</v>
      </c>
      <c r="F625" s="3" t="s">
        <v>1731</v>
      </c>
      <c r="G625" s="3" t="s">
        <v>1581</v>
      </c>
      <c r="H625" s="3" t="s">
        <v>1732</v>
      </c>
      <c r="I625" s="3"/>
      <c r="J625" s="4">
        <v>38418</v>
      </c>
      <c r="K625" s="3">
        <v>12</v>
      </c>
      <c r="L625" s="3"/>
      <c r="M625" s="4"/>
      <c r="N625" s="4"/>
    </row>
    <row r="626" spans="1:14" x14ac:dyDescent="0.25">
      <c r="A626" s="3"/>
      <c r="B626" s="3"/>
      <c r="D626" s="3" t="s">
        <v>0</v>
      </c>
      <c r="E626" s="3" t="s">
        <v>1733</v>
      </c>
      <c r="F626" s="3" t="s">
        <v>1734</v>
      </c>
      <c r="G626" s="3" t="s">
        <v>1735</v>
      </c>
      <c r="H626" s="9"/>
      <c r="I626" s="9"/>
      <c r="J626" s="10"/>
      <c r="K626" s="9"/>
      <c r="L626" s="3"/>
      <c r="M626" s="4"/>
      <c r="N626" s="4"/>
    </row>
    <row r="627" spans="1:14" x14ac:dyDescent="0.25">
      <c r="A627" s="3"/>
      <c r="B627" s="3"/>
      <c r="D627" s="3" t="s">
        <v>0</v>
      </c>
      <c r="E627" s="3" t="s">
        <v>1736</v>
      </c>
      <c r="F627" s="3" t="s">
        <v>1737</v>
      </c>
      <c r="G627" s="3" t="s">
        <v>1510</v>
      </c>
      <c r="H627" s="3" t="s">
        <v>1738</v>
      </c>
      <c r="I627" s="3">
        <v>9433871313</v>
      </c>
      <c r="J627" s="4">
        <v>38669</v>
      </c>
      <c r="K627" s="3">
        <v>12</v>
      </c>
      <c r="L627" s="3"/>
      <c r="M627" s="4"/>
      <c r="N627" s="4"/>
    </row>
    <row r="628" spans="1:14" x14ac:dyDescent="0.25">
      <c r="A628" s="3"/>
      <c r="B628" s="3"/>
      <c r="D628" s="3" t="s">
        <v>0</v>
      </c>
      <c r="E628" s="3" t="s">
        <v>946</v>
      </c>
      <c r="F628" s="3" t="s">
        <v>1461</v>
      </c>
      <c r="G628" s="3" t="s">
        <v>725</v>
      </c>
      <c r="H628" s="3" t="s">
        <v>875</v>
      </c>
      <c r="I628" s="3"/>
      <c r="J628" s="4">
        <v>39326</v>
      </c>
      <c r="K628" s="3">
        <v>10</v>
      </c>
      <c r="L628" s="3"/>
      <c r="M628" s="4"/>
      <c r="N628" s="4"/>
    </row>
    <row r="629" spans="1:14" x14ac:dyDescent="0.25">
      <c r="A629" s="3"/>
      <c r="B629" s="3"/>
      <c r="D629" s="3" t="s">
        <v>0</v>
      </c>
      <c r="E629" s="3" t="s">
        <v>1739</v>
      </c>
      <c r="F629" s="3" t="s">
        <v>1740</v>
      </c>
      <c r="G629" s="3" t="s">
        <v>592</v>
      </c>
      <c r="H629" s="9"/>
      <c r="I629" s="9"/>
      <c r="J629" s="10"/>
      <c r="K629" s="9"/>
      <c r="L629" s="3"/>
      <c r="M629" s="4"/>
      <c r="N629" s="4"/>
    </row>
    <row r="630" spans="1:14" x14ac:dyDescent="0.25">
      <c r="A630" s="3"/>
      <c r="B630" s="3"/>
      <c r="D630" s="3" t="s">
        <v>0</v>
      </c>
      <c r="E630" s="3" t="s">
        <v>939</v>
      </c>
      <c r="F630" s="3" t="s">
        <v>1741</v>
      </c>
      <c r="G630" s="3" t="s">
        <v>1742</v>
      </c>
      <c r="H630" s="3" t="s">
        <v>1743</v>
      </c>
      <c r="I630" s="3"/>
      <c r="J630" s="4">
        <v>37752</v>
      </c>
      <c r="K630" s="3">
        <v>14</v>
      </c>
      <c r="L630" s="3"/>
      <c r="M630" s="4"/>
      <c r="N630" s="4"/>
    </row>
    <row r="631" spans="1:14" x14ac:dyDescent="0.25">
      <c r="A631" s="3"/>
      <c r="B631" s="3">
        <v>5147599</v>
      </c>
      <c r="D631" s="3" t="s">
        <v>0</v>
      </c>
      <c r="E631" s="3" t="s">
        <v>1744</v>
      </c>
      <c r="F631" s="3" t="s">
        <v>1745</v>
      </c>
      <c r="G631" s="3" t="s">
        <v>1746</v>
      </c>
      <c r="H631" s="3" t="s">
        <v>1747</v>
      </c>
      <c r="I631" s="3"/>
      <c r="J631" s="4"/>
      <c r="K631" s="3"/>
      <c r="L631" s="3"/>
      <c r="M631" s="4"/>
      <c r="N631" s="4"/>
    </row>
    <row r="632" spans="1:14" x14ac:dyDescent="0.25">
      <c r="A632" s="3"/>
      <c r="B632" s="3">
        <v>5147600</v>
      </c>
      <c r="D632" s="3" t="s">
        <v>0</v>
      </c>
      <c r="E632" s="3" t="s">
        <v>1748</v>
      </c>
      <c r="F632" s="3" t="s">
        <v>1749</v>
      </c>
      <c r="G632" s="3" t="s">
        <v>1750</v>
      </c>
      <c r="H632" s="3" t="s">
        <v>1747</v>
      </c>
      <c r="I632" s="3"/>
      <c r="J632" s="4"/>
      <c r="K632" s="3"/>
      <c r="L632" s="3"/>
      <c r="M632" s="4"/>
      <c r="N632" s="4"/>
    </row>
    <row r="633" spans="1:14" x14ac:dyDescent="0.25">
      <c r="A633" s="3"/>
      <c r="B633" s="3">
        <v>5147401</v>
      </c>
      <c r="D633" s="3" t="s">
        <v>0</v>
      </c>
      <c r="E633" s="3" t="s">
        <v>1751</v>
      </c>
      <c r="F633" s="3" t="s">
        <v>1752</v>
      </c>
      <c r="G633" s="3" t="s">
        <v>1753</v>
      </c>
      <c r="H633" s="3" t="s">
        <v>1747</v>
      </c>
      <c r="I633" s="3"/>
      <c r="J633" s="4"/>
      <c r="K633" s="3"/>
      <c r="L633" s="3"/>
      <c r="M633" s="4"/>
      <c r="N633" s="4"/>
    </row>
    <row r="634" spans="1:14" x14ac:dyDescent="0.25">
      <c r="A634" s="3"/>
      <c r="B634" s="3">
        <v>5147402</v>
      </c>
      <c r="D634" s="3" t="s">
        <v>0</v>
      </c>
      <c r="E634" s="3" t="s">
        <v>1754</v>
      </c>
      <c r="F634" s="3" t="s">
        <v>1755</v>
      </c>
      <c r="G634" s="3" t="s">
        <v>1756</v>
      </c>
      <c r="H634" s="3" t="s">
        <v>1747</v>
      </c>
      <c r="I634" s="3"/>
      <c r="J634" s="4"/>
      <c r="K634" s="3"/>
      <c r="L634" s="3"/>
      <c r="M634" s="4"/>
      <c r="N634" s="4"/>
    </row>
    <row r="635" spans="1:14" x14ac:dyDescent="0.25">
      <c r="A635" s="3"/>
      <c r="B635" s="3">
        <v>5147403</v>
      </c>
      <c r="D635" s="3" t="s">
        <v>0</v>
      </c>
      <c r="E635" s="3" t="s">
        <v>1757</v>
      </c>
      <c r="F635" s="3" t="s">
        <v>1758</v>
      </c>
      <c r="G635" s="3" t="s">
        <v>1759</v>
      </c>
      <c r="H635" s="3" t="s">
        <v>1747</v>
      </c>
      <c r="I635" s="3"/>
      <c r="J635" s="4"/>
      <c r="K635" s="3"/>
      <c r="L635" s="3"/>
      <c r="M635" s="4"/>
      <c r="N635" s="4"/>
    </row>
    <row r="636" spans="1:14" x14ac:dyDescent="0.25">
      <c r="A636" s="3"/>
      <c r="B636" s="3">
        <v>5147404</v>
      </c>
      <c r="D636" s="3" t="s">
        <v>0</v>
      </c>
      <c r="E636" s="3" t="s">
        <v>1760</v>
      </c>
      <c r="F636" s="3" t="s">
        <v>1343</v>
      </c>
      <c r="G636" s="3"/>
      <c r="H636" s="3" t="s">
        <v>1747</v>
      </c>
      <c r="I636" s="3"/>
      <c r="J636" s="4"/>
      <c r="K636" s="3"/>
      <c r="L636" s="3"/>
      <c r="M636" s="4"/>
      <c r="N636" s="4"/>
    </row>
    <row r="637" spans="1:14" x14ac:dyDescent="0.25">
      <c r="A637" s="3"/>
      <c r="B637" s="3">
        <v>5147405</v>
      </c>
      <c r="D637" s="3" t="s">
        <v>0</v>
      </c>
      <c r="E637" s="3" t="s">
        <v>102</v>
      </c>
      <c r="F637" s="3" t="s">
        <v>1761</v>
      </c>
      <c r="G637" s="3" t="s">
        <v>1762</v>
      </c>
      <c r="H637" s="3" t="s">
        <v>1747</v>
      </c>
      <c r="I637" s="3"/>
      <c r="J637" s="4"/>
      <c r="K637" s="3"/>
      <c r="L637" s="3"/>
      <c r="M637" s="4"/>
      <c r="N637" s="4"/>
    </row>
    <row r="638" spans="1:14" x14ac:dyDescent="0.25">
      <c r="A638" s="3"/>
      <c r="B638" s="3">
        <v>5147406</v>
      </c>
      <c r="D638" s="3" t="s">
        <v>0</v>
      </c>
      <c r="E638" s="3" t="s">
        <v>1763</v>
      </c>
      <c r="F638" s="3" t="s">
        <v>1764</v>
      </c>
      <c r="G638" s="3" t="s">
        <v>1765</v>
      </c>
      <c r="H638" s="3" t="s">
        <v>1747</v>
      </c>
      <c r="I638" s="3"/>
      <c r="J638" s="4"/>
      <c r="K638" s="3"/>
      <c r="L638" s="3"/>
      <c r="M638" s="4"/>
      <c r="N638" s="4"/>
    </row>
    <row r="639" spans="1:14" x14ac:dyDescent="0.25">
      <c r="A639" s="3"/>
      <c r="B639" s="3">
        <v>5147407</v>
      </c>
      <c r="D639" s="3" t="s">
        <v>0</v>
      </c>
      <c r="E639" s="3" t="s">
        <v>463</v>
      </c>
      <c r="F639" s="3" t="s">
        <v>765</v>
      </c>
      <c r="G639" s="3" t="s">
        <v>880</v>
      </c>
      <c r="H639" s="3" t="s">
        <v>1747</v>
      </c>
      <c r="I639" s="3"/>
      <c r="J639" s="4"/>
      <c r="K639" s="3"/>
      <c r="L639" s="3"/>
      <c r="M639" s="4"/>
      <c r="N639" s="4"/>
    </row>
    <row r="640" spans="1:14" x14ac:dyDescent="0.25">
      <c r="A640" s="3"/>
      <c r="B640" s="3">
        <v>5147408</v>
      </c>
      <c r="D640" s="3" t="s">
        <v>0</v>
      </c>
      <c r="E640" s="3" t="s">
        <v>1766</v>
      </c>
      <c r="F640" s="3" t="s">
        <v>1767</v>
      </c>
      <c r="G640" s="3" t="s">
        <v>1768</v>
      </c>
      <c r="H640" s="3" t="s">
        <v>1747</v>
      </c>
      <c r="I640" s="3"/>
      <c r="J640" s="4"/>
      <c r="K640" s="3"/>
      <c r="L640" s="3"/>
      <c r="M640" s="4"/>
      <c r="N640" s="4"/>
    </row>
    <row r="641" spans="1:14" x14ac:dyDescent="0.25">
      <c r="A641" s="3"/>
      <c r="B641" s="3">
        <v>5147409</v>
      </c>
      <c r="D641" s="3" t="s">
        <v>0</v>
      </c>
      <c r="E641" s="3" t="s">
        <v>1769</v>
      </c>
      <c r="F641" s="3" t="s">
        <v>1770</v>
      </c>
      <c r="G641" s="3" t="s">
        <v>1771</v>
      </c>
      <c r="H641" s="3" t="s">
        <v>1747</v>
      </c>
      <c r="I641" s="3"/>
      <c r="J641" s="4"/>
      <c r="K641" s="3"/>
      <c r="L641" s="3"/>
      <c r="M641" s="4"/>
      <c r="N641" s="4"/>
    </row>
    <row r="642" spans="1:14" x14ac:dyDescent="0.25">
      <c r="A642" s="3" t="s">
        <v>1777</v>
      </c>
      <c r="B642" s="3">
        <v>5147863</v>
      </c>
      <c r="D642" s="3" t="s">
        <v>0</v>
      </c>
      <c r="E642" s="3" t="s">
        <v>77</v>
      </c>
      <c r="F642" s="3" t="s">
        <v>1772</v>
      </c>
      <c r="G642" s="3" t="s">
        <v>1773</v>
      </c>
      <c r="H642" s="3" t="s">
        <v>1774</v>
      </c>
      <c r="I642" s="3">
        <v>9301847787</v>
      </c>
      <c r="J642" s="4">
        <v>38036</v>
      </c>
      <c r="K642" s="3">
        <v>13</v>
      </c>
      <c r="L642" s="3"/>
      <c r="M642" s="3"/>
      <c r="N642" s="3"/>
    </row>
    <row r="643" spans="1:14" x14ac:dyDescent="0.25">
      <c r="A643" s="3"/>
      <c r="B643" s="3">
        <v>5147864</v>
      </c>
      <c r="D643" s="3" t="s">
        <v>0</v>
      </c>
      <c r="E643" s="3" t="s">
        <v>77</v>
      </c>
      <c r="F643" s="3" t="s">
        <v>1775</v>
      </c>
      <c r="G643" s="3" t="s">
        <v>1773</v>
      </c>
      <c r="H643" s="3" t="s">
        <v>1774</v>
      </c>
      <c r="I643" s="3">
        <v>9301847787</v>
      </c>
      <c r="J643" s="4">
        <v>40013</v>
      </c>
      <c r="K643" s="3">
        <v>8</v>
      </c>
      <c r="L643" s="3"/>
      <c r="M643" s="3"/>
      <c r="N643" s="3"/>
    </row>
    <row r="644" spans="1:14" x14ac:dyDescent="0.25">
      <c r="A644" s="3"/>
      <c r="B644" s="3">
        <v>5147865</v>
      </c>
      <c r="D644" s="3" t="s">
        <v>0</v>
      </c>
      <c r="E644" s="3" t="s">
        <v>77</v>
      </c>
      <c r="F644" s="3" t="s">
        <v>1776</v>
      </c>
      <c r="G644" s="3" t="s">
        <v>1773</v>
      </c>
      <c r="H644" s="3" t="s">
        <v>1774</v>
      </c>
      <c r="I644" s="3">
        <v>9301847787</v>
      </c>
      <c r="J644" s="4">
        <v>37460</v>
      </c>
      <c r="K644" s="3">
        <v>15</v>
      </c>
      <c r="L644" s="3"/>
      <c r="M644" s="3"/>
      <c r="N644" s="3"/>
    </row>
    <row r="645" spans="1:14" x14ac:dyDescent="0.25">
      <c r="A645" s="3"/>
      <c r="B645" s="3">
        <v>5147879</v>
      </c>
      <c r="D645" s="3" t="s">
        <v>0</v>
      </c>
      <c r="E645" s="3" t="s">
        <v>1778</v>
      </c>
      <c r="F645" s="3" t="s">
        <v>1779</v>
      </c>
      <c r="G645" s="3" t="s">
        <v>1780</v>
      </c>
      <c r="H645" s="3" t="s">
        <v>1781</v>
      </c>
      <c r="I645" s="3">
        <v>9217607675</v>
      </c>
      <c r="J645" s="4">
        <v>38599</v>
      </c>
      <c r="K645" s="3">
        <v>12</v>
      </c>
      <c r="L645" s="3"/>
      <c r="M645" s="3"/>
      <c r="N645" s="3"/>
    </row>
    <row r="646" spans="1:14" x14ac:dyDescent="0.25">
      <c r="A646" s="3">
        <v>2385067</v>
      </c>
      <c r="B646" s="3">
        <v>5147880</v>
      </c>
      <c r="D646" s="3" t="s">
        <v>0</v>
      </c>
      <c r="E646" s="3" t="s">
        <v>592</v>
      </c>
      <c r="F646" s="3" t="s">
        <v>1782</v>
      </c>
      <c r="G646" s="3" t="s">
        <v>1783</v>
      </c>
      <c r="H646" s="3" t="s">
        <v>1784</v>
      </c>
      <c r="I646" s="3">
        <v>9984823618</v>
      </c>
      <c r="J646" s="4">
        <v>40730</v>
      </c>
      <c r="K646" s="3"/>
      <c r="L646" s="3" t="s">
        <v>2</v>
      </c>
      <c r="M646" s="3"/>
      <c r="N646" s="3"/>
    </row>
    <row r="647" spans="1:14" x14ac:dyDescent="0.25">
      <c r="A647" s="3">
        <v>2385067</v>
      </c>
      <c r="B647" s="3">
        <v>5147881</v>
      </c>
      <c r="D647" s="3" t="s">
        <v>0</v>
      </c>
      <c r="E647" s="3" t="s">
        <v>1778</v>
      </c>
      <c r="F647" s="3" t="s">
        <v>1785</v>
      </c>
      <c r="G647" s="3" t="s">
        <v>1780</v>
      </c>
      <c r="H647" s="3" t="s">
        <v>1784</v>
      </c>
      <c r="I647" s="3">
        <v>9217607675</v>
      </c>
      <c r="J647" s="4">
        <v>39570</v>
      </c>
      <c r="K647" s="3"/>
      <c r="L647" s="3" t="s">
        <v>2</v>
      </c>
      <c r="M647" s="3"/>
      <c r="N647" s="3"/>
    </row>
    <row r="648" spans="1:14" x14ac:dyDescent="0.25">
      <c r="A648" s="3">
        <v>2385067</v>
      </c>
      <c r="B648" s="3">
        <v>5147880</v>
      </c>
      <c r="D648" s="3" t="s">
        <v>0</v>
      </c>
      <c r="E648" s="3" t="s">
        <v>592</v>
      </c>
      <c r="F648" s="3" t="s">
        <v>1782</v>
      </c>
      <c r="G648" s="3" t="s">
        <v>1783</v>
      </c>
      <c r="H648" s="3" t="s">
        <v>1784</v>
      </c>
      <c r="I648" s="3">
        <v>9984823618</v>
      </c>
      <c r="J648" s="4">
        <v>40730</v>
      </c>
      <c r="K648" s="3"/>
      <c r="L648" s="3" t="s">
        <v>2</v>
      </c>
      <c r="M648" s="3"/>
      <c r="N648" s="3"/>
    </row>
    <row r="649" spans="1:14" x14ac:dyDescent="0.25">
      <c r="A649" s="3">
        <v>2385067</v>
      </c>
      <c r="B649" s="3">
        <v>5147881</v>
      </c>
      <c r="D649" s="3" t="s">
        <v>0</v>
      </c>
      <c r="E649" s="3" t="s">
        <v>1778</v>
      </c>
      <c r="F649" s="3" t="s">
        <v>1785</v>
      </c>
      <c r="G649" s="3" t="s">
        <v>1780</v>
      </c>
      <c r="H649" s="3" t="s">
        <v>1784</v>
      </c>
      <c r="I649" s="3">
        <v>9217607675</v>
      </c>
      <c r="J649" s="4">
        <v>39570</v>
      </c>
      <c r="K649" s="3"/>
      <c r="L649" s="3" t="s">
        <v>2</v>
      </c>
      <c r="M649" s="3"/>
      <c r="N649" s="3"/>
    </row>
    <row r="650" spans="1:14" s="3" customFormat="1" x14ac:dyDescent="0.25">
      <c r="A650" s="3">
        <v>2385067</v>
      </c>
      <c r="B650" s="3">
        <v>5147880</v>
      </c>
      <c r="D650" s="3" t="s">
        <v>0</v>
      </c>
      <c r="E650" s="3" t="s">
        <v>592</v>
      </c>
      <c r="F650" s="3" t="s">
        <v>1782</v>
      </c>
      <c r="G650" s="3" t="s">
        <v>1783</v>
      </c>
      <c r="H650" s="3" t="s">
        <v>1784</v>
      </c>
      <c r="I650" s="3">
        <v>9984823618</v>
      </c>
      <c r="J650" s="4">
        <v>40730</v>
      </c>
      <c r="L650" s="3" t="s">
        <v>2</v>
      </c>
    </row>
    <row r="651" spans="1:14" x14ac:dyDescent="0.25">
      <c r="A651" s="3">
        <v>2385067</v>
      </c>
      <c r="B651" s="3">
        <v>5147881</v>
      </c>
      <c r="D651" s="3" t="s">
        <v>0</v>
      </c>
      <c r="E651" s="3" t="s">
        <v>1778</v>
      </c>
      <c r="F651" s="3" t="s">
        <v>1785</v>
      </c>
      <c r="G651" s="3" t="s">
        <v>1780</v>
      </c>
      <c r="H651" s="3" t="s">
        <v>1784</v>
      </c>
      <c r="I651" s="3">
        <v>9217607675</v>
      </c>
      <c r="J651" s="4">
        <v>39570</v>
      </c>
      <c r="K651" s="3"/>
      <c r="L651" s="3" t="s">
        <v>2</v>
      </c>
      <c r="M651" s="3"/>
      <c r="N651" s="3"/>
    </row>
    <row r="652" spans="1:14" x14ac:dyDescent="0.25">
      <c r="A652" s="3"/>
      <c r="B652" s="3">
        <v>5147916</v>
      </c>
      <c r="D652" s="3" t="s">
        <v>0</v>
      </c>
      <c r="E652" s="3" t="s">
        <v>1786</v>
      </c>
      <c r="F652" s="3" t="s">
        <v>1787</v>
      </c>
      <c r="G652" s="3"/>
      <c r="H652" s="3" t="s">
        <v>1788</v>
      </c>
      <c r="I652" s="3"/>
      <c r="J652" s="4">
        <v>40722</v>
      </c>
      <c r="K652" s="3">
        <v>6</v>
      </c>
      <c r="L652" s="3"/>
      <c r="M652" s="3"/>
      <c r="N652" s="3"/>
    </row>
    <row r="653" spans="1:14" x14ac:dyDescent="0.25">
      <c r="A653" s="3"/>
      <c r="B653" s="3">
        <v>5147917</v>
      </c>
      <c r="D653" s="3" t="s">
        <v>0</v>
      </c>
      <c r="E653" s="3" t="s">
        <v>1789</v>
      </c>
      <c r="F653" s="3" t="s">
        <v>1790</v>
      </c>
      <c r="G653" s="3"/>
      <c r="H653" s="3" t="s">
        <v>1788</v>
      </c>
      <c r="I653" s="3"/>
      <c r="J653" s="4">
        <v>40530</v>
      </c>
      <c r="K653" s="3">
        <v>7</v>
      </c>
      <c r="L653" s="3"/>
      <c r="M653" s="3"/>
      <c r="N653" s="3"/>
    </row>
    <row r="654" spans="1:14" x14ac:dyDescent="0.25">
      <c r="A654" s="3"/>
      <c r="B654" s="3">
        <v>5147918</v>
      </c>
      <c r="D654" s="3" t="s">
        <v>0</v>
      </c>
      <c r="E654" s="3" t="s">
        <v>1791</v>
      </c>
      <c r="F654" s="3" t="s">
        <v>1792</v>
      </c>
      <c r="G654" s="3"/>
      <c r="H654" s="3" t="s">
        <v>1788</v>
      </c>
      <c r="I654" s="3"/>
      <c r="J654" s="4">
        <v>40608</v>
      </c>
      <c r="K654" s="3">
        <v>6</v>
      </c>
      <c r="L654" s="3"/>
      <c r="M654" s="3"/>
      <c r="N654" s="3"/>
    </row>
    <row r="655" spans="1:14" x14ac:dyDescent="0.25">
      <c r="A655" s="3"/>
      <c r="B655" s="3">
        <v>5147919</v>
      </c>
      <c r="D655" s="3" t="s">
        <v>0</v>
      </c>
      <c r="E655" s="3" t="s">
        <v>1793</v>
      </c>
      <c r="F655" s="3" t="s">
        <v>1794</v>
      </c>
      <c r="G655" s="3"/>
      <c r="H655" s="3" t="s">
        <v>1788</v>
      </c>
      <c r="I655" s="3"/>
      <c r="J655" s="4">
        <v>39485</v>
      </c>
      <c r="K655" s="3">
        <v>9</v>
      </c>
      <c r="L655" s="3"/>
      <c r="M655" s="3"/>
      <c r="N655" s="3"/>
    </row>
    <row r="656" spans="1:14" x14ac:dyDescent="0.25">
      <c r="A656" s="3"/>
      <c r="B656" s="3">
        <v>5147920</v>
      </c>
      <c r="D656" s="3" t="s">
        <v>0</v>
      </c>
      <c r="E656" s="3" t="s">
        <v>1793</v>
      </c>
      <c r="F656" s="3" t="s">
        <v>1795</v>
      </c>
      <c r="G656" s="3"/>
      <c r="H656" s="3" t="s">
        <v>1788</v>
      </c>
      <c r="I656" s="3"/>
      <c r="J656" s="4">
        <v>39124</v>
      </c>
      <c r="K656" s="3">
        <v>10</v>
      </c>
      <c r="L656" s="3"/>
      <c r="M656" s="3"/>
      <c r="N656" s="3"/>
    </row>
    <row r="657" spans="1:14" x14ac:dyDescent="0.25">
      <c r="A657" s="3"/>
      <c r="B657" s="3">
        <v>5147921</v>
      </c>
      <c r="D657" s="3" t="s">
        <v>0</v>
      </c>
      <c r="E657" s="3" t="s">
        <v>719</v>
      </c>
      <c r="F657" s="3" t="s">
        <v>1796</v>
      </c>
      <c r="G657" s="3"/>
      <c r="H657" s="3" t="s">
        <v>1788</v>
      </c>
      <c r="I657" s="3"/>
      <c r="J657" s="4">
        <v>39558</v>
      </c>
      <c r="K657" s="3">
        <v>9</v>
      </c>
      <c r="L657" s="3"/>
      <c r="M657" s="3"/>
      <c r="N657" s="3"/>
    </row>
    <row r="658" spans="1:14" x14ac:dyDescent="0.25">
      <c r="A658" s="3"/>
      <c r="B658" s="3">
        <v>5147922</v>
      </c>
      <c r="D658" s="3" t="s">
        <v>0</v>
      </c>
      <c r="E658" s="3" t="s">
        <v>1797</v>
      </c>
      <c r="F658" s="3" t="s">
        <v>1798</v>
      </c>
      <c r="G658" s="3"/>
      <c r="H658" s="3" t="s">
        <v>1788</v>
      </c>
      <c r="I658" s="3"/>
      <c r="J658" s="4">
        <v>39040</v>
      </c>
      <c r="K658" s="3">
        <v>11</v>
      </c>
      <c r="L658" s="3"/>
      <c r="M658" s="3"/>
      <c r="N658" s="3"/>
    </row>
    <row r="659" spans="1:14" x14ac:dyDescent="0.25">
      <c r="A659" s="3"/>
      <c r="B659" s="3">
        <v>5147923</v>
      </c>
      <c r="D659" s="3" t="s">
        <v>0</v>
      </c>
      <c r="E659" s="3" t="s">
        <v>341</v>
      </c>
      <c r="F659" s="3" t="s">
        <v>1799</v>
      </c>
      <c r="G659" s="3"/>
      <c r="H659" s="3" t="s">
        <v>1788</v>
      </c>
      <c r="I659" s="3"/>
      <c r="J659" s="4">
        <v>40305</v>
      </c>
      <c r="K659" s="3">
        <v>7</v>
      </c>
      <c r="L659" s="3"/>
      <c r="M659" s="3"/>
      <c r="N659" s="3"/>
    </row>
    <row r="660" spans="1:14" x14ac:dyDescent="0.25">
      <c r="A660" s="3"/>
      <c r="B660" s="3">
        <v>5147924</v>
      </c>
      <c r="D660" s="3" t="s">
        <v>0</v>
      </c>
      <c r="E660" s="3" t="s">
        <v>1800</v>
      </c>
      <c r="F660" s="3" t="s">
        <v>1801</v>
      </c>
      <c r="G660" s="3"/>
      <c r="H660" s="3" t="s">
        <v>1788</v>
      </c>
      <c r="I660" s="3"/>
      <c r="J660" s="4">
        <v>40225</v>
      </c>
      <c r="K660" s="3">
        <v>7</v>
      </c>
      <c r="L660" s="3"/>
      <c r="M660" s="3"/>
      <c r="N660" s="3"/>
    </row>
    <row r="661" spans="1:14" x14ac:dyDescent="0.25">
      <c r="A661" s="3"/>
      <c r="B661" s="3">
        <v>5147925</v>
      </c>
      <c r="D661" s="3" t="s">
        <v>0</v>
      </c>
      <c r="E661" s="3" t="s">
        <v>1802</v>
      </c>
      <c r="F661" s="3" t="s">
        <v>1803</v>
      </c>
      <c r="G661" s="3"/>
      <c r="H661" s="3" t="s">
        <v>1788</v>
      </c>
      <c r="I661" s="3"/>
      <c r="J661" s="4">
        <v>40782</v>
      </c>
      <c r="K661" s="3">
        <v>6</v>
      </c>
      <c r="L661" s="3"/>
      <c r="M661" s="3"/>
      <c r="N661" s="3"/>
    </row>
    <row r="662" spans="1:14" x14ac:dyDescent="0.25">
      <c r="A662" s="3"/>
      <c r="B662" s="3">
        <v>5147926</v>
      </c>
      <c r="D662" s="3" t="s">
        <v>0</v>
      </c>
      <c r="E662" s="3" t="s">
        <v>621</v>
      </c>
      <c r="F662" s="3" t="s">
        <v>1804</v>
      </c>
      <c r="G662" s="3"/>
      <c r="H662" s="3" t="s">
        <v>1788</v>
      </c>
      <c r="I662" s="3"/>
      <c r="J662" s="4">
        <v>40731</v>
      </c>
      <c r="K662" s="3">
        <v>6</v>
      </c>
      <c r="L662" s="3"/>
      <c r="M662" s="3"/>
      <c r="N662" s="3"/>
    </row>
    <row r="663" spans="1:14" x14ac:dyDescent="0.25">
      <c r="A663" s="3"/>
      <c r="B663" s="3">
        <v>5147927</v>
      </c>
      <c r="D663" s="3" t="s">
        <v>0</v>
      </c>
      <c r="E663" s="3" t="s">
        <v>1805</v>
      </c>
      <c r="F663" s="3" t="s">
        <v>1806</v>
      </c>
      <c r="G663" s="3"/>
      <c r="H663" s="3" t="s">
        <v>1788</v>
      </c>
      <c r="I663" s="3"/>
      <c r="J663" s="4">
        <v>40844</v>
      </c>
      <c r="K663" s="3">
        <v>6</v>
      </c>
      <c r="L663" s="3"/>
      <c r="M663" s="3"/>
      <c r="N663" s="3"/>
    </row>
    <row r="664" spans="1:14" x14ac:dyDescent="0.25">
      <c r="A664" s="3"/>
      <c r="B664" s="3">
        <v>5147928</v>
      </c>
      <c r="D664" s="3" t="s">
        <v>0</v>
      </c>
      <c r="E664" s="3" t="s">
        <v>1789</v>
      </c>
      <c r="F664" s="3" t="s">
        <v>1807</v>
      </c>
      <c r="G664" s="3"/>
      <c r="H664" s="3" t="s">
        <v>1788</v>
      </c>
      <c r="I664" s="3"/>
      <c r="J664" s="4">
        <v>39811</v>
      </c>
      <c r="K664" s="3">
        <v>9</v>
      </c>
      <c r="L664" s="3"/>
      <c r="M664" s="3"/>
      <c r="N664" s="3"/>
    </row>
    <row r="665" spans="1:14" x14ac:dyDescent="0.25">
      <c r="A665" s="3">
        <v>2385088</v>
      </c>
      <c r="B665" s="3">
        <v>5148209</v>
      </c>
      <c r="D665" s="3" t="s">
        <v>0</v>
      </c>
      <c r="E665" s="3" t="s">
        <v>1808</v>
      </c>
      <c r="F665" s="3" t="s">
        <v>1809</v>
      </c>
      <c r="G665" s="3" t="s">
        <v>1810</v>
      </c>
      <c r="H665" s="3" t="s">
        <v>1811</v>
      </c>
      <c r="I665" s="3"/>
      <c r="J665" s="4">
        <v>38856</v>
      </c>
      <c r="K665" s="3">
        <v>11</v>
      </c>
      <c r="L665" s="3"/>
      <c r="M665" s="3"/>
      <c r="N665" s="3"/>
    </row>
    <row r="666" spans="1:14" x14ac:dyDescent="0.25">
      <c r="A666" s="3">
        <v>2385088</v>
      </c>
      <c r="B666" s="3">
        <v>5148210</v>
      </c>
      <c r="D666" s="3" t="s">
        <v>0</v>
      </c>
      <c r="E666" s="3" t="s">
        <v>1808</v>
      </c>
      <c r="F666" s="3" t="s">
        <v>1812</v>
      </c>
      <c r="G666" s="3" t="s">
        <v>1810</v>
      </c>
      <c r="H666" s="3" t="s">
        <v>1811</v>
      </c>
      <c r="I666" s="3"/>
      <c r="J666" s="4">
        <v>40415</v>
      </c>
      <c r="K666" s="3">
        <v>7</v>
      </c>
      <c r="L666" s="3"/>
      <c r="M666" s="3"/>
      <c r="N666" s="3"/>
    </row>
    <row r="667" spans="1:14" x14ac:dyDescent="0.25">
      <c r="A667" s="3">
        <v>2385088</v>
      </c>
      <c r="B667" s="3">
        <v>5148211</v>
      </c>
      <c r="D667" s="3" t="s">
        <v>0</v>
      </c>
      <c r="E667" s="3" t="s">
        <v>1813</v>
      </c>
      <c r="F667" s="3" t="s">
        <v>1814</v>
      </c>
      <c r="G667" s="3" t="s">
        <v>1815</v>
      </c>
      <c r="H667" s="3" t="s">
        <v>1811</v>
      </c>
      <c r="I667" s="3"/>
      <c r="J667" s="4">
        <v>39507</v>
      </c>
      <c r="K667" s="3">
        <v>9</v>
      </c>
      <c r="L667" s="3"/>
      <c r="M667" s="3"/>
      <c r="N667" s="3"/>
    </row>
    <row r="668" spans="1:14" x14ac:dyDescent="0.25">
      <c r="A668" s="3">
        <v>2385088</v>
      </c>
      <c r="B668" s="3">
        <v>5148212</v>
      </c>
      <c r="D668" s="3" t="s">
        <v>0</v>
      </c>
      <c r="E668" s="3" t="s">
        <v>1813</v>
      </c>
      <c r="F668" s="3" t="s">
        <v>1816</v>
      </c>
      <c r="G668" s="3" t="s">
        <v>1815</v>
      </c>
      <c r="H668" s="3" t="s">
        <v>1811</v>
      </c>
      <c r="I668" s="3"/>
      <c r="J668" s="4">
        <v>40367</v>
      </c>
      <c r="K668" s="3">
        <v>7</v>
      </c>
      <c r="L668" s="3"/>
      <c r="M668" s="3"/>
      <c r="N668" s="3"/>
    </row>
    <row r="669" spans="1:14" x14ac:dyDescent="0.25">
      <c r="A669" s="3">
        <v>2385088</v>
      </c>
      <c r="B669" s="3">
        <v>5148213</v>
      </c>
      <c r="D669" s="3" t="s">
        <v>0</v>
      </c>
      <c r="E669" s="3" t="s">
        <v>1817</v>
      </c>
      <c r="F669" s="3" t="s">
        <v>1818</v>
      </c>
      <c r="G669" s="3" t="s">
        <v>12</v>
      </c>
      <c r="H669" s="3" t="s">
        <v>1811</v>
      </c>
      <c r="I669" s="3"/>
      <c r="J669" s="4">
        <v>38544</v>
      </c>
      <c r="K669" s="3">
        <v>12</v>
      </c>
      <c r="L669" s="3"/>
      <c r="M669" s="3"/>
      <c r="N669" s="3"/>
    </row>
    <row r="670" spans="1:14" x14ac:dyDescent="0.25">
      <c r="A670" s="3">
        <v>2385088</v>
      </c>
      <c r="B670" s="3">
        <v>5148214</v>
      </c>
      <c r="D670" s="3" t="s">
        <v>0</v>
      </c>
      <c r="E670" s="3" t="s">
        <v>1817</v>
      </c>
      <c r="F670" s="3" t="s">
        <v>1819</v>
      </c>
      <c r="G670" s="3" t="s">
        <v>12</v>
      </c>
      <c r="H670" s="3" t="s">
        <v>1811</v>
      </c>
      <c r="I670" s="3"/>
      <c r="J670" s="4">
        <v>40355</v>
      </c>
      <c r="K670" s="3">
        <v>7</v>
      </c>
      <c r="L670" s="3"/>
      <c r="M670" s="3"/>
      <c r="N670" s="3"/>
    </row>
    <row r="671" spans="1:14" x14ac:dyDescent="0.25">
      <c r="A671" s="3"/>
      <c r="B671" s="3" t="s">
        <v>1820</v>
      </c>
      <c r="D671" s="3" t="s">
        <v>0</v>
      </c>
      <c r="E671" s="3" t="s">
        <v>1821</v>
      </c>
      <c r="F671" s="3" t="s">
        <v>1822</v>
      </c>
      <c r="G671" s="3" t="s">
        <v>1823</v>
      </c>
      <c r="H671" s="3" t="s">
        <v>1824</v>
      </c>
      <c r="I671" s="3" t="s">
        <v>1824</v>
      </c>
      <c r="J671" s="4">
        <v>34574</v>
      </c>
      <c r="K671" s="3"/>
      <c r="L671" s="3"/>
      <c r="M671" s="3"/>
      <c r="N671" s="3"/>
    </row>
    <row r="672" spans="1:14" x14ac:dyDescent="0.25">
      <c r="A672" s="3">
        <v>2385088</v>
      </c>
      <c r="B672" s="3" t="s">
        <v>1825</v>
      </c>
      <c r="D672" s="3" t="s">
        <v>0</v>
      </c>
      <c r="E672" s="3" t="s">
        <v>1826</v>
      </c>
      <c r="F672" s="3" t="s">
        <v>1827</v>
      </c>
      <c r="G672" s="3" t="s">
        <v>1828</v>
      </c>
      <c r="H672" s="3" t="s">
        <v>1829</v>
      </c>
      <c r="I672" s="3" t="s">
        <v>1824</v>
      </c>
      <c r="J672" s="4">
        <v>19788</v>
      </c>
      <c r="K672" s="3">
        <v>63</v>
      </c>
      <c r="L672" s="3"/>
      <c r="M672" s="3"/>
      <c r="N672" s="3"/>
    </row>
    <row r="673" spans="1:14" x14ac:dyDescent="0.25">
      <c r="A673" s="3">
        <v>2385088</v>
      </c>
      <c r="B673" s="3" t="s">
        <v>1830</v>
      </c>
      <c r="D673" s="3" t="s">
        <v>0</v>
      </c>
      <c r="E673" s="3" t="s">
        <v>1817</v>
      </c>
      <c r="F673" s="3" t="s">
        <v>1831</v>
      </c>
      <c r="G673" s="3" t="s">
        <v>1832</v>
      </c>
      <c r="H673" s="3" t="s">
        <v>1811</v>
      </c>
      <c r="I673" s="3"/>
      <c r="J673" s="4">
        <v>28650</v>
      </c>
      <c r="K673" s="3">
        <v>39</v>
      </c>
      <c r="L673" s="3"/>
      <c r="M673" s="3"/>
      <c r="N673" s="3"/>
    </row>
    <row r="674" spans="1:14" x14ac:dyDescent="0.25">
      <c r="A674" s="3">
        <v>2385088</v>
      </c>
      <c r="B674" s="3" t="s">
        <v>1833</v>
      </c>
      <c r="D674" s="3" t="s">
        <v>0</v>
      </c>
      <c r="E674" s="3" t="s">
        <v>1826</v>
      </c>
      <c r="F674" s="3" t="s">
        <v>1834</v>
      </c>
      <c r="G674" s="3" t="s">
        <v>1826</v>
      </c>
      <c r="H674" s="3" t="s">
        <v>1829</v>
      </c>
      <c r="I674" s="3" t="s">
        <v>1824</v>
      </c>
      <c r="J674" s="4">
        <v>19398</v>
      </c>
      <c r="K674" s="3">
        <v>64</v>
      </c>
      <c r="L674" s="3"/>
      <c r="M674" s="3"/>
      <c r="N674" s="3"/>
    </row>
    <row r="675" spans="1:14" x14ac:dyDescent="0.25">
      <c r="A675" s="3">
        <v>2385088</v>
      </c>
      <c r="B675" s="3" t="s">
        <v>1835</v>
      </c>
      <c r="D675" s="3" t="s">
        <v>0</v>
      </c>
      <c r="E675" s="3" t="s">
        <v>1826</v>
      </c>
      <c r="F675" s="3" t="s">
        <v>1836</v>
      </c>
      <c r="G675" s="3" t="s">
        <v>1828</v>
      </c>
      <c r="H675" s="3" t="s">
        <v>1837</v>
      </c>
      <c r="I675" s="3" t="s">
        <v>1824</v>
      </c>
      <c r="J675" s="4">
        <v>30640</v>
      </c>
      <c r="K675" s="3">
        <v>33</v>
      </c>
      <c r="L675" s="3"/>
      <c r="M675" s="3"/>
      <c r="N675" s="3"/>
    </row>
    <row r="676" spans="1:14" x14ac:dyDescent="0.25">
      <c r="A676" s="3">
        <v>2385088</v>
      </c>
      <c r="B676" s="3" t="s">
        <v>1838</v>
      </c>
      <c r="D676" s="3" t="s">
        <v>0</v>
      </c>
      <c r="E676" s="3" t="s">
        <v>1839</v>
      </c>
      <c r="F676" s="3" t="s">
        <v>1840</v>
      </c>
      <c r="G676" s="3" t="s">
        <v>471</v>
      </c>
      <c r="H676" s="3" t="s">
        <v>1841</v>
      </c>
      <c r="I676" s="3" t="s">
        <v>1824</v>
      </c>
      <c r="J676" s="4">
        <v>30504</v>
      </c>
      <c r="K676" s="3">
        <v>33</v>
      </c>
      <c r="L676" s="3"/>
      <c r="M676" s="3"/>
      <c r="N676" s="3"/>
    </row>
    <row r="677" spans="1:14" x14ac:dyDescent="0.25">
      <c r="A677" s="3">
        <v>2384876</v>
      </c>
      <c r="B677" s="3" t="s">
        <v>1842</v>
      </c>
      <c r="D677" s="3" t="s">
        <v>0</v>
      </c>
      <c r="E677" s="3" t="s">
        <v>596</v>
      </c>
      <c r="F677" s="3" t="s">
        <v>1843</v>
      </c>
      <c r="G677" s="3" t="s">
        <v>21</v>
      </c>
      <c r="H677" s="3"/>
      <c r="I677" s="3"/>
      <c r="J677" s="4">
        <v>24799</v>
      </c>
      <c r="K677" s="3"/>
      <c r="L677" s="3"/>
      <c r="M677" s="3"/>
      <c r="N677" s="3"/>
    </row>
    <row r="678" spans="1:14" x14ac:dyDescent="0.25">
      <c r="A678" s="3">
        <v>2385038</v>
      </c>
      <c r="B678" s="3" t="s">
        <v>1844</v>
      </c>
      <c r="D678" s="3" t="s">
        <v>0</v>
      </c>
      <c r="E678" s="3" t="s">
        <v>1845</v>
      </c>
      <c r="F678" s="3" t="s">
        <v>1846</v>
      </c>
      <c r="G678" s="3" t="s">
        <v>1847</v>
      </c>
      <c r="H678" s="3" t="s">
        <v>1848</v>
      </c>
      <c r="I678" s="3">
        <v>9257813138</v>
      </c>
      <c r="J678" s="4">
        <v>32217</v>
      </c>
      <c r="K678" s="3">
        <v>29</v>
      </c>
      <c r="L678" s="3" t="s">
        <v>2</v>
      </c>
      <c r="M678" s="3"/>
      <c r="N678" s="3"/>
    </row>
    <row r="679" spans="1:14" x14ac:dyDescent="0.25">
      <c r="A679" s="3"/>
      <c r="B679" s="3" t="s">
        <v>1849</v>
      </c>
      <c r="D679" s="3" t="s">
        <v>0</v>
      </c>
      <c r="E679" s="3" t="s">
        <v>1850</v>
      </c>
      <c r="F679" s="3" t="s">
        <v>1851</v>
      </c>
      <c r="G679" s="3" t="s">
        <v>1852</v>
      </c>
      <c r="H679" s="3" t="s">
        <v>1853</v>
      </c>
      <c r="I679" s="3">
        <v>9359267767</v>
      </c>
      <c r="J679" s="4">
        <v>35918</v>
      </c>
      <c r="K679" s="3">
        <v>19</v>
      </c>
      <c r="L679" s="3" t="s">
        <v>3</v>
      </c>
      <c r="M679" s="3"/>
      <c r="N679" s="3"/>
    </row>
    <row r="680" spans="1:14" x14ac:dyDescent="0.25">
      <c r="A680" s="3"/>
      <c r="B680" s="3" t="s">
        <v>1854</v>
      </c>
      <c r="D680" s="3" t="s">
        <v>0</v>
      </c>
      <c r="E680" s="3" t="s">
        <v>1855</v>
      </c>
      <c r="F680" s="3" t="s">
        <v>1856</v>
      </c>
      <c r="G680" s="3" t="s">
        <v>1857</v>
      </c>
      <c r="H680" s="3" t="s">
        <v>1858</v>
      </c>
      <c r="I680" s="3">
        <v>9563269421</v>
      </c>
      <c r="J680" s="4">
        <v>34952</v>
      </c>
      <c r="K680" s="3">
        <v>22</v>
      </c>
      <c r="L680" s="3" t="s">
        <v>3</v>
      </c>
      <c r="M680" s="3"/>
      <c r="N680" s="3"/>
    </row>
    <row r="681" spans="1:14" x14ac:dyDescent="0.25">
      <c r="A681" s="3"/>
      <c r="B681" s="3" t="s">
        <v>1859</v>
      </c>
      <c r="D681" s="3" t="s">
        <v>0</v>
      </c>
      <c r="E681" s="3" t="s">
        <v>1860</v>
      </c>
      <c r="F681" s="3" t="s">
        <v>1861</v>
      </c>
      <c r="G681" s="3" t="s">
        <v>1862</v>
      </c>
      <c r="H681" s="3" t="s">
        <v>1863</v>
      </c>
      <c r="I681" s="3">
        <v>9120788969</v>
      </c>
      <c r="J681" s="4">
        <v>35351</v>
      </c>
      <c r="K681" s="3">
        <v>20</v>
      </c>
      <c r="L681" s="3" t="s">
        <v>3</v>
      </c>
      <c r="M681" s="3"/>
      <c r="N681" s="3"/>
    </row>
    <row r="682" spans="1:14" x14ac:dyDescent="0.25">
      <c r="A682" s="3"/>
      <c r="B682" s="3" t="s">
        <v>1864</v>
      </c>
      <c r="D682" s="3" t="s">
        <v>0</v>
      </c>
      <c r="E682" s="3" t="s">
        <v>77</v>
      </c>
      <c r="F682" s="3" t="s">
        <v>1865</v>
      </c>
      <c r="G682" s="3" t="s">
        <v>1866</v>
      </c>
      <c r="H682" s="3" t="s">
        <v>1867</v>
      </c>
      <c r="I682" s="3">
        <v>9301847787</v>
      </c>
      <c r="J682" s="4">
        <v>26123</v>
      </c>
      <c r="K682" s="3"/>
      <c r="L682" s="3"/>
      <c r="M682" s="3"/>
      <c r="N682" s="3"/>
    </row>
    <row r="683" spans="1:14" x14ac:dyDescent="0.25">
      <c r="A683" s="3">
        <v>2385066</v>
      </c>
      <c r="B683" s="3" t="s">
        <v>1868</v>
      </c>
      <c r="D683" s="3" t="s">
        <v>0</v>
      </c>
      <c r="E683" s="3" t="s">
        <v>1869</v>
      </c>
      <c r="F683" s="3" t="s">
        <v>1870</v>
      </c>
      <c r="G683" s="3" t="s">
        <v>1385</v>
      </c>
      <c r="H683" s="3" t="s">
        <v>1871</v>
      </c>
      <c r="I683" s="3">
        <v>9486297558</v>
      </c>
      <c r="J683" s="4">
        <v>32668</v>
      </c>
      <c r="K683" s="3">
        <v>28</v>
      </c>
      <c r="L683" s="3" t="s">
        <v>2</v>
      </c>
      <c r="M683" s="3"/>
      <c r="N683" s="3"/>
    </row>
    <row r="684" spans="1:14" x14ac:dyDescent="0.25">
      <c r="A684" s="3">
        <v>2385064</v>
      </c>
      <c r="B684" s="3" t="s">
        <v>1872</v>
      </c>
      <c r="D684" s="3" t="s">
        <v>0</v>
      </c>
      <c r="E684" s="3" t="s">
        <v>1873</v>
      </c>
      <c r="F684" s="3" t="s">
        <v>1874</v>
      </c>
      <c r="G684" s="3" t="s">
        <v>26</v>
      </c>
      <c r="H684" s="3" t="s">
        <v>1875</v>
      </c>
      <c r="I684" s="3">
        <v>9262495634</v>
      </c>
      <c r="J684" s="4">
        <v>35320</v>
      </c>
      <c r="K684" s="3">
        <v>21</v>
      </c>
      <c r="L684" s="3" t="s">
        <v>3</v>
      </c>
      <c r="M684" s="3"/>
      <c r="N684" s="3"/>
    </row>
    <row r="685" spans="1:14" x14ac:dyDescent="0.25">
      <c r="A685" s="3">
        <v>2385065</v>
      </c>
      <c r="B685" s="3" t="s">
        <v>1876</v>
      </c>
      <c r="D685" s="3" t="s">
        <v>0</v>
      </c>
      <c r="E685" s="3" t="s">
        <v>1877</v>
      </c>
      <c r="F685" s="3" t="s">
        <v>1878</v>
      </c>
      <c r="G685" s="3" t="s">
        <v>1879</v>
      </c>
      <c r="H685" s="3" t="s">
        <v>1880</v>
      </c>
      <c r="I685" s="3">
        <v>9092811263</v>
      </c>
      <c r="J685" s="4">
        <v>22868</v>
      </c>
      <c r="K685" s="3">
        <v>53</v>
      </c>
      <c r="L685" s="3" t="s">
        <v>2</v>
      </c>
      <c r="M685" s="3"/>
      <c r="N685" s="3"/>
    </row>
    <row r="686" spans="1:14" x14ac:dyDescent="0.25">
      <c r="A686" s="3"/>
      <c r="B686" s="3" t="s">
        <v>1881</v>
      </c>
      <c r="D686" s="3" t="s">
        <v>0</v>
      </c>
      <c r="E686" s="3" t="s">
        <v>1882</v>
      </c>
      <c r="F686" s="3" t="s">
        <v>1883</v>
      </c>
      <c r="G686" s="3" t="s">
        <v>1884</v>
      </c>
      <c r="H686" s="3"/>
      <c r="I686" s="3"/>
      <c r="J686" s="4">
        <v>32530</v>
      </c>
      <c r="K686" s="3"/>
      <c r="L686" s="3"/>
      <c r="M686" s="3"/>
      <c r="N686" s="3"/>
    </row>
    <row r="687" spans="1:14" x14ac:dyDescent="0.25">
      <c r="A687" s="3"/>
      <c r="B687" s="3" t="s">
        <v>1885</v>
      </c>
      <c r="D687" s="3" t="s">
        <v>0</v>
      </c>
      <c r="E687" s="3" t="s">
        <v>1886</v>
      </c>
      <c r="F687" s="3" t="s">
        <v>1887</v>
      </c>
      <c r="G687" s="3" t="s">
        <v>1888</v>
      </c>
      <c r="H687" s="3"/>
      <c r="I687" s="3"/>
      <c r="J687" s="4">
        <v>28029</v>
      </c>
      <c r="K687" s="3"/>
      <c r="L687" s="3"/>
      <c r="M687" s="3"/>
      <c r="N687" s="3"/>
    </row>
    <row r="688" spans="1:14" x14ac:dyDescent="0.25">
      <c r="A688" s="3"/>
      <c r="B688" s="3" t="s">
        <v>1889</v>
      </c>
      <c r="D688" s="3" t="s">
        <v>0</v>
      </c>
      <c r="E688" s="3" t="s">
        <v>1890</v>
      </c>
      <c r="F688" s="3" t="s">
        <v>1891</v>
      </c>
      <c r="G688" s="3" t="s">
        <v>1892</v>
      </c>
      <c r="H688" s="3"/>
      <c r="I688" s="3"/>
      <c r="J688" s="4">
        <v>28766</v>
      </c>
      <c r="K688" s="3"/>
      <c r="L688" s="3"/>
      <c r="M688" s="3"/>
      <c r="N688" s="3"/>
    </row>
    <row r="689" spans="1:14" x14ac:dyDescent="0.25">
      <c r="A689" s="3"/>
      <c r="B689" s="3" t="s">
        <v>1893</v>
      </c>
      <c r="D689" s="3" t="s">
        <v>0</v>
      </c>
      <c r="E689" s="3" t="s">
        <v>1894</v>
      </c>
      <c r="F689" s="3" t="s">
        <v>1895</v>
      </c>
      <c r="G689" s="3" t="s">
        <v>1896</v>
      </c>
      <c r="H689" s="3"/>
      <c r="I689" s="3"/>
      <c r="J689" s="4">
        <v>31146</v>
      </c>
      <c r="K689" s="3"/>
      <c r="L689" s="3"/>
      <c r="M689" s="3"/>
      <c r="N689" s="3"/>
    </row>
    <row r="690" spans="1:14" x14ac:dyDescent="0.25">
      <c r="A690" s="3"/>
      <c r="B690" s="3" t="s">
        <v>1897</v>
      </c>
      <c r="D690" s="3" t="s">
        <v>0</v>
      </c>
      <c r="E690" s="3" t="s">
        <v>1898</v>
      </c>
      <c r="F690" s="3" t="s">
        <v>1899</v>
      </c>
      <c r="G690" s="3" t="s">
        <v>1900</v>
      </c>
      <c r="H690" s="3"/>
      <c r="I690" s="3"/>
      <c r="J690" s="4">
        <v>34808</v>
      </c>
      <c r="K690" s="3"/>
      <c r="L690" s="3"/>
      <c r="M690" s="3"/>
      <c r="N690" s="3"/>
    </row>
    <row r="691" spans="1:14" x14ac:dyDescent="0.25">
      <c r="A691" s="3"/>
      <c r="B691" s="3" t="s">
        <v>1901</v>
      </c>
      <c r="D691" s="3" t="s">
        <v>0</v>
      </c>
      <c r="E691" s="3" t="s">
        <v>1902</v>
      </c>
      <c r="F691" s="3" t="s">
        <v>1903</v>
      </c>
      <c r="G691" s="3" t="s">
        <v>1904</v>
      </c>
      <c r="H691" s="3"/>
      <c r="I691" s="3"/>
      <c r="J691" s="4">
        <v>33702</v>
      </c>
      <c r="K691" s="3"/>
      <c r="L691" s="3"/>
      <c r="M691" s="3"/>
      <c r="N691" s="3"/>
    </row>
    <row r="692" spans="1:14" x14ac:dyDescent="0.25">
      <c r="A692" s="3"/>
      <c r="B692" s="3" t="s">
        <v>1905</v>
      </c>
      <c r="D692" s="3" t="s">
        <v>0</v>
      </c>
      <c r="E692" s="3" t="s">
        <v>1906</v>
      </c>
      <c r="F692" s="3" t="s">
        <v>1907</v>
      </c>
      <c r="G692" s="3" t="s">
        <v>1138</v>
      </c>
      <c r="H692" s="3"/>
      <c r="I692" s="3"/>
      <c r="J692" s="4">
        <v>33673</v>
      </c>
      <c r="K692" s="3"/>
      <c r="L692" s="3"/>
      <c r="M692" s="3"/>
      <c r="N692" s="3"/>
    </row>
    <row r="693" spans="1:14" x14ac:dyDescent="0.25">
      <c r="A693" s="3"/>
      <c r="B693" s="3" t="s">
        <v>1908</v>
      </c>
      <c r="D693" s="3" t="s">
        <v>0</v>
      </c>
      <c r="E693" s="3" t="s">
        <v>1909</v>
      </c>
      <c r="F693" s="3" t="s">
        <v>1910</v>
      </c>
      <c r="G693" s="3" t="s">
        <v>1911</v>
      </c>
      <c r="H693" s="3"/>
      <c r="I693" s="3"/>
      <c r="J693" s="4">
        <v>32522</v>
      </c>
      <c r="K693" s="3"/>
      <c r="L693" s="3"/>
      <c r="M693" s="3"/>
      <c r="N693" s="3"/>
    </row>
    <row r="694" spans="1:14" x14ac:dyDescent="0.25">
      <c r="A694" s="3"/>
      <c r="B694" s="3" t="s">
        <v>1912</v>
      </c>
      <c r="D694" s="3" t="s">
        <v>0</v>
      </c>
      <c r="E694" s="3" t="s">
        <v>1913</v>
      </c>
      <c r="F694" s="3" t="s">
        <v>1914</v>
      </c>
      <c r="G694" s="3" t="s">
        <v>1915</v>
      </c>
      <c r="H694" s="3"/>
      <c r="I694" s="3"/>
      <c r="J694" s="4">
        <v>33013</v>
      </c>
      <c r="K694" s="3"/>
      <c r="L694" s="3"/>
      <c r="M694" s="3"/>
      <c r="N694" s="3"/>
    </row>
    <row r="695" spans="1:14" x14ac:dyDescent="0.25">
      <c r="A695" s="3"/>
      <c r="B695" s="3" t="s">
        <v>1916</v>
      </c>
      <c r="D695" s="3" t="s">
        <v>0</v>
      </c>
      <c r="E695" s="3" t="s">
        <v>1917</v>
      </c>
      <c r="F695" s="3" t="s">
        <v>1918</v>
      </c>
      <c r="G695" s="3" t="s">
        <v>1919</v>
      </c>
      <c r="H695" s="3"/>
      <c r="I695" s="3"/>
      <c r="J695" s="4">
        <v>28920</v>
      </c>
      <c r="K695" s="3"/>
      <c r="L695" s="3"/>
      <c r="M695" s="3"/>
      <c r="N695" s="3"/>
    </row>
    <row r="696" spans="1:14" x14ac:dyDescent="0.25">
      <c r="A696" s="3"/>
      <c r="B696" s="3" t="s">
        <v>1920</v>
      </c>
      <c r="D696" s="3" t="s">
        <v>0</v>
      </c>
      <c r="E696" s="3" t="s">
        <v>1921</v>
      </c>
      <c r="F696" s="3" t="s">
        <v>1922</v>
      </c>
      <c r="G696" s="3" t="s">
        <v>1923</v>
      </c>
      <c r="H696" s="3"/>
      <c r="I696" s="3"/>
      <c r="J696" s="4">
        <v>27467</v>
      </c>
      <c r="K696" s="3"/>
      <c r="L696" s="3"/>
      <c r="M696" s="3"/>
      <c r="N696" s="3"/>
    </row>
    <row r="697" spans="1:14" x14ac:dyDescent="0.25">
      <c r="A697" s="3"/>
      <c r="B697" s="3" t="s">
        <v>1924</v>
      </c>
      <c r="D697" s="3" t="s">
        <v>0</v>
      </c>
      <c r="E697" s="3" t="s">
        <v>1925</v>
      </c>
      <c r="F697" s="3" t="s">
        <v>1926</v>
      </c>
      <c r="G697" s="3" t="s">
        <v>1927</v>
      </c>
      <c r="H697" s="3"/>
      <c r="I697" s="3"/>
      <c r="J697" s="4">
        <v>33863</v>
      </c>
      <c r="K697" s="3"/>
      <c r="L697" s="3"/>
      <c r="M697" s="3"/>
      <c r="N697" s="3"/>
    </row>
    <row r="698" spans="1:14" x14ac:dyDescent="0.25">
      <c r="A698" s="3"/>
      <c r="B698" s="3" t="s">
        <v>1928</v>
      </c>
      <c r="D698" s="3" t="s">
        <v>0</v>
      </c>
      <c r="E698" s="3" t="s">
        <v>1929</v>
      </c>
      <c r="F698" s="3" t="s">
        <v>1930</v>
      </c>
      <c r="G698" s="3" t="s">
        <v>1931</v>
      </c>
      <c r="H698" s="3"/>
      <c r="I698" s="3"/>
      <c r="J698" s="4">
        <v>26741</v>
      </c>
      <c r="K698" s="3"/>
      <c r="L698" s="3"/>
      <c r="M698" s="3"/>
      <c r="N698" s="3"/>
    </row>
    <row r="699" spans="1:14" x14ac:dyDescent="0.25">
      <c r="A699" s="3"/>
      <c r="B699" s="3" t="s">
        <v>1932</v>
      </c>
      <c r="D699" s="3" t="s">
        <v>0</v>
      </c>
      <c r="E699" s="3" t="s">
        <v>1933</v>
      </c>
      <c r="F699" s="3" t="s">
        <v>1934</v>
      </c>
      <c r="G699" s="3" t="s">
        <v>1935</v>
      </c>
      <c r="H699" s="3"/>
      <c r="I699" s="3"/>
      <c r="J699" s="4">
        <v>33021</v>
      </c>
      <c r="K699" s="3"/>
      <c r="L699" s="3"/>
      <c r="M699" s="3"/>
      <c r="N699" s="3"/>
    </row>
    <row r="700" spans="1:14" x14ac:dyDescent="0.25">
      <c r="A700" s="3"/>
      <c r="B700" s="3" t="s">
        <v>1936</v>
      </c>
      <c r="D700" s="3" t="s">
        <v>0</v>
      </c>
      <c r="E700" s="3" t="s">
        <v>1937</v>
      </c>
      <c r="F700" s="3" t="s">
        <v>1938</v>
      </c>
      <c r="G700" s="3"/>
      <c r="H700" s="3"/>
      <c r="I700" s="3"/>
      <c r="J700" s="4">
        <v>35402</v>
      </c>
      <c r="K700" s="3"/>
      <c r="L700" s="3"/>
      <c r="M700" s="3"/>
      <c r="N700" s="3"/>
    </row>
    <row r="701" spans="1:14" x14ac:dyDescent="0.25">
      <c r="A701" s="3"/>
      <c r="B701" s="3" t="s">
        <v>1939</v>
      </c>
      <c r="D701" s="3" t="s">
        <v>0</v>
      </c>
      <c r="E701" s="3" t="s">
        <v>1940</v>
      </c>
      <c r="F701" s="3" t="s">
        <v>792</v>
      </c>
      <c r="G701" s="3" t="s">
        <v>1941</v>
      </c>
      <c r="H701" s="3"/>
      <c r="I701" s="3"/>
      <c r="J701" s="4">
        <v>34446</v>
      </c>
      <c r="K701" s="3"/>
      <c r="L701" s="3"/>
      <c r="M701" s="3"/>
      <c r="N701" s="3"/>
    </row>
    <row r="702" spans="1:14" x14ac:dyDescent="0.25">
      <c r="A702" s="3"/>
      <c r="B702" s="3" t="s">
        <v>1942</v>
      </c>
      <c r="D702" s="3" t="s">
        <v>0</v>
      </c>
      <c r="E702" s="3" t="s">
        <v>1943</v>
      </c>
      <c r="F702" s="3" t="s">
        <v>1944</v>
      </c>
      <c r="G702" s="3" t="s">
        <v>1945</v>
      </c>
      <c r="H702" s="3"/>
      <c r="I702" s="3"/>
      <c r="J702" s="4">
        <v>25422</v>
      </c>
      <c r="K702" s="3"/>
      <c r="L702" s="3"/>
      <c r="M702" s="3"/>
      <c r="N702" s="3"/>
    </row>
    <row r="703" spans="1:14" x14ac:dyDescent="0.25">
      <c r="A703" s="3"/>
      <c r="B703" s="3" t="s">
        <v>1946</v>
      </c>
      <c r="D703" s="3" t="s">
        <v>0</v>
      </c>
      <c r="E703" s="3" t="s">
        <v>1947</v>
      </c>
      <c r="F703" s="3" t="s">
        <v>1948</v>
      </c>
      <c r="G703" s="3" t="s">
        <v>1949</v>
      </c>
      <c r="H703" s="3"/>
      <c r="I703" s="3"/>
      <c r="J703" s="4">
        <v>33422</v>
      </c>
      <c r="K703" s="3"/>
      <c r="L703" s="3"/>
      <c r="M703" s="3"/>
      <c r="N703" s="3"/>
    </row>
    <row r="704" spans="1:14" x14ac:dyDescent="0.25">
      <c r="A704" s="3"/>
      <c r="B704" s="3" t="s">
        <v>1950</v>
      </c>
      <c r="D704" s="3" t="s">
        <v>0</v>
      </c>
      <c r="E704" s="3" t="s">
        <v>1951</v>
      </c>
      <c r="F704" s="3" t="s">
        <v>1952</v>
      </c>
      <c r="G704" s="3" t="s">
        <v>1953</v>
      </c>
      <c r="H704" s="3"/>
      <c r="I704" s="3"/>
      <c r="J704" s="4">
        <v>30941</v>
      </c>
      <c r="K704" s="3"/>
      <c r="L704" s="3"/>
      <c r="M704" s="3"/>
      <c r="N704" s="3"/>
    </row>
    <row r="705" spans="1:14" x14ac:dyDescent="0.25">
      <c r="A705" s="3"/>
      <c r="B705" s="3" t="s">
        <v>1844</v>
      </c>
      <c r="D705" s="3" t="s">
        <v>0</v>
      </c>
      <c r="E705" s="3" t="s">
        <v>596</v>
      </c>
      <c r="F705" s="3" t="s">
        <v>1843</v>
      </c>
      <c r="G705" s="3" t="s">
        <v>1954</v>
      </c>
      <c r="H705" s="3"/>
      <c r="I705" s="3"/>
      <c r="J705" s="4">
        <v>24799</v>
      </c>
      <c r="K705" s="3"/>
      <c r="L705" s="3"/>
      <c r="M705" s="3"/>
      <c r="N705" s="3"/>
    </row>
    <row r="706" spans="1:14" x14ac:dyDescent="0.25">
      <c r="A706" s="3"/>
      <c r="B706" s="3" t="s">
        <v>1955</v>
      </c>
      <c r="D706" s="3" t="s">
        <v>0</v>
      </c>
      <c r="E706" s="3" t="s">
        <v>1150</v>
      </c>
      <c r="F706" s="3" t="s">
        <v>1956</v>
      </c>
      <c r="G706" s="3" t="s">
        <v>1957</v>
      </c>
      <c r="H706" s="3"/>
      <c r="I706" s="3"/>
      <c r="J706" s="4">
        <v>34623</v>
      </c>
      <c r="K706" s="3"/>
      <c r="L706" s="3"/>
      <c r="M706" s="3"/>
      <c r="N706" s="3"/>
    </row>
    <row r="707" spans="1:14" x14ac:dyDescent="0.25">
      <c r="A707" s="3"/>
      <c r="B707" s="3" t="s">
        <v>1958</v>
      </c>
      <c r="D707" s="3" t="s">
        <v>0</v>
      </c>
      <c r="E707" s="3" t="s">
        <v>1959</v>
      </c>
      <c r="F707" s="3" t="s">
        <v>1960</v>
      </c>
      <c r="G707" s="3" t="s">
        <v>1961</v>
      </c>
      <c r="H707" s="3"/>
      <c r="I707" s="3"/>
      <c r="J707" s="4">
        <v>34313</v>
      </c>
      <c r="K707" s="3"/>
      <c r="L707" s="3"/>
      <c r="M707" s="3"/>
      <c r="N707" s="3"/>
    </row>
    <row r="708" spans="1:14" x14ac:dyDescent="0.25">
      <c r="A708" s="3"/>
      <c r="B708" s="3" t="s">
        <v>1962</v>
      </c>
      <c r="D708" s="3" t="s">
        <v>0</v>
      </c>
      <c r="E708" s="3" t="s">
        <v>12</v>
      </c>
      <c r="F708" s="3" t="s">
        <v>1963</v>
      </c>
      <c r="G708" s="3" t="s">
        <v>990</v>
      </c>
      <c r="H708" s="3"/>
      <c r="I708" s="3"/>
      <c r="J708" s="4">
        <v>33549</v>
      </c>
      <c r="K708" s="3"/>
      <c r="L708" s="3"/>
      <c r="M708" s="3"/>
      <c r="N708" s="3"/>
    </row>
    <row r="709" spans="1:14" x14ac:dyDescent="0.25">
      <c r="A709" s="3"/>
      <c r="B709" s="3" t="s">
        <v>1964</v>
      </c>
      <c r="D709" s="3" t="s">
        <v>0</v>
      </c>
      <c r="E709" s="3" t="s">
        <v>1965</v>
      </c>
      <c r="F709" s="3" t="s">
        <v>1966</v>
      </c>
      <c r="G709" s="3" t="s">
        <v>1967</v>
      </c>
      <c r="H709" s="3"/>
      <c r="I709" s="3"/>
      <c r="J709" s="4">
        <v>32926</v>
      </c>
      <c r="K709" s="3"/>
      <c r="L709" s="3"/>
      <c r="M709" s="3"/>
      <c r="N709" s="3"/>
    </row>
    <row r="710" spans="1:14" x14ac:dyDescent="0.25">
      <c r="A710" s="3"/>
      <c r="B710" s="3" t="s">
        <v>1968</v>
      </c>
      <c r="D710" s="3" t="s">
        <v>0</v>
      </c>
      <c r="E710" s="3" t="s">
        <v>1969</v>
      </c>
      <c r="F710" s="3" t="s">
        <v>1970</v>
      </c>
      <c r="G710" s="3" t="s">
        <v>1971</v>
      </c>
      <c r="H710" s="3"/>
      <c r="I710" s="3"/>
      <c r="J710" s="4">
        <v>34068</v>
      </c>
      <c r="K710" s="3"/>
      <c r="L710" s="3"/>
      <c r="M710" s="3"/>
      <c r="N710" s="3"/>
    </row>
    <row r="711" spans="1:14" x14ac:dyDescent="0.25">
      <c r="A711" s="3"/>
      <c r="B711" s="3" t="s">
        <v>1972</v>
      </c>
      <c r="D711" s="3" t="s">
        <v>0</v>
      </c>
      <c r="E711" s="3" t="s">
        <v>931</v>
      </c>
      <c r="F711" s="3" t="s">
        <v>1973</v>
      </c>
      <c r="G711" s="3" t="s">
        <v>1974</v>
      </c>
      <c r="H711" s="3"/>
      <c r="I711" s="3"/>
      <c r="J711" s="4">
        <v>33162</v>
      </c>
      <c r="K711" s="3"/>
      <c r="L711" s="3"/>
      <c r="M711" s="3"/>
      <c r="N711" s="3"/>
    </row>
    <row r="712" spans="1:14" x14ac:dyDescent="0.25">
      <c r="A712" s="3"/>
      <c r="B712" s="3" t="s">
        <v>1975</v>
      </c>
      <c r="D712" s="3" t="s">
        <v>0</v>
      </c>
      <c r="E712" s="3" t="s">
        <v>776</v>
      </c>
      <c r="F712" s="3" t="s">
        <v>1976</v>
      </c>
      <c r="G712" s="3" t="s">
        <v>1977</v>
      </c>
      <c r="H712" s="3"/>
      <c r="I712" s="3"/>
      <c r="J712" s="4">
        <v>30227</v>
      </c>
      <c r="K712" s="3"/>
      <c r="L712" s="3"/>
      <c r="M712" s="3"/>
      <c r="N712" s="3"/>
    </row>
    <row r="713" spans="1:14" x14ac:dyDescent="0.25">
      <c r="A713" s="3"/>
      <c r="B713" s="3" t="s">
        <v>1978</v>
      </c>
      <c r="D713" s="3" t="s">
        <v>0</v>
      </c>
      <c r="E713" s="3" t="s">
        <v>1979</v>
      </c>
      <c r="F713" s="3" t="s">
        <v>1980</v>
      </c>
      <c r="G713" s="3" t="s">
        <v>1981</v>
      </c>
      <c r="H713" s="3"/>
      <c r="I713" s="3"/>
      <c r="J713" s="4">
        <v>34371</v>
      </c>
      <c r="K713" s="3"/>
      <c r="L713" s="3"/>
      <c r="M713" s="3"/>
      <c r="N713" s="3"/>
    </row>
    <row r="714" spans="1:14" x14ac:dyDescent="0.25">
      <c r="A714" s="3"/>
      <c r="B714" s="3" t="s">
        <v>1982</v>
      </c>
      <c r="D714" s="3" t="s">
        <v>0</v>
      </c>
      <c r="E714" s="3" t="s">
        <v>1983</v>
      </c>
      <c r="F714" s="3" t="s">
        <v>1984</v>
      </c>
      <c r="G714" s="3"/>
      <c r="H714" s="3"/>
      <c r="I714" s="3"/>
      <c r="J714" s="4">
        <v>42845</v>
      </c>
      <c r="K714" s="3"/>
      <c r="L714" s="3"/>
      <c r="M714" s="3"/>
      <c r="N714" s="3"/>
    </row>
    <row r="715" spans="1:14" x14ac:dyDescent="0.25">
      <c r="A715" s="3"/>
      <c r="B715" s="3" t="s">
        <v>1985</v>
      </c>
      <c r="D715" s="3" t="s">
        <v>0</v>
      </c>
      <c r="E715" s="3" t="s">
        <v>1986</v>
      </c>
      <c r="F715" s="3" t="s">
        <v>1987</v>
      </c>
      <c r="G715" s="3"/>
      <c r="H715" s="3"/>
      <c r="I715" s="3"/>
      <c r="J715" s="4">
        <v>32702</v>
      </c>
      <c r="K715" s="3"/>
      <c r="L715" s="3"/>
      <c r="M715" s="3"/>
      <c r="N715" s="3"/>
    </row>
    <row r="716" spans="1:14" x14ac:dyDescent="0.25">
      <c r="A716" s="3"/>
      <c r="B716" s="3" t="s">
        <v>1988</v>
      </c>
      <c r="D716" s="3" t="s">
        <v>0</v>
      </c>
      <c r="E716" s="3" t="s">
        <v>1989</v>
      </c>
      <c r="F716" s="3" t="s">
        <v>1990</v>
      </c>
      <c r="G716" s="3"/>
      <c r="H716" s="3"/>
      <c r="I716" s="3"/>
      <c r="J716" s="4">
        <v>27226</v>
      </c>
      <c r="K716" s="3"/>
      <c r="L716" s="3"/>
      <c r="M716" s="3"/>
      <c r="N716" s="3"/>
    </row>
    <row r="717" spans="1:14" x14ac:dyDescent="0.25">
      <c r="A717" s="3"/>
      <c r="B717" s="3" t="s">
        <v>1991</v>
      </c>
      <c r="D717" s="3" t="s">
        <v>0</v>
      </c>
      <c r="E717" s="3" t="s">
        <v>1992</v>
      </c>
      <c r="F717" s="3" t="s">
        <v>1993</v>
      </c>
      <c r="G717" s="3"/>
      <c r="H717" s="3"/>
      <c r="I717" s="3"/>
      <c r="J717" s="4">
        <v>26488</v>
      </c>
      <c r="K717" s="3"/>
      <c r="L717" s="3"/>
      <c r="M717" s="3"/>
      <c r="N717" s="3"/>
    </row>
    <row r="718" spans="1:14" x14ac:dyDescent="0.25">
      <c r="A718" s="3"/>
      <c r="B718" s="3" t="s">
        <v>1994</v>
      </c>
      <c r="D718" s="3" t="s">
        <v>0</v>
      </c>
      <c r="E718" s="3" t="s">
        <v>1995</v>
      </c>
      <c r="F718" s="3" t="s">
        <v>1996</v>
      </c>
      <c r="G718" s="3"/>
      <c r="H718" s="3"/>
      <c r="I718" s="3"/>
      <c r="J718" s="4">
        <v>24350</v>
      </c>
      <c r="K718" s="3"/>
      <c r="L718" s="3"/>
      <c r="M718" s="3"/>
      <c r="N718" s="3"/>
    </row>
    <row r="719" spans="1:14" x14ac:dyDescent="0.25">
      <c r="A719" s="3"/>
      <c r="B719" s="3" t="s">
        <v>1997</v>
      </c>
      <c r="D719" s="3" t="s">
        <v>0</v>
      </c>
      <c r="E719" s="3" t="s">
        <v>1998</v>
      </c>
      <c r="F719" s="3" t="s">
        <v>1999</v>
      </c>
      <c r="G719" s="3"/>
      <c r="H719" s="3"/>
      <c r="I719" s="3"/>
      <c r="J719" s="4">
        <v>26739</v>
      </c>
      <c r="K719" s="3"/>
      <c r="L719" s="3"/>
      <c r="M719" s="3"/>
      <c r="N719" s="3"/>
    </row>
    <row r="720" spans="1:14" x14ac:dyDescent="0.25">
      <c r="A720" s="3"/>
      <c r="B720" s="3" t="s">
        <v>2000</v>
      </c>
      <c r="D720" s="3" t="s">
        <v>0</v>
      </c>
      <c r="E720" s="3" t="s">
        <v>2001</v>
      </c>
      <c r="F720" s="3" t="s">
        <v>2002</v>
      </c>
      <c r="G720" s="3"/>
      <c r="H720" s="3"/>
      <c r="I720" s="3"/>
      <c r="J720" s="4">
        <v>32676</v>
      </c>
      <c r="K720" s="3"/>
      <c r="L720" s="3"/>
      <c r="M720" s="3"/>
      <c r="N720" s="3"/>
    </row>
    <row r="721" spans="1:14" x14ac:dyDescent="0.25">
      <c r="A721" s="3"/>
      <c r="B721" s="3" t="s">
        <v>2003</v>
      </c>
      <c r="D721" s="3" t="s">
        <v>0</v>
      </c>
      <c r="E721" s="3" t="s">
        <v>2004</v>
      </c>
      <c r="F721" s="3" t="s">
        <v>2005</v>
      </c>
      <c r="G721" s="3"/>
      <c r="H721" s="3"/>
      <c r="I721" s="3"/>
      <c r="J721" s="4">
        <v>28190</v>
      </c>
      <c r="K721" s="3"/>
      <c r="L721" s="3"/>
      <c r="M721" s="3"/>
      <c r="N721" s="3"/>
    </row>
    <row r="722" spans="1:14" x14ac:dyDescent="0.25">
      <c r="A722" s="3"/>
      <c r="B722" s="3" t="s">
        <v>2006</v>
      </c>
      <c r="D722" s="3" t="s">
        <v>0</v>
      </c>
      <c r="E722" s="3" t="s">
        <v>2007</v>
      </c>
      <c r="F722" s="3" t="s">
        <v>2008</v>
      </c>
      <c r="G722" s="3"/>
      <c r="H722" s="3"/>
      <c r="I722" s="3"/>
      <c r="J722" s="4">
        <v>27675</v>
      </c>
      <c r="K722" s="3"/>
      <c r="L722" s="3"/>
      <c r="M722" s="3"/>
      <c r="N722" s="3"/>
    </row>
    <row r="723" spans="1:14" x14ac:dyDescent="0.25">
      <c r="A723" s="3"/>
      <c r="B723" s="3" t="s">
        <v>2009</v>
      </c>
      <c r="D723" s="3" t="s">
        <v>0</v>
      </c>
      <c r="E723" s="3" t="s">
        <v>2010</v>
      </c>
      <c r="F723" s="3" t="s">
        <v>2011</v>
      </c>
      <c r="G723" s="3"/>
      <c r="H723" s="3"/>
      <c r="I723" s="3"/>
      <c r="J723" s="4">
        <v>29744</v>
      </c>
      <c r="K723" s="3"/>
      <c r="L723" s="3"/>
      <c r="M723" s="3"/>
      <c r="N723" s="3"/>
    </row>
    <row r="724" spans="1:14" x14ac:dyDescent="0.25">
      <c r="A724" s="3"/>
      <c r="B724" s="3" t="s">
        <v>2012</v>
      </c>
      <c r="D724" s="3" t="s">
        <v>0</v>
      </c>
      <c r="E724" s="3" t="s">
        <v>2013</v>
      </c>
      <c r="F724" s="3" t="s">
        <v>2014</v>
      </c>
      <c r="G724" s="3"/>
      <c r="H724" s="3"/>
      <c r="I724" s="3"/>
      <c r="J724" s="4">
        <v>25321</v>
      </c>
      <c r="K724" s="3"/>
      <c r="L724" s="3"/>
      <c r="M724" s="3"/>
      <c r="N724" s="3"/>
    </row>
    <row r="725" spans="1:14" x14ac:dyDescent="0.25">
      <c r="A725" s="3"/>
      <c r="B725" s="3" t="s">
        <v>2015</v>
      </c>
      <c r="D725" s="3" t="s">
        <v>0</v>
      </c>
      <c r="E725" s="3" t="s">
        <v>2016</v>
      </c>
      <c r="F725" s="3" t="s">
        <v>2017</v>
      </c>
      <c r="G725" s="3"/>
      <c r="H725" s="3"/>
      <c r="I725" s="3"/>
      <c r="J725" s="4">
        <v>33266</v>
      </c>
      <c r="K725" s="3"/>
      <c r="L725" s="3"/>
      <c r="M725" s="3"/>
      <c r="N725" s="3"/>
    </row>
    <row r="726" spans="1:14" x14ac:dyDescent="0.25">
      <c r="A726" s="3"/>
      <c r="B726" s="3" t="s">
        <v>2018</v>
      </c>
      <c r="D726" s="3" t="s">
        <v>0</v>
      </c>
      <c r="E726" s="3" t="s">
        <v>1075</v>
      </c>
      <c r="F726" s="3" t="s">
        <v>2019</v>
      </c>
      <c r="G726" s="3"/>
      <c r="H726" s="3"/>
      <c r="I726" s="3"/>
      <c r="J726" s="4">
        <v>24125</v>
      </c>
      <c r="K726" s="3"/>
      <c r="L726" s="3"/>
      <c r="M726" s="3"/>
      <c r="N726" s="3"/>
    </row>
    <row r="727" spans="1:14" x14ac:dyDescent="0.25">
      <c r="A727" s="3"/>
      <c r="B727" s="3" t="s">
        <v>2020</v>
      </c>
      <c r="D727" s="3" t="s">
        <v>0</v>
      </c>
      <c r="E727" s="3" t="s">
        <v>2021</v>
      </c>
      <c r="F727" s="3" t="s">
        <v>2022</v>
      </c>
      <c r="G727" s="3"/>
      <c r="H727" s="3"/>
      <c r="I727" s="3"/>
      <c r="J727" s="4">
        <v>24871</v>
      </c>
      <c r="K727" s="3"/>
      <c r="L727" s="3"/>
      <c r="M727" s="3"/>
      <c r="N727" s="3"/>
    </row>
    <row r="728" spans="1:14" x14ac:dyDescent="0.25">
      <c r="A728" s="3"/>
      <c r="B728" s="3" t="s">
        <v>2023</v>
      </c>
      <c r="D728" s="3" t="s">
        <v>0</v>
      </c>
      <c r="E728" s="3" t="s">
        <v>2024</v>
      </c>
      <c r="F728" s="3" t="s">
        <v>2025</v>
      </c>
      <c r="G728" s="3"/>
      <c r="H728" s="3"/>
      <c r="I728" s="3"/>
      <c r="J728" s="4">
        <v>24492</v>
      </c>
      <c r="K728" s="3"/>
      <c r="L728" s="3"/>
      <c r="M728" s="3"/>
      <c r="N728" s="3"/>
    </row>
    <row r="729" spans="1:14" x14ac:dyDescent="0.25">
      <c r="A729" s="3"/>
      <c r="B729" s="3" t="s">
        <v>2026</v>
      </c>
      <c r="D729" s="3" t="s">
        <v>0</v>
      </c>
      <c r="E729" s="3" t="s">
        <v>2027</v>
      </c>
      <c r="F729" s="3" t="s">
        <v>2028</v>
      </c>
      <c r="G729" s="3"/>
      <c r="H729" s="3"/>
      <c r="I729" s="3"/>
      <c r="J729" s="4">
        <v>25741</v>
      </c>
      <c r="K729" s="3"/>
      <c r="L729" s="3"/>
      <c r="M729" s="3"/>
      <c r="N729" s="3"/>
    </row>
    <row r="730" spans="1:14" x14ac:dyDescent="0.25">
      <c r="A730" s="3"/>
      <c r="B730" s="3" t="s">
        <v>2029</v>
      </c>
      <c r="D730" s="3" t="s">
        <v>0</v>
      </c>
      <c r="E730" s="3" t="s">
        <v>2030</v>
      </c>
      <c r="F730" s="3" t="s">
        <v>2031</v>
      </c>
      <c r="G730" s="3"/>
      <c r="H730" s="3"/>
      <c r="I730" s="3"/>
      <c r="J730" s="4">
        <v>28831</v>
      </c>
      <c r="K730" s="3"/>
      <c r="L730" s="3"/>
      <c r="M730" s="3"/>
      <c r="N730" s="3"/>
    </row>
    <row r="731" spans="1:14" x14ac:dyDescent="0.25">
      <c r="A731" s="3"/>
      <c r="B731" s="3" t="s">
        <v>2032</v>
      </c>
      <c r="D731" s="3" t="s">
        <v>0</v>
      </c>
      <c r="E731" s="3" t="s">
        <v>2033</v>
      </c>
      <c r="F731" s="3" t="s">
        <v>2034</v>
      </c>
      <c r="G731" s="3"/>
      <c r="H731" s="3"/>
      <c r="I731" s="3"/>
      <c r="J731" s="4"/>
      <c r="K731" s="3"/>
      <c r="L731" s="3"/>
      <c r="M731" s="3"/>
      <c r="N731" s="3"/>
    </row>
    <row r="732" spans="1:14" x14ac:dyDescent="0.25">
      <c r="A732" s="3"/>
      <c r="B732" s="3" t="s">
        <v>2035</v>
      </c>
      <c r="D732" s="3" t="s">
        <v>0</v>
      </c>
      <c r="E732" s="3" t="s">
        <v>1110</v>
      </c>
      <c r="F732" s="3" t="s">
        <v>2036</v>
      </c>
      <c r="G732" s="3"/>
      <c r="H732" s="3"/>
      <c r="I732" s="3"/>
      <c r="J732" s="4">
        <v>36533</v>
      </c>
      <c r="K732" s="3"/>
      <c r="L732" s="3"/>
      <c r="M732" s="3"/>
      <c r="N732" s="3"/>
    </row>
    <row r="733" spans="1:14" x14ac:dyDescent="0.25">
      <c r="A733" s="3"/>
      <c r="B733" s="3" t="s">
        <v>2037</v>
      </c>
      <c r="D733" s="3" t="s">
        <v>0</v>
      </c>
      <c r="E733" s="3" t="s">
        <v>2038</v>
      </c>
      <c r="F733" s="3" t="s">
        <v>2039</v>
      </c>
      <c r="G733" s="3"/>
      <c r="H733" s="3"/>
      <c r="I733" s="3"/>
      <c r="J733" s="4">
        <v>27511</v>
      </c>
      <c r="K733" s="3"/>
      <c r="L733" s="3"/>
      <c r="M733" s="3"/>
      <c r="N733" s="3"/>
    </row>
    <row r="734" spans="1:14" x14ac:dyDescent="0.25">
      <c r="A734" s="3"/>
      <c r="B734" s="3" t="s">
        <v>2040</v>
      </c>
      <c r="D734" s="3" t="s">
        <v>0</v>
      </c>
      <c r="E734" s="3" t="s">
        <v>559</v>
      </c>
      <c r="F734" s="3" t="s">
        <v>2041</v>
      </c>
      <c r="G734" s="3"/>
      <c r="H734" s="3"/>
      <c r="I734" s="3"/>
      <c r="J734" s="4"/>
      <c r="K734" s="3"/>
      <c r="L734" s="3"/>
      <c r="M734" s="3"/>
      <c r="N734" s="3"/>
    </row>
    <row r="735" spans="1:14" x14ac:dyDescent="0.25">
      <c r="A735" s="3"/>
      <c r="B735" s="3" t="s">
        <v>2042</v>
      </c>
      <c r="D735" s="3" t="s">
        <v>0</v>
      </c>
      <c r="E735" s="3" t="s">
        <v>2043</v>
      </c>
      <c r="F735" s="3" t="s">
        <v>1704</v>
      </c>
      <c r="G735" s="3"/>
      <c r="H735" s="3"/>
      <c r="I735" s="3"/>
      <c r="J735" s="4">
        <v>25170</v>
      </c>
      <c r="K735" s="3"/>
      <c r="L735" s="3"/>
      <c r="M735" s="3"/>
      <c r="N735" s="3"/>
    </row>
    <row r="736" spans="1:14" x14ac:dyDescent="0.25">
      <c r="A736" s="3"/>
      <c r="B736" s="3" t="s">
        <v>2044</v>
      </c>
      <c r="D736" s="3" t="s">
        <v>0</v>
      </c>
      <c r="E736" s="3" t="s">
        <v>2045</v>
      </c>
      <c r="F736" s="3" t="s">
        <v>514</v>
      </c>
      <c r="G736" s="3"/>
      <c r="H736" s="3"/>
      <c r="I736" s="3"/>
      <c r="J736" s="4">
        <v>29666</v>
      </c>
      <c r="K736" s="3"/>
      <c r="L736" s="3"/>
      <c r="M736" s="3"/>
      <c r="N736" s="3"/>
    </row>
    <row r="737" spans="1:14" x14ac:dyDescent="0.25">
      <c r="A737" s="3"/>
      <c r="B737" s="3" t="s">
        <v>2046</v>
      </c>
      <c r="D737" s="3" t="s">
        <v>0</v>
      </c>
      <c r="E737" s="3" t="s">
        <v>2047</v>
      </c>
      <c r="F737" s="3" t="s">
        <v>2048</v>
      </c>
      <c r="G737" s="3"/>
      <c r="H737" s="3"/>
      <c r="I737" s="3"/>
      <c r="J737" s="4">
        <v>30349</v>
      </c>
      <c r="K737" s="3"/>
      <c r="L737" s="3"/>
      <c r="M737" s="3"/>
      <c r="N737" s="3"/>
    </row>
    <row r="738" spans="1:14" x14ac:dyDescent="0.25">
      <c r="A738" s="3"/>
      <c r="B738" s="3" t="s">
        <v>2049</v>
      </c>
      <c r="D738" s="3" t="s">
        <v>0</v>
      </c>
      <c r="E738" s="3" t="s">
        <v>2050</v>
      </c>
      <c r="F738" s="3" t="s">
        <v>1934</v>
      </c>
      <c r="G738" s="3"/>
      <c r="H738" s="3"/>
      <c r="I738" s="3"/>
      <c r="J738" s="4">
        <v>23192</v>
      </c>
      <c r="K738" s="3"/>
      <c r="L738" s="3"/>
      <c r="M738" s="3"/>
      <c r="N738" s="3"/>
    </row>
    <row r="739" spans="1:14" x14ac:dyDescent="0.25">
      <c r="A739" s="3"/>
      <c r="B739" s="3" t="s">
        <v>2051</v>
      </c>
      <c r="D739" s="3" t="s">
        <v>0</v>
      </c>
      <c r="E739" s="3" t="s">
        <v>2052</v>
      </c>
      <c r="F739" s="3" t="s">
        <v>2053</v>
      </c>
      <c r="G739" s="3"/>
      <c r="H739" s="3"/>
      <c r="I739" s="3"/>
      <c r="J739" s="4">
        <v>27167</v>
      </c>
      <c r="K739" s="3"/>
      <c r="L739" s="3"/>
      <c r="M739" s="3"/>
      <c r="N739" s="3"/>
    </row>
    <row r="740" spans="1:14" x14ac:dyDescent="0.25">
      <c r="A740" s="3"/>
      <c r="B740" s="3" t="s">
        <v>2054</v>
      </c>
      <c r="D740" s="3" t="s">
        <v>0</v>
      </c>
      <c r="E740" s="3" t="s">
        <v>2055</v>
      </c>
      <c r="F740" s="3" t="s">
        <v>2056</v>
      </c>
      <c r="G740" s="3"/>
      <c r="H740" s="3"/>
      <c r="I740" s="3"/>
      <c r="J740" s="4">
        <v>26633</v>
      </c>
      <c r="K740" s="3"/>
      <c r="L740" s="3"/>
      <c r="M740" s="3"/>
      <c r="N740" s="3"/>
    </row>
    <row r="741" spans="1:14" x14ac:dyDescent="0.25">
      <c r="A741" s="3"/>
      <c r="B741" s="3" t="s">
        <v>2057</v>
      </c>
      <c r="D741" s="3" t="s">
        <v>0</v>
      </c>
      <c r="E741" s="3" t="s">
        <v>564</v>
      </c>
      <c r="F741" s="3" t="s">
        <v>2058</v>
      </c>
      <c r="G741" s="3"/>
      <c r="H741" s="3"/>
      <c r="I741" s="3"/>
      <c r="J741" s="4"/>
      <c r="K741" s="3"/>
      <c r="L741" s="3"/>
      <c r="M741" s="3"/>
      <c r="N741" s="3"/>
    </row>
    <row r="742" spans="1:14" x14ac:dyDescent="0.25">
      <c r="A742" s="3"/>
      <c r="B742" s="3" t="s">
        <v>2059</v>
      </c>
      <c r="D742" s="3" t="s">
        <v>0</v>
      </c>
      <c r="E742" s="3" t="s">
        <v>2060</v>
      </c>
      <c r="F742" s="3" t="s">
        <v>2061</v>
      </c>
      <c r="G742" s="3"/>
      <c r="H742" s="3"/>
      <c r="I742" s="3"/>
      <c r="J742" s="4">
        <v>25077</v>
      </c>
      <c r="K742" s="3"/>
      <c r="L742" s="3"/>
      <c r="M742" s="3"/>
      <c r="N742" s="3"/>
    </row>
    <row r="743" spans="1:14" x14ac:dyDescent="0.25">
      <c r="A743" s="3"/>
      <c r="B743" s="3" t="s">
        <v>2062</v>
      </c>
      <c r="D743" s="3" t="s">
        <v>0</v>
      </c>
      <c r="E743" s="3" t="s">
        <v>2063</v>
      </c>
      <c r="F743" s="3" t="s">
        <v>2064</v>
      </c>
      <c r="G743" s="3"/>
      <c r="H743" s="3"/>
      <c r="I743" s="3"/>
      <c r="J743" s="4">
        <v>24220</v>
      </c>
      <c r="K743" s="3"/>
      <c r="L743" s="3"/>
      <c r="M743" s="3"/>
      <c r="N743" s="3"/>
    </row>
    <row r="744" spans="1:14" x14ac:dyDescent="0.25">
      <c r="A744" s="3"/>
      <c r="B744" s="3" t="s">
        <v>2065</v>
      </c>
      <c r="D744" s="3" t="s">
        <v>0</v>
      </c>
      <c r="E744" s="3" t="s">
        <v>2066</v>
      </c>
      <c r="F744" s="3" t="s">
        <v>2067</v>
      </c>
      <c r="G744" s="3"/>
      <c r="H744" s="3"/>
      <c r="I744" s="3"/>
      <c r="J744" s="4">
        <v>25862</v>
      </c>
      <c r="K744" s="3"/>
      <c r="L744" s="3"/>
      <c r="M744" s="3"/>
      <c r="N744" s="3"/>
    </row>
    <row r="745" spans="1:14" x14ac:dyDescent="0.25">
      <c r="A745" s="3"/>
      <c r="B745" s="3" t="s">
        <v>2068</v>
      </c>
      <c r="D745" s="3" t="s">
        <v>0</v>
      </c>
      <c r="E745" s="3" t="s">
        <v>2069</v>
      </c>
      <c r="F745" s="3" t="s">
        <v>2070</v>
      </c>
      <c r="G745" s="3"/>
      <c r="H745" s="3"/>
      <c r="I745" s="3"/>
      <c r="J745" s="4">
        <v>25002</v>
      </c>
      <c r="K745" s="3"/>
      <c r="L745" s="3"/>
      <c r="M745" s="3"/>
      <c r="N745" s="3"/>
    </row>
    <row r="746" spans="1:14" x14ac:dyDescent="0.25">
      <c r="A746" s="3"/>
      <c r="B746" s="3" t="s">
        <v>2071</v>
      </c>
      <c r="D746" s="3" t="s">
        <v>0</v>
      </c>
      <c r="E746" s="3" t="s">
        <v>2072</v>
      </c>
      <c r="F746" s="3" t="s">
        <v>2073</v>
      </c>
      <c r="G746" s="3"/>
      <c r="H746" s="3"/>
      <c r="I746" s="3"/>
      <c r="J746" s="4">
        <v>25552</v>
      </c>
      <c r="K746" s="3"/>
      <c r="L746" s="3"/>
      <c r="M746" s="3"/>
      <c r="N746" s="3"/>
    </row>
    <row r="747" spans="1:14" x14ac:dyDescent="0.25">
      <c r="A747" s="3"/>
      <c r="B747" s="3" t="s">
        <v>2074</v>
      </c>
      <c r="D747" s="3" t="s">
        <v>0</v>
      </c>
      <c r="E747" s="3" t="s">
        <v>2075</v>
      </c>
      <c r="F747" s="3" t="s">
        <v>2076</v>
      </c>
      <c r="G747" s="3"/>
      <c r="H747" s="3"/>
      <c r="I747" s="3"/>
      <c r="J747" s="4">
        <v>26634</v>
      </c>
      <c r="K747" s="3"/>
      <c r="L747" s="3"/>
      <c r="M747" s="3"/>
      <c r="N747" s="3"/>
    </row>
    <row r="748" spans="1:14" x14ac:dyDescent="0.25">
      <c r="A748" s="3"/>
      <c r="B748" s="3" t="s">
        <v>2077</v>
      </c>
      <c r="D748" s="3" t="s">
        <v>0</v>
      </c>
      <c r="E748" s="3" t="s">
        <v>2078</v>
      </c>
      <c r="F748" s="3" t="s">
        <v>2079</v>
      </c>
      <c r="G748" s="3"/>
      <c r="H748" s="3"/>
      <c r="I748" s="3"/>
      <c r="J748" s="4">
        <v>29878</v>
      </c>
      <c r="K748" s="3"/>
      <c r="L748" s="3"/>
      <c r="M748" s="3"/>
      <c r="N748" s="3"/>
    </row>
    <row r="749" spans="1:14" x14ac:dyDescent="0.25">
      <c r="A749" s="3"/>
      <c r="B749" s="3" t="s">
        <v>2080</v>
      </c>
      <c r="D749" s="3" t="s">
        <v>0</v>
      </c>
      <c r="E749" s="3" t="s">
        <v>2081</v>
      </c>
      <c r="F749" s="3" t="s">
        <v>2082</v>
      </c>
      <c r="G749" s="3"/>
      <c r="H749" s="3"/>
      <c r="I749" s="3"/>
      <c r="J749" s="4">
        <v>27474</v>
      </c>
      <c r="K749" s="3"/>
      <c r="L749" s="3"/>
      <c r="M749" s="3"/>
      <c r="N749" s="3"/>
    </row>
    <row r="750" spans="1:14" x14ac:dyDescent="0.25">
      <c r="A750" s="3"/>
      <c r="B750" s="3" t="s">
        <v>2083</v>
      </c>
      <c r="D750" s="3" t="s">
        <v>0</v>
      </c>
      <c r="E750" s="3" t="s">
        <v>2084</v>
      </c>
      <c r="F750" s="3" t="s">
        <v>2085</v>
      </c>
      <c r="G750" s="3"/>
      <c r="H750" s="3"/>
      <c r="I750" s="3"/>
      <c r="J750" s="4">
        <v>29815</v>
      </c>
      <c r="K750" s="3"/>
      <c r="L750" s="3"/>
      <c r="M750" s="3"/>
      <c r="N750" s="3"/>
    </row>
    <row r="751" spans="1:14" x14ac:dyDescent="0.25">
      <c r="A751" s="3"/>
      <c r="B751" s="3" t="s">
        <v>2086</v>
      </c>
      <c r="D751" s="3" t="s">
        <v>0</v>
      </c>
      <c r="E751" s="3" t="s">
        <v>2087</v>
      </c>
      <c r="F751" s="3" t="s">
        <v>2088</v>
      </c>
      <c r="G751" s="3"/>
      <c r="H751" s="3"/>
      <c r="I751" s="3"/>
      <c r="J751" s="4">
        <v>30674</v>
      </c>
      <c r="K751" s="3"/>
      <c r="L751" s="3"/>
      <c r="M751" s="3"/>
      <c r="N751" s="3"/>
    </row>
    <row r="752" spans="1:14" x14ac:dyDescent="0.25">
      <c r="A752" s="3"/>
      <c r="B752" s="3" t="s">
        <v>2089</v>
      </c>
      <c r="D752" s="3" t="s">
        <v>0</v>
      </c>
      <c r="E752" s="3" t="s">
        <v>2090</v>
      </c>
      <c r="F752" s="3" t="s">
        <v>2091</v>
      </c>
      <c r="G752" s="3"/>
      <c r="H752" s="3"/>
      <c r="I752" s="3"/>
      <c r="J752" s="4">
        <v>28905</v>
      </c>
      <c r="K752" s="3"/>
      <c r="L752" s="3"/>
      <c r="M752" s="3"/>
      <c r="N752" s="3"/>
    </row>
    <row r="753" spans="1:14" x14ac:dyDescent="0.25">
      <c r="A753" s="3"/>
      <c r="B753" s="3" t="s">
        <v>2092</v>
      </c>
      <c r="D753" s="3" t="s">
        <v>0</v>
      </c>
      <c r="E753" s="3" t="s">
        <v>2093</v>
      </c>
      <c r="F753" s="3" t="s">
        <v>2094</v>
      </c>
      <c r="G753" s="3"/>
      <c r="H753" s="3"/>
      <c r="I753" s="3"/>
      <c r="J753" s="14">
        <v>33324</v>
      </c>
      <c r="K753" s="3"/>
      <c r="L753" s="3"/>
      <c r="M753" s="3"/>
      <c r="N753" s="3"/>
    </row>
    <row r="754" spans="1:14" x14ac:dyDescent="0.25">
      <c r="A754" s="3"/>
      <c r="B754" s="3" t="s">
        <v>2095</v>
      </c>
      <c r="D754" s="3" t="s">
        <v>0</v>
      </c>
      <c r="E754" s="3" t="s">
        <v>2096</v>
      </c>
      <c r="F754" s="3" t="s">
        <v>2097</v>
      </c>
      <c r="G754" s="3"/>
      <c r="H754" s="3"/>
      <c r="I754" s="3"/>
      <c r="J754" s="4">
        <v>34880</v>
      </c>
      <c r="K754" s="3"/>
      <c r="L754" s="3"/>
      <c r="M754" s="3"/>
      <c r="N754" s="3"/>
    </row>
    <row r="755" spans="1:14" x14ac:dyDescent="0.25">
      <c r="A755" s="3"/>
      <c r="B755" s="3" t="s">
        <v>2098</v>
      </c>
      <c r="D755" s="3" t="s">
        <v>0</v>
      </c>
      <c r="E755" s="3" t="s">
        <v>2099</v>
      </c>
      <c r="F755" s="3" t="s">
        <v>2100</v>
      </c>
      <c r="G755" s="3"/>
      <c r="H755" s="3"/>
      <c r="I755" s="3"/>
      <c r="J755" s="4">
        <v>34608</v>
      </c>
      <c r="K755" s="3"/>
      <c r="L755" s="3"/>
      <c r="M755" s="3"/>
      <c r="N755" s="3"/>
    </row>
    <row r="756" spans="1:14" x14ac:dyDescent="0.25">
      <c r="A756" s="3"/>
      <c r="B756" s="3" t="s">
        <v>2101</v>
      </c>
      <c r="D756" s="3" t="s">
        <v>0</v>
      </c>
      <c r="E756" s="3" t="s">
        <v>2102</v>
      </c>
      <c r="F756" s="3" t="s">
        <v>2103</v>
      </c>
      <c r="G756" s="3"/>
      <c r="H756" s="3"/>
      <c r="I756" s="3"/>
      <c r="J756" s="4">
        <v>32126</v>
      </c>
      <c r="K756" s="3"/>
      <c r="L756" s="3"/>
      <c r="M756" s="3"/>
      <c r="N756" s="3"/>
    </row>
    <row r="757" spans="1:14" x14ac:dyDescent="0.25">
      <c r="A757" s="3"/>
      <c r="B757" s="3" t="s">
        <v>2104</v>
      </c>
      <c r="D757" s="3" t="s">
        <v>0</v>
      </c>
      <c r="E757" s="3" t="s">
        <v>727</v>
      </c>
      <c r="F757" s="3" t="s">
        <v>2105</v>
      </c>
      <c r="G757" s="3"/>
      <c r="H757" s="3"/>
      <c r="I757" s="3"/>
      <c r="J757" s="4">
        <v>31104</v>
      </c>
      <c r="K757" s="3"/>
      <c r="L757" s="3"/>
      <c r="M757" s="3"/>
      <c r="N757" s="3"/>
    </row>
    <row r="758" spans="1:14" x14ac:dyDescent="0.25">
      <c r="A758" s="3"/>
      <c r="B758" s="3" t="s">
        <v>2106</v>
      </c>
      <c r="D758" s="3" t="s">
        <v>0</v>
      </c>
      <c r="E758" s="3" t="s">
        <v>2107</v>
      </c>
      <c r="F758" s="3" t="s">
        <v>889</v>
      </c>
      <c r="G758" s="3"/>
      <c r="H758" s="3"/>
      <c r="I758" s="3"/>
      <c r="J758" s="4">
        <v>32866</v>
      </c>
      <c r="K758" s="3"/>
      <c r="L758" s="3"/>
      <c r="M758" s="3"/>
      <c r="N758" s="3"/>
    </row>
    <row r="759" spans="1:14" x14ac:dyDescent="0.25">
      <c r="A759" s="3"/>
      <c r="B759" s="3" t="s">
        <v>2108</v>
      </c>
      <c r="D759" s="3" t="s">
        <v>0</v>
      </c>
      <c r="E759" s="3" t="s">
        <v>2109</v>
      </c>
      <c r="F759" s="3" t="s">
        <v>2110</v>
      </c>
      <c r="G759" s="3"/>
      <c r="H759" s="3"/>
      <c r="I759" s="3"/>
      <c r="J759" s="4">
        <v>31626</v>
      </c>
      <c r="K759" s="3"/>
      <c r="L759" s="3"/>
      <c r="M759" s="3"/>
      <c r="N759" s="3"/>
    </row>
    <row r="760" spans="1:14" x14ac:dyDescent="0.25">
      <c r="A760" s="3"/>
      <c r="B760" s="3" t="s">
        <v>2111</v>
      </c>
      <c r="D760" s="3" t="s">
        <v>0</v>
      </c>
      <c r="E760" s="3" t="s">
        <v>77</v>
      </c>
      <c r="F760" s="3" t="s">
        <v>2112</v>
      </c>
      <c r="G760" s="3"/>
      <c r="H760" s="3"/>
      <c r="I760" s="3"/>
      <c r="J760" s="4">
        <v>32720</v>
      </c>
      <c r="K760" s="3"/>
      <c r="L760" s="3"/>
      <c r="M760" s="3"/>
      <c r="N760" s="3"/>
    </row>
    <row r="761" spans="1:14" x14ac:dyDescent="0.25">
      <c r="A761" s="3">
        <v>2385137</v>
      </c>
      <c r="B761" s="3"/>
      <c r="D761" s="3" t="s">
        <v>0</v>
      </c>
      <c r="E761" s="3" t="s">
        <v>2113</v>
      </c>
      <c r="F761" s="3" t="s">
        <v>2114</v>
      </c>
      <c r="G761" s="3" t="s">
        <v>2</v>
      </c>
      <c r="H761" s="3" t="s">
        <v>2115</v>
      </c>
      <c r="I761" s="3"/>
      <c r="J761" s="4">
        <v>38595</v>
      </c>
      <c r="K761" s="3">
        <v>12</v>
      </c>
      <c r="L761" s="3"/>
      <c r="M761" s="3"/>
      <c r="N761" s="3"/>
    </row>
    <row r="762" spans="1:14" x14ac:dyDescent="0.25">
      <c r="A762" s="3">
        <v>2385138</v>
      </c>
      <c r="B762" s="3">
        <v>5148013</v>
      </c>
      <c r="D762" s="3" t="s">
        <v>0</v>
      </c>
      <c r="E762" s="3" t="s">
        <v>24</v>
      </c>
      <c r="F762" s="3" t="s">
        <v>2116</v>
      </c>
      <c r="G762" s="3" t="s">
        <v>431</v>
      </c>
      <c r="H762" s="3" t="s">
        <v>2117</v>
      </c>
      <c r="I762" s="3"/>
      <c r="J762" s="4">
        <v>39886</v>
      </c>
      <c r="K762" s="3"/>
      <c r="L762" s="3"/>
      <c r="M762" s="3"/>
      <c r="N762" s="3"/>
    </row>
    <row r="763" spans="1:14" x14ac:dyDescent="0.25">
      <c r="A763" s="3"/>
      <c r="B763" s="3">
        <v>5148014</v>
      </c>
      <c r="D763" s="3" t="s">
        <v>0</v>
      </c>
      <c r="E763" s="3" t="s">
        <v>2118</v>
      </c>
      <c r="F763" s="3" t="s">
        <v>2119</v>
      </c>
      <c r="G763" s="3"/>
      <c r="H763" s="3" t="s">
        <v>2117</v>
      </c>
      <c r="I763" s="3"/>
      <c r="J763" s="4">
        <v>39642</v>
      </c>
      <c r="K763" s="3"/>
      <c r="L763" s="3"/>
      <c r="M763" s="3"/>
      <c r="N763" s="3"/>
    </row>
  </sheetData>
  <conditionalFormatting sqref="B99:B100">
    <cfRule type="duplicateValues" dxfId="7" priority="8"/>
  </conditionalFormatting>
  <conditionalFormatting sqref="B101:B110">
    <cfRule type="duplicateValues" dxfId="6" priority="7"/>
  </conditionalFormatting>
  <conditionalFormatting sqref="B111:B134">
    <cfRule type="duplicateValues" dxfId="5" priority="6"/>
  </conditionalFormatting>
  <conditionalFormatting sqref="B135:B154">
    <cfRule type="duplicateValues" dxfId="4" priority="5"/>
  </conditionalFormatting>
  <conditionalFormatting sqref="B155:B164">
    <cfRule type="duplicateValues" dxfId="3" priority="4"/>
  </conditionalFormatting>
  <conditionalFormatting sqref="B165:B166">
    <cfRule type="duplicateValues" dxfId="2" priority="3"/>
  </conditionalFormatting>
  <conditionalFormatting sqref="B167:B168">
    <cfRule type="duplicateValues" dxfId="1" priority="2"/>
  </conditionalFormatting>
  <conditionalFormatting sqref="B169:B1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MAABPRC</dc:creator>
  <cp:lastModifiedBy>MAABPRC</cp:lastModifiedBy>
  <dcterms:created xsi:type="dcterms:W3CDTF">2018-07-19T03:30:02Z</dcterms:created>
  <dcterms:modified xsi:type="dcterms:W3CDTF">2018-07-19T09:20:04Z</dcterms:modified>
</cp:coreProperties>
</file>