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asoero/Documents/GitHub/MASKE_2/tests/test_nufeb1/mechanical_tests/"/>
    </mc:Choice>
  </mc:AlternateContent>
  <xr:revisionPtr revIDLastSave="0" documentId="13_ncr:1_{3D87623F-75C4-7C40-854E-A6A4AA492E6D}" xr6:coauthVersionLast="45" xr6:coauthVersionMax="45" xr10:uidLastSave="{00000000-0000-0000-0000-000000000000}"/>
  <bookViews>
    <workbookView xWindow="0" yWindow="460" windowWidth="25600" windowHeight="16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6" i="1" l="1"/>
  <c r="M85" i="1"/>
  <c r="M84" i="1"/>
  <c r="M83" i="1"/>
  <c r="M82" i="1"/>
  <c r="M76" i="1"/>
  <c r="M77" i="1"/>
  <c r="M78" i="1"/>
  <c r="M79" i="1"/>
  <c r="M80" i="1"/>
  <c r="M81" i="1"/>
  <c r="M73" i="1"/>
  <c r="M74" i="1"/>
  <c r="M75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BA102" i="1" l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2" i="1"/>
</calcChain>
</file>

<file path=xl/sharedStrings.xml><?xml version="1.0" encoding="utf-8"?>
<sst xmlns="http://schemas.openxmlformats.org/spreadsheetml/2006/main" count="74" uniqueCount="18">
  <si>
    <t>press</t>
  </si>
  <si>
    <t>epair</t>
  </si>
  <si>
    <t>packF</t>
  </si>
  <si>
    <t>eXX</t>
  </si>
  <si>
    <t>sxx</t>
  </si>
  <si>
    <t>syy</t>
  </si>
  <si>
    <t>szz</t>
  </si>
  <si>
    <t>sxy</t>
  </si>
  <si>
    <t>sxz</t>
  </si>
  <si>
    <t>syz</t>
  </si>
  <si>
    <t>eYY</t>
  </si>
  <si>
    <t>eXY</t>
  </si>
  <si>
    <t>eZZ</t>
  </si>
  <si>
    <t>eXZ</t>
  </si>
  <si>
    <t>eYZ</t>
  </si>
  <si>
    <t>aveMPS+</t>
  </si>
  <si>
    <t>aveMPS-</t>
  </si>
  <si>
    <t>absMPS-)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</si>
</sst>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Sheet1!$A$2:$A$1800</c:f>
              <c:numCache>
                <c:formatCode>0.00E+00</c:formatCode>
                <c:ptCount val="17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Sheet1!$E$2:$E$2500</c:f>
              <c:numCache>
                <c:formatCode>General</c:formatCode>
                <c:ptCount val="2499"/>
                <c:pt idx="0">
                  <c:v>23936261.8381918</c:v>
                </c:pt>
                <c:pt idx="1">
                  <c:v>16672466.927174401</c:v>
                </c:pt>
                <c:pt idx="2">
                  <c:v>16980453.366400901</c:v>
                </c:pt>
                <c:pt idx="3">
                  <c:v>17493775.974850401</c:v>
                </c:pt>
                <c:pt idx="4">
                  <c:v>18212458.768585902</c:v>
                </c:pt>
                <c:pt idx="5">
                  <c:v>19136545.6384455</c:v>
                </c:pt>
                <c:pt idx="6">
                  <c:v>20266056.6746912</c:v>
                </c:pt>
                <c:pt idx="7">
                  <c:v>21601049.574689899</c:v>
                </c:pt>
                <c:pt idx="8">
                  <c:v>23141590.010098401</c:v>
                </c:pt>
                <c:pt idx="9">
                  <c:v>24887738.019225098</c:v>
                </c:pt>
                <c:pt idx="10">
                  <c:v>26839577.389590099</c:v>
                </c:pt>
                <c:pt idx="11">
                  <c:v>28997215.7500632</c:v>
                </c:pt>
                <c:pt idx="12">
                  <c:v>31360768.082323</c:v>
                </c:pt>
                <c:pt idx="13">
                  <c:v>33930268.624376997</c:v>
                </c:pt>
                <c:pt idx="14">
                  <c:v>36705818.925399497</c:v>
                </c:pt>
                <c:pt idx="15">
                  <c:v>39687688.353892103</c:v>
                </c:pt>
                <c:pt idx="16">
                  <c:v>42875896.120421</c:v>
                </c:pt>
                <c:pt idx="17">
                  <c:v>46270514.938222401</c:v>
                </c:pt>
                <c:pt idx="18">
                  <c:v>49871914.722478099</c:v>
                </c:pt>
                <c:pt idx="19">
                  <c:v>53680077.631956898</c:v>
                </c:pt>
                <c:pt idx="20">
                  <c:v>57695286.367400199</c:v>
                </c:pt>
                <c:pt idx="21">
                  <c:v>61917572.063967302</c:v>
                </c:pt>
                <c:pt idx="22">
                  <c:v>66347277.214938097</c:v>
                </c:pt>
                <c:pt idx="23">
                  <c:v>70984573.780620903</c:v>
                </c:pt>
                <c:pt idx="24">
                  <c:v>75829625.9016857</c:v>
                </c:pt>
                <c:pt idx="25">
                  <c:v>80882654.953405693</c:v>
                </c:pt>
                <c:pt idx="26">
                  <c:v>86143923.285619795</c:v>
                </c:pt>
                <c:pt idx="27">
                  <c:v>91613672.852834105</c:v>
                </c:pt>
                <c:pt idx="28">
                  <c:v>97292094.8054315</c:v>
                </c:pt>
                <c:pt idx="29">
                  <c:v>103179517.189446</c:v>
                </c:pt>
                <c:pt idx="30">
                  <c:v>109276216.297867</c:v>
                </c:pt>
                <c:pt idx="31">
                  <c:v>115582343.043557</c:v>
                </c:pt>
                <c:pt idx="32">
                  <c:v>122098334.57769001</c:v>
                </c:pt>
                <c:pt idx="33">
                  <c:v>128824379.794745</c:v>
                </c:pt>
                <c:pt idx="34">
                  <c:v>135760855.544568</c:v>
                </c:pt>
                <c:pt idx="35">
                  <c:v>142908010.91437799</c:v>
                </c:pt>
                <c:pt idx="36">
                  <c:v>150266241.197074</c:v>
                </c:pt>
                <c:pt idx="37">
                  <c:v>157835850.503901</c:v>
                </c:pt>
                <c:pt idx="38">
                  <c:v>165617102.91239801</c:v>
                </c:pt>
                <c:pt idx="39">
                  <c:v>175605096.67080501</c:v>
                </c:pt>
                <c:pt idx="40" formatCode="0.00E+00">
                  <c:v>181816206.39727399</c:v>
                </c:pt>
                <c:pt idx="41" formatCode="0.00E+00">
                  <c:v>190234848.82701901</c:v>
                </c:pt>
                <c:pt idx="42" formatCode="0.00E+00">
                  <c:v>198866649.09266999</c:v>
                </c:pt>
                <c:pt idx="43" formatCode="0.00E+00">
                  <c:v>207711972.36858699</c:v>
                </c:pt>
                <c:pt idx="44" formatCode="0.00E+00">
                  <c:v>216771132.94054601</c:v>
                </c:pt>
                <c:pt idx="45" formatCode="0.00E+00">
                  <c:v>226044780.76897001</c:v>
                </c:pt>
                <c:pt idx="46" formatCode="0.00E+00">
                  <c:v>235533360.925154</c:v>
                </c:pt>
                <c:pt idx="47" formatCode="0.00E+00">
                  <c:v>245237168.65251601</c:v>
                </c:pt>
                <c:pt idx="48" formatCode="0.00E+00">
                  <c:v>255156492.01990199</c:v>
                </c:pt>
                <c:pt idx="49" formatCode="0.00E+00">
                  <c:v>265291881.594293</c:v>
                </c:pt>
                <c:pt idx="50" formatCode="0.00E+00">
                  <c:v>275643952.483908</c:v>
                </c:pt>
                <c:pt idx="51" formatCode="0.00E+00">
                  <c:v>286213237.14955097</c:v>
                </c:pt>
                <c:pt idx="52" formatCode="0.00E+00">
                  <c:v>296999871.09996003</c:v>
                </c:pt>
                <c:pt idx="53" formatCode="0.00E+00">
                  <c:v>308004834.679286</c:v>
                </c:pt>
                <c:pt idx="54" formatCode="0.00E+00">
                  <c:v>319226268.88450998</c:v>
                </c:pt>
                <c:pt idx="55" formatCode="0.00E+00">
                  <c:v>330674927.91531497</c:v>
                </c:pt>
                <c:pt idx="56" formatCode="0.00E+00">
                  <c:v>342307102.85833299</c:v>
                </c:pt>
                <c:pt idx="57" formatCode="0.00E+00">
                  <c:v>354288345.60778701</c:v>
                </c:pt>
                <c:pt idx="58" formatCode="0.00E+00">
                  <c:v>345365753.13098598</c:v>
                </c:pt>
                <c:pt idx="59" formatCode="0.00E+00">
                  <c:v>357005092.05396402</c:v>
                </c:pt>
                <c:pt idx="60" formatCode="0.00E+00">
                  <c:v>368853648.30510998</c:v>
                </c:pt>
                <c:pt idx="61" formatCode="0.00E+00">
                  <c:v>380913626.04449701</c:v>
                </c:pt>
                <c:pt idx="62" formatCode="0.00E+00">
                  <c:v>393182339.01629001</c:v>
                </c:pt>
                <c:pt idx="63" formatCode="0.00E+00">
                  <c:v>405667829.98349398</c:v>
                </c:pt>
                <c:pt idx="64" formatCode="0.00E+00">
                  <c:v>418528361.03833699</c:v>
                </c:pt>
                <c:pt idx="65" formatCode="0.00E+00">
                  <c:v>416721007.26246703</c:v>
                </c:pt>
                <c:pt idx="66" formatCode="0.00E+00">
                  <c:v>429407636.59909302</c:v>
                </c:pt>
                <c:pt idx="67" formatCode="0.00E+00">
                  <c:v>442310242.94429803</c:v>
                </c:pt>
                <c:pt idx="68" formatCode="0.00E+00">
                  <c:v>455397638.58849102</c:v>
                </c:pt>
                <c:pt idx="69" formatCode="0.00E+00">
                  <c:v>468733093.22055399</c:v>
                </c:pt>
                <c:pt idx="70" formatCode="0.00E+00">
                  <c:v>482397138.76052898</c:v>
                </c:pt>
                <c:pt idx="71" formatCode="0.00E+00">
                  <c:v>499567518.82058698</c:v>
                </c:pt>
                <c:pt idx="72" formatCode="0.00E+00">
                  <c:v>340441076.54155201</c:v>
                </c:pt>
                <c:pt idx="73" formatCode="0.00E+00">
                  <c:v>502250585.71440297</c:v>
                </c:pt>
                <c:pt idx="74" formatCode="0.00E+00">
                  <c:v>549602464.81994104</c:v>
                </c:pt>
                <c:pt idx="75" formatCode="0.00E+00">
                  <c:v>421305611.09321302</c:v>
                </c:pt>
                <c:pt idx="76" formatCode="0.00E+00">
                  <c:v>524399215.61033702</c:v>
                </c:pt>
                <c:pt idx="77" formatCode="0.00E+00">
                  <c:v>488652801.547144</c:v>
                </c:pt>
                <c:pt idx="78" formatCode="0.00E+00">
                  <c:v>507603024.931831</c:v>
                </c:pt>
                <c:pt idx="79" formatCode="0.00E+00">
                  <c:v>383525555.25014597</c:v>
                </c:pt>
                <c:pt idx="80" formatCode="0.00E+00">
                  <c:v>395255005.76438701</c:v>
                </c:pt>
                <c:pt idx="81" formatCode="0.00E+00">
                  <c:v>397859323.07209802</c:v>
                </c:pt>
                <c:pt idx="82" formatCode="0.00E+00">
                  <c:v>368226598.05421501</c:v>
                </c:pt>
                <c:pt idx="83" formatCode="0.00E+00">
                  <c:v>213231247.72021401</c:v>
                </c:pt>
                <c:pt idx="84" formatCode="0.00E+00">
                  <c:v>279506998.75028801</c:v>
                </c:pt>
                <c:pt idx="85" formatCode="0.00E+00">
                  <c:v>441738124.91896302</c:v>
                </c:pt>
                <c:pt idx="86" formatCode="0.00E+00">
                  <c:v>400290251.81334698</c:v>
                </c:pt>
                <c:pt idx="87" formatCode="0.00E+00">
                  <c:v>440718215.68563902</c:v>
                </c:pt>
                <c:pt idx="88" formatCode="0.00E+00">
                  <c:v>-216516280.79534301</c:v>
                </c:pt>
                <c:pt idx="89" formatCode="0.00E+00">
                  <c:v>372106618.50676399</c:v>
                </c:pt>
                <c:pt idx="90" formatCode="0.00E+00">
                  <c:v>414278787.65559202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1-3A43-A34D-6F40B571B35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Sheet1!$A$2:$A$790</c:f>
              <c:numCache>
                <c:formatCode>0.00E+00</c:formatCode>
                <c:ptCount val="78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24117988.602201201</c:v>
                </c:pt>
                <c:pt idx="1">
                  <c:v>17818817.180152901</c:v>
                </c:pt>
                <c:pt idx="2">
                  <c:v>17957828.537306499</c:v>
                </c:pt>
                <c:pt idx="3">
                  <c:v>18189505.767851401</c:v>
                </c:pt>
                <c:pt idx="4">
                  <c:v>18513844.4475029</c:v>
                </c:pt>
                <c:pt idx="5">
                  <c:v>18930845.3355866</c:v>
                </c:pt>
                <c:pt idx="6">
                  <c:v>19440480.7919355</c:v>
                </c:pt>
                <c:pt idx="7">
                  <c:v>20042755.1237331</c:v>
                </c:pt>
                <c:pt idx="8">
                  <c:v>20737651.7843601</c:v>
                </c:pt>
                <c:pt idx="9">
                  <c:v>21525151.461874399</c:v>
                </c:pt>
                <c:pt idx="10">
                  <c:v>22405242.496130999</c:v>
                </c:pt>
                <c:pt idx="11">
                  <c:v>23377891.780471601</c:v>
                </c:pt>
                <c:pt idx="12">
                  <c:v>24443091.0150031</c:v>
                </c:pt>
                <c:pt idx="13">
                  <c:v>25600769.410319399</c:v>
                </c:pt>
                <c:pt idx="14">
                  <c:v>26850910.6745531</c:v>
                </c:pt>
                <c:pt idx="15">
                  <c:v>28193599.190005701</c:v>
                </c:pt>
                <c:pt idx="16">
                  <c:v>29628706.106089398</c:v>
                </c:pt>
                <c:pt idx="17">
                  <c:v>31156148.1131327</c:v>
                </c:pt>
                <c:pt idx="18">
                  <c:v>32776000.942538898</c:v>
                </c:pt>
                <c:pt idx="19">
                  <c:v>34488130.104674503</c:v>
                </c:pt>
                <c:pt idx="20">
                  <c:v>36292578.615004599</c:v>
                </c:pt>
                <c:pt idx="21">
                  <c:v>38189235.876705803</c:v>
                </c:pt>
                <c:pt idx="22">
                  <c:v>40178138.925628901</c:v>
                </c:pt>
                <c:pt idx="23">
                  <c:v>42259153.307295099</c:v>
                </c:pt>
                <c:pt idx="24">
                  <c:v>44432260.153347999</c:v>
                </c:pt>
                <c:pt idx="25">
                  <c:v>46697457.512279898</c:v>
                </c:pt>
                <c:pt idx="26">
                  <c:v>49054602.706098303</c:v>
                </c:pt>
                <c:pt idx="27">
                  <c:v>51503699.988880202</c:v>
                </c:pt>
                <c:pt idx="28">
                  <c:v>54044686.737292498</c:v>
                </c:pt>
                <c:pt idx="29">
                  <c:v>56677543.453930601</c:v>
                </c:pt>
                <c:pt idx="30">
                  <c:v>59402155.684135899</c:v>
                </c:pt>
                <c:pt idx="31">
                  <c:v>62218411.6595309</c:v>
                </c:pt>
                <c:pt idx="32">
                  <c:v>65126398.108389497</c:v>
                </c:pt>
                <c:pt idx="33">
                  <c:v>68125890.806563005</c:v>
                </c:pt>
                <c:pt idx="34">
                  <c:v>71216931.577528104</c:v>
                </c:pt>
                <c:pt idx="35">
                  <c:v>74399369.552879304</c:v>
                </c:pt>
                <c:pt idx="36">
                  <c:v>77673158.567903697</c:v>
                </c:pt>
                <c:pt idx="37">
                  <c:v>81038285.301648304</c:v>
                </c:pt>
                <c:pt idx="38">
                  <c:v>84494516.202236101</c:v>
                </c:pt>
                <c:pt idx="39">
                  <c:v>89542748.874759406</c:v>
                </c:pt>
                <c:pt idx="40">
                  <c:v>91680400.816865295</c:v>
                </c:pt>
                <c:pt idx="41">
                  <c:v>95409823.467449605</c:v>
                </c:pt>
                <c:pt idx="42">
                  <c:v>99230144.367236406</c:v>
                </c:pt>
                <c:pt idx="43">
                  <c:v>103141139.180957</c:v>
                </c:pt>
                <c:pt idx="44">
                  <c:v>107142812.18617301</c:v>
                </c:pt>
                <c:pt idx="45">
                  <c:v>111235067.525167</c:v>
                </c:pt>
                <c:pt idx="46">
                  <c:v>115417977.882164</c:v>
                </c:pt>
                <c:pt idx="47">
                  <c:v>119691275.182583</c:v>
                </c:pt>
                <c:pt idx="48">
                  <c:v>124054757.482565</c:v>
                </c:pt>
                <c:pt idx="49">
                  <c:v>128508360.308446</c:v>
                </c:pt>
                <c:pt idx="50">
                  <c:v>133052227.033555</c:v>
                </c:pt>
                <c:pt idx="51">
                  <c:v>137686162.582546</c:v>
                </c:pt>
                <c:pt idx="52">
                  <c:v>142409862.29189599</c:v>
                </c:pt>
                <c:pt idx="53">
                  <c:v>147223480.517483</c:v>
                </c:pt>
                <c:pt idx="54">
                  <c:v>152125574.31272101</c:v>
                </c:pt>
                <c:pt idx="55">
                  <c:v>157121952.79517001</c:v>
                </c:pt>
                <c:pt idx="56">
                  <c:v>162187546.48251501</c:v>
                </c:pt>
                <c:pt idx="57">
                  <c:v>167414624.861233</c:v>
                </c:pt>
                <c:pt idx="58">
                  <c:v>160932934.29256201</c:v>
                </c:pt>
                <c:pt idx="59">
                  <c:v>165907575.236072</c:v>
                </c:pt>
                <c:pt idx="60">
                  <c:v>170964864.10738099</c:v>
                </c:pt>
                <c:pt idx="61">
                  <c:v>176105245.970202</c:v>
                </c:pt>
                <c:pt idx="62">
                  <c:v>181327851.49925399</c:v>
                </c:pt>
                <c:pt idx="63">
                  <c:v>186634119.61374801</c:v>
                </c:pt>
                <c:pt idx="64">
                  <c:v>192168328.342713</c:v>
                </c:pt>
                <c:pt idx="65">
                  <c:v>193948297.49129999</c:v>
                </c:pt>
                <c:pt idx="66">
                  <c:v>199397308.385849</c:v>
                </c:pt>
                <c:pt idx="67">
                  <c:v>204934822.86011001</c:v>
                </c:pt>
                <c:pt idx="68">
                  <c:v>210532458.14472499</c:v>
                </c:pt>
                <c:pt idx="69">
                  <c:v>216245717.90978301</c:v>
                </c:pt>
                <c:pt idx="70">
                  <c:v>222144094.11192599</c:v>
                </c:pt>
                <c:pt idx="71">
                  <c:v>230481275.76849699</c:v>
                </c:pt>
                <c:pt idx="72">
                  <c:v>69553240.689286605</c:v>
                </c:pt>
                <c:pt idx="73">
                  <c:v>216415183.98065799</c:v>
                </c:pt>
                <c:pt idx="74">
                  <c:v>254120915.90389499</c:v>
                </c:pt>
                <c:pt idx="75">
                  <c:v>121881097.78096899</c:v>
                </c:pt>
                <c:pt idx="76">
                  <c:v>233826411.321053</c:v>
                </c:pt>
                <c:pt idx="77">
                  <c:v>215364880.49870899</c:v>
                </c:pt>
                <c:pt idx="78">
                  <c:v>223823361.70794201</c:v>
                </c:pt>
                <c:pt idx="79">
                  <c:v>150236161.85764</c:v>
                </c:pt>
                <c:pt idx="80">
                  <c:v>152418421.26272199</c:v>
                </c:pt>
                <c:pt idx="81">
                  <c:v>178124510.26493099</c:v>
                </c:pt>
                <c:pt idx="82">
                  <c:v>153927454.90328699</c:v>
                </c:pt>
                <c:pt idx="83">
                  <c:v>-19578987.439385399</c:v>
                </c:pt>
                <c:pt idx="84">
                  <c:v>27405422.9909897</c:v>
                </c:pt>
                <c:pt idx="85">
                  <c:v>157610842.690835</c:v>
                </c:pt>
                <c:pt idx="86">
                  <c:v>105075948.835568</c:v>
                </c:pt>
                <c:pt idx="87">
                  <c:v>141076772.21206799</c:v>
                </c:pt>
                <c:pt idx="88">
                  <c:v>-433738482.81036299</c:v>
                </c:pt>
                <c:pt idx="89">
                  <c:v>58138459.694187</c:v>
                </c:pt>
                <c:pt idx="90">
                  <c:v>95788508.441183597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1-3A43-A34D-6F40B571B35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Sheet1!$A$2:$A$2200</c:f>
              <c:numCache>
                <c:formatCode>0.00E+00</c:formatCode>
                <c:ptCount val="21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Sheet1!$G$2:$G$1900</c:f>
              <c:numCache>
                <c:formatCode>0.00E+00</c:formatCode>
                <c:ptCount val="1899"/>
                <c:pt idx="0" formatCode="General">
                  <c:v>23518515.978032</c:v>
                </c:pt>
                <c:pt idx="1">
                  <c:v>11757057.2658673</c:v>
                </c:pt>
                <c:pt idx="2">
                  <c:v>11844152.9522097</c:v>
                </c:pt>
                <c:pt idx="3">
                  <c:v>11989313.6780139</c:v>
                </c:pt>
                <c:pt idx="4" formatCode="General">
                  <c:v>12192543.8469995</c:v>
                </c:pt>
                <c:pt idx="5">
                  <c:v>12453845.950357299</c:v>
                </c:pt>
                <c:pt idx="6">
                  <c:v>12773227.608218299</c:v>
                </c:pt>
                <c:pt idx="7" formatCode="General">
                  <c:v>13150673.3383867</c:v>
                </c:pt>
                <c:pt idx="8">
                  <c:v>13586171.3369449</c:v>
                </c:pt>
                <c:pt idx="9">
                  <c:v>14079713.4946432</c:v>
                </c:pt>
                <c:pt idx="10">
                  <c:v>14631297.512297001</c:v>
                </c:pt>
                <c:pt idx="11">
                  <c:v>15240945.2775812</c:v>
                </c:pt>
                <c:pt idx="12" formatCode="General">
                  <c:v>15908662.9415778</c:v>
                </c:pt>
                <c:pt idx="13" formatCode="General">
                  <c:v>16634428.6437966</c:v>
                </c:pt>
                <c:pt idx="14" formatCode="General">
                  <c:v>17418225.621051699</c:v>
                </c:pt>
                <c:pt idx="15" formatCode="General">
                  <c:v>18260082.176487699</c:v>
                </c:pt>
                <c:pt idx="16" formatCode="General">
                  <c:v>19159969.925689101</c:v>
                </c:pt>
                <c:pt idx="17" formatCode="General">
                  <c:v>20117851.693532798</c:v>
                </c:pt>
                <c:pt idx="18" formatCode="General">
                  <c:v>21133811.093054399</c:v>
                </c:pt>
                <c:pt idx="19" formatCode="General">
                  <c:v>22207769.061228301</c:v>
                </c:pt>
                <c:pt idx="20" formatCode="General">
                  <c:v>23339768.130137902</c:v>
                </c:pt>
                <c:pt idx="21" formatCode="General">
                  <c:v>24529787.4224393</c:v>
                </c:pt>
                <c:pt idx="22" formatCode="General">
                  <c:v>25777826.0979505</c:v>
                </c:pt>
                <c:pt idx="23" formatCode="General">
                  <c:v>27083856.136528499</c:v>
                </c:pt>
                <c:pt idx="24" formatCode="General">
                  <c:v>28447914.4294772</c:v>
                </c:pt>
                <c:pt idx="25" formatCode="General">
                  <c:v>29869915.458268899</c:v>
                </c:pt>
                <c:pt idx="26" formatCode="General">
                  <c:v>31349955.306922201</c:v>
                </c:pt>
                <c:pt idx="27" formatCode="General">
                  <c:v>32887962.112335701</c:v>
                </c:pt>
                <c:pt idx="28" formatCode="General">
                  <c:v>34483923.125275701</c:v>
                </c:pt>
                <c:pt idx="29" formatCode="General">
                  <c:v>36137898.330179103</c:v>
                </c:pt>
                <c:pt idx="30" formatCode="General">
                  <c:v>37849838.393707901</c:v>
                </c:pt>
                <c:pt idx="31" formatCode="General">
                  <c:v>39619707.643166997</c:v>
                </c:pt>
                <c:pt idx="32" formatCode="General">
                  <c:v>41447536.6143106</c:v>
                </c:pt>
                <c:pt idx="33" formatCode="General">
                  <c:v>43333332.876557402</c:v>
                </c:pt>
                <c:pt idx="34" formatCode="General">
                  <c:v>45277017.298190698</c:v>
                </c:pt>
                <c:pt idx="35" formatCode="General">
                  <c:v>47278643.0938171</c:v>
                </c:pt>
                <c:pt idx="36" formatCode="General">
                  <c:v>49338203.490001097</c:v>
                </c:pt>
                <c:pt idx="37" formatCode="General">
                  <c:v>51455627.052449301</c:v>
                </c:pt>
                <c:pt idx="38" formatCode="General">
                  <c:v>53630988.794140004</c:v>
                </c:pt>
                <c:pt idx="39" formatCode="General">
                  <c:v>58434344.074300602</c:v>
                </c:pt>
                <c:pt idx="40" formatCode="General">
                  <c:v>58155356.805581801</c:v>
                </c:pt>
                <c:pt idx="41" formatCode="General">
                  <c:v>60504374.929343499</c:v>
                </c:pt>
                <c:pt idx="42" formatCode="General">
                  <c:v>62911223.630963601</c:v>
                </c:pt>
                <c:pt idx="43" formatCode="General">
                  <c:v>65375912.348567203</c:v>
                </c:pt>
                <c:pt idx="44" formatCode="General">
                  <c:v>67898438.994243994</c:v>
                </c:pt>
                <c:pt idx="45" formatCode="General">
                  <c:v>70478790.947524801</c:v>
                </c:pt>
                <c:pt idx="46" formatCode="General">
                  <c:v>73117022.319919601</c:v>
                </c:pt>
                <c:pt idx="47" formatCode="General">
                  <c:v>75813046.023906901</c:v>
                </c:pt>
                <c:pt idx="48" formatCode="General">
                  <c:v>78566820.492644593</c:v>
                </c:pt>
                <c:pt idx="49" formatCode="General">
                  <c:v>81378331.984618396</c:v>
                </c:pt>
                <c:pt idx="50" formatCode="General">
                  <c:v>84247637.968225598</c:v>
                </c:pt>
                <c:pt idx="51" formatCode="General">
                  <c:v>87174749.541539505</c:v>
                </c:pt>
                <c:pt idx="52" formatCode="General">
                  <c:v>90159489.489657402</c:v>
                </c:pt>
                <c:pt idx="53" formatCode="General">
                  <c:v>93202436.218779296</c:v>
                </c:pt>
                <c:pt idx="54" formatCode="General">
                  <c:v>96301107.737284601</c:v>
                </c:pt>
                <c:pt idx="55" formatCode="General">
                  <c:v>99465717.7012963</c:v>
                </c:pt>
                <c:pt idx="56" formatCode="General">
                  <c:v>102651037.02554099</c:v>
                </c:pt>
                <c:pt idx="57" formatCode="General">
                  <c:v>106025885.387198</c:v>
                </c:pt>
                <c:pt idx="58" formatCode="General">
                  <c:v>87902685.884482399</c:v>
                </c:pt>
                <c:pt idx="59" formatCode="General">
                  <c:v>90608469.590503797</c:v>
                </c:pt>
                <c:pt idx="60" formatCode="General">
                  <c:v>93360539.397033706</c:v>
                </c:pt>
                <c:pt idx="61" formatCode="General">
                  <c:v>96160204.001951694</c:v>
                </c:pt>
                <c:pt idx="62" formatCode="General">
                  <c:v>99004290.243342593</c:v>
                </c:pt>
                <c:pt idx="63" formatCode="General">
                  <c:v>101900919.221178</c:v>
                </c:pt>
                <c:pt idx="64" formatCode="General">
                  <c:v>105173243.392519</c:v>
                </c:pt>
                <c:pt idx="65" formatCode="General">
                  <c:v>93744884.4619091</c:v>
                </c:pt>
                <c:pt idx="66" formatCode="General">
                  <c:v>96372590.845512703</c:v>
                </c:pt>
                <c:pt idx="67" formatCode="General">
                  <c:v>99043422.949213102</c:v>
                </c:pt>
                <c:pt idx="68" formatCode="General">
                  <c:v>101750415.08902</c:v>
                </c:pt>
                <c:pt idx="69" formatCode="General">
                  <c:v>104507529.497798</c:v>
                </c:pt>
                <c:pt idx="70" formatCode="General">
                  <c:v>107333585.27070799</c:v>
                </c:pt>
                <c:pt idx="71" formatCode="General">
                  <c:v>114580661.529999</c:v>
                </c:pt>
                <c:pt idx="72" formatCode="General">
                  <c:v>120173622.645982</c:v>
                </c:pt>
                <c:pt idx="73" formatCode="General">
                  <c:v>128947799.89617801</c:v>
                </c:pt>
                <c:pt idx="74" formatCode="General">
                  <c:v>133688674.013859</c:v>
                </c:pt>
                <c:pt idx="75" formatCode="General">
                  <c:v>140906784.23695999</c:v>
                </c:pt>
                <c:pt idx="76" formatCode="General">
                  <c:v>116632498.54203101</c:v>
                </c:pt>
                <c:pt idx="77" formatCode="General">
                  <c:v>94806776.972097799</c:v>
                </c:pt>
                <c:pt idx="78" formatCode="General">
                  <c:v>104405420.68079001</c:v>
                </c:pt>
                <c:pt idx="79" formatCode="General">
                  <c:v>58767445.727348402</c:v>
                </c:pt>
                <c:pt idx="80" formatCode="General">
                  <c:v>67870312.193488196</c:v>
                </c:pt>
                <c:pt idx="81" formatCode="General">
                  <c:v>46135084.383833997</c:v>
                </c:pt>
                <c:pt idx="82" formatCode="General">
                  <c:v>42350764.178273</c:v>
                </c:pt>
                <c:pt idx="83" formatCode="General">
                  <c:v>65919495.077048503</c:v>
                </c:pt>
                <c:pt idx="84" formatCode="General">
                  <c:v>82388335.289627403</c:v>
                </c:pt>
                <c:pt idx="85" formatCode="General">
                  <c:v>107447204.98883399</c:v>
                </c:pt>
                <c:pt idx="86" formatCode="General">
                  <c:v>119734981.035528</c:v>
                </c:pt>
                <c:pt idx="87" formatCode="General">
                  <c:v>122767245.972213</c:v>
                </c:pt>
                <c:pt idx="88" formatCode="General">
                  <c:v>67331902.361527994</c:v>
                </c:pt>
                <c:pt idx="89" formatCode="General">
                  <c:v>139131370.59786499</c:v>
                </c:pt>
                <c:pt idx="90" formatCode="General">
                  <c:v>141668765.64427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1-3A43-A34D-6F40B571B35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Sheet1!$A$2:$A$1700</c:f>
              <c:numCache>
                <c:formatCode>0.00E+00</c:formatCode>
                <c:ptCount val="16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Sheet1!$H$2:$H$1600</c:f>
              <c:numCache>
                <c:formatCode>0.00E+00</c:formatCode>
                <c:ptCount val="1599"/>
                <c:pt idx="0">
                  <c:v>-2.1361070512050701E-8</c:v>
                </c:pt>
                <c:pt idx="1">
                  <c:v>-1.80343816468116E-7</c:v>
                </c:pt>
                <c:pt idx="2">
                  <c:v>2.21128962458846E-7</c:v>
                </c:pt>
                <c:pt idx="3">
                  <c:v>-3.5911266957691598E-7</c:v>
                </c:pt>
                <c:pt idx="4">
                  <c:v>1.3488535540159399E-7</c:v>
                </c:pt>
                <c:pt idx="5">
                  <c:v>-3.2061648845380001E-7</c:v>
                </c:pt>
                <c:pt idx="6">
                  <c:v>1.44149755382882E-8</c:v>
                </c:pt>
                <c:pt idx="7">
                  <c:v>-1.01954775982312E-7</c:v>
                </c:pt>
                <c:pt idx="8">
                  <c:v>-5.4272196711038996E-7</c:v>
                </c:pt>
                <c:pt idx="9">
                  <c:v>2.0039092986864599E-7</c:v>
                </c:pt>
                <c:pt idx="10">
                  <c:v>3.3307103395521702E-8</c:v>
                </c:pt>
                <c:pt idx="11">
                  <c:v>-1.8005707473561599E-7</c:v>
                </c:pt>
                <c:pt idx="12">
                  <c:v>-9.1719142799713903E-8</c:v>
                </c:pt>
                <c:pt idx="13">
                  <c:v>-1.43391732245843E-7</c:v>
                </c:pt>
                <c:pt idx="14">
                  <c:v>-1.3016034816196701E-7</c:v>
                </c:pt>
                <c:pt idx="15">
                  <c:v>2.6572477911753E-7</c:v>
                </c:pt>
                <c:pt idx="16">
                  <c:v>1.3856227932589201E-7</c:v>
                </c:pt>
                <c:pt idx="17">
                  <c:v>-4.0342531183410002E-7</c:v>
                </c:pt>
                <c:pt idx="18">
                  <c:v>4.0368373688990897E-8</c:v>
                </c:pt>
                <c:pt idx="19">
                  <c:v>-1.0915034291993E-7</c:v>
                </c:pt>
                <c:pt idx="20">
                  <c:v>9.0241078621857297E-8</c:v>
                </c:pt>
                <c:pt idx="21">
                  <c:v>-2.3868307156746997E-7</c:v>
                </c:pt>
                <c:pt idx="22">
                  <c:v>-6.4366609105411299E-8</c:v>
                </c:pt>
                <c:pt idx="23">
                  <c:v>-2.80143371903428E-7</c:v>
                </c:pt>
                <c:pt idx="24">
                  <c:v>-2.17620775061128E-7</c:v>
                </c:pt>
                <c:pt idx="25">
                  <c:v>-1.80267550225846E-7</c:v>
                </c:pt>
                <c:pt idx="26">
                  <c:v>1.41371376325164E-7</c:v>
                </c:pt>
                <c:pt idx="27">
                  <c:v>1.3292127873589799E-7</c:v>
                </c:pt>
                <c:pt idx="28">
                  <c:v>2.61127143711375E-8</c:v>
                </c:pt>
                <c:pt idx="29">
                  <c:v>8.2193905470083103E-8</c:v>
                </c:pt>
                <c:pt idx="30">
                  <c:v>2.3421151474572099E-8</c:v>
                </c:pt>
                <c:pt idx="31">
                  <c:v>1.80375851966495E-7</c:v>
                </c:pt>
                <c:pt idx="32">
                  <c:v>1.68246502487103E-7</c:v>
                </c:pt>
                <c:pt idx="33">
                  <c:v>1.43666973907762E-7</c:v>
                </c:pt>
                <c:pt idx="34">
                  <c:v>-3.4803316858144601E-7</c:v>
                </c:pt>
                <c:pt idx="35">
                  <c:v>1.3895969294234699E-8</c:v>
                </c:pt>
                <c:pt idx="36">
                  <c:v>-2.3156245619104699E-7</c:v>
                </c:pt>
                <c:pt idx="37">
                  <c:v>-5.7504701844490199E-8</c:v>
                </c:pt>
                <c:pt idx="38">
                  <c:v>4.7535305700397502E-7</c:v>
                </c:pt>
                <c:pt idx="39">
                  <c:v>-1.08596353413403E-9</c:v>
                </c:pt>
                <c:pt idx="40">
                  <c:v>3.6758096733189999E-7</c:v>
                </c:pt>
                <c:pt idx="41">
                  <c:v>1.5314500704747099E-7</c:v>
                </c:pt>
                <c:pt idx="42">
                  <c:v>-1.6350288857691001E-7</c:v>
                </c:pt>
                <c:pt idx="43">
                  <c:v>9.1853300575360799E-8</c:v>
                </c:pt>
                <c:pt idx="44">
                  <c:v>2.10799781542642E-7</c:v>
                </c:pt>
                <c:pt idx="45">
                  <c:v>-2.91841689971477E-7</c:v>
                </c:pt>
                <c:pt idx="46">
                  <c:v>-1.77345975789206E-7</c:v>
                </c:pt>
                <c:pt idx="47">
                  <c:v>4.2335833852743302E-7</c:v>
                </c:pt>
                <c:pt idx="48">
                  <c:v>4.51632504302566E-7</c:v>
                </c:pt>
                <c:pt idx="49">
                  <c:v>-2.8233885027411202E-7</c:v>
                </c:pt>
                <c:pt idx="50">
                  <c:v>-1.7654288107357599E-7</c:v>
                </c:pt>
                <c:pt idx="51">
                  <c:v>-4.5029947996918697E-7</c:v>
                </c:pt>
                <c:pt idx="52">
                  <c:v>-3.6984056194394002E-8</c:v>
                </c:pt>
                <c:pt idx="53">
                  <c:v>2.3595473628016199E-7</c:v>
                </c:pt>
                <c:pt idx="54">
                  <c:v>4.3384605909033699E-8</c:v>
                </c:pt>
                <c:pt idx="55">
                  <c:v>4.63728999939954E-7</c:v>
                </c:pt>
                <c:pt idx="56">
                  <c:v>1.5745009294108901E-7</c:v>
                </c:pt>
                <c:pt idx="57">
                  <c:v>1.3612014757976301E-7</c:v>
                </c:pt>
                <c:pt idx="58">
                  <c:v>4.8889087732337805E-7</c:v>
                </c:pt>
                <c:pt idx="59">
                  <c:v>5.0754404739369405E-7</c:v>
                </c:pt>
                <c:pt idx="60">
                  <c:v>-3.7857837174097501E-7</c:v>
                </c:pt>
                <c:pt idx="61">
                  <c:v>8.77743036815247E-7</c:v>
                </c:pt>
                <c:pt idx="62">
                  <c:v>4.2318442169812901E-7</c:v>
                </c:pt>
                <c:pt idx="63">
                  <c:v>5.96668074753413E-7</c:v>
                </c:pt>
                <c:pt idx="64">
                  <c:v>-4.2946465879329002E-7</c:v>
                </c:pt>
                <c:pt idx="65">
                  <c:v>2.2891579963450899E-7</c:v>
                </c:pt>
                <c:pt idx="66">
                  <c:v>3.83339931629606E-7</c:v>
                </c:pt>
                <c:pt idx="67">
                  <c:v>-2.1142091134995999E-7</c:v>
                </c:pt>
                <c:pt idx="68">
                  <c:v>-2.8990343516644699E-7</c:v>
                </c:pt>
                <c:pt idx="69">
                  <c:v>8.7144590548669905E-8</c:v>
                </c:pt>
                <c:pt idx="70">
                  <c:v>4.2095574487439597E-7</c:v>
                </c:pt>
                <c:pt idx="71">
                  <c:v>-8.3290645838990401E-7</c:v>
                </c:pt>
                <c:pt idx="72">
                  <c:v>-1.06532915095149E-6</c:v>
                </c:pt>
                <c:pt idx="73">
                  <c:v>-2.3264568864572699E-5</c:v>
                </c:pt>
                <c:pt idx="74">
                  <c:v>-1.5136180310479E-5</c:v>
                </c:pt>
                <c:pt idx="75">
                  <c:v>-0.100910952492755</c:v>
                </c:pt>
                <c:pt idx="76">
                  <c:v>-1.7014110392314201E-3</c:v>
                </c:pt>
                <c:pt idx="77">
                  <c:v>-2.3849700222232401E-2</c:v>
                </c:pt>
                <c:pt idx="78">
                  <c:v>-2.0115812244849401E-2</c:v>
                </c:pt>
                <c:pt idx="79">
                  <c:v>2150321.9563939702</c:v>
                </c:pt>
                <c:pt idx="80">
                  <c:v>1394996.4702898101</c:v>
                </c:pt>
                <c:pt idx="81">
                  <c:v>-1975623.861878</c:v>
                </c:pt>
                <c:pt idx="82">
                  <c:v>-7826681.8332796199</c:v>
                </c:pt>
                <c:pt idx="83">
                  <c:v>-4696803.5848826896</c:v>
                </c:pt>
                <c:pt idx="84">
                  <c:v>-5577842.6401119204</c:v>
                </c:pt>
                <c:pt idx="85">
                  <c:v>-4892366.6830452597</c:v>
                </c:pt>
                <c:pt idx="86">
                  <c:v>2092979.5058417199</c:v>
                </c:pt>
                <c:pt idx="87">
                  <c:v>-3722463.8019517502</c:v>
                </c:pt>
                <c:pt idx="88">
                  <c:v>17045451.354694799</c:v>
                </c:pt>
                <c:pt idx="89">
                  <c:v>21445810.031284701</c:v>
                </c:pt>
                <c:pt idx="90">
                  <c:v>13743253.8310399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1-3A43-A34D-6F40B571B35F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Sheet1!$A$2:$A$1800</c:f>
              <c:numCache>
                <c:formatCode>0.00E+00</c:formatCode>
                <c:ptCount val="17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Sheet1!$I$2:$I$1400</c:f>
              <c:numCache>
                <c:formatCode>0.00E+00</c:formatCode>
                <c:ptCount val="1399"/>
                <c:pt idx="0">
                  <c:v>-5.7199655556924701E-8</c:v>
                </c:pt>
                <c:pt idx="1">
                  <c:v>-1.36298966969383E-7</c:v>
                </c:pt>
                <c:pt idx="2">
                  <c:v>3.5176823982596898E-7</c:v>
                </c:pt>
                <c:pt idx="3">
                  <c:v>3.0113042613294898E-7</c:v>
                </c:pt>
                <c:pt idx="4">
                  <c:v>7.2854993922713102E-7</c:v>
                </c:pt>
                <c:pt idx="5">
                  <c:v>1.3771150569846899E-7</c:v>
                </c:pt>
                <c:pt idx="6">
                  <c:v>-1.4054907330280001E-7</c:v>
                </c:pt>
                <c:pt idx="7">
                  <c:v>3.5197360501280899E-7</c:v>
                </c:pt>
                <c:pt idx="8">
                  <c:v>-3.9329187385766598E-7</c:v>
                </c:pt>
                <c:pt idx="9">
                  <c:v>4.8826614249099498E-7</c:v>
                </c:pt>
                <c:pt idx="10">
                  <c:v>6.9919202087532901E-7</c:v>
                </c:pt>
                <c:pt idx="11">
                  <c:v>3.4627773366359803E-8</c:v>
                </c:pt>
                <c:pt idx="12">
                  <c:v>-1.9977166385264101E-7</c:v>
                </c:pt>
                <c:pt idx="13">
                  <c:v>-3.0973936424928099E-7</c:v>
                </c:pt>
                <c:pt idx="14">
                  <c:v>-9.6138940379601805E-8</c:v>
                </c:pt>
                <c:pt idx="15">
                  <c:v>2.1202161396395701E-8</c:v>
                </c:pt>
                <c:pt idx="16">
                  <c:v>6.23163042445334E-8</c:v>
                </c:pt>
                <c:pt idx="17">
                  <c:v>-1.6175689212097501E-7</c:v>
                </c:pt>
                <c:pt idx="18">
                  <c:v>1.6040263445649801E-7</c:v>
                </c:pt>
                <c:pt idx="19">
                  <c:v>-8.6319877392874701E-7</c:v>
                </c:pt>
                <c:pt idx="20">
                  <c:v>8.1492282524958599E-8</c:v>
                </c:pt>
                <c:pt idx="21">
                  <c:v>-7.7489260259505898E-8</c:v>
                </c:pt>
                <c:pt idx="22">
                  <c:v>4.8161491030435901E-7</c:v>
                </c:pt>
                <c:pt idx="23">
                  <c:v>8.0135762433050697E-8</c:v>
                </c:pt>
                <c:pt idx="24">
                  <c:v>-1.3248595743584E-7</c:v>
                </c:pt>
                <c:pt idx="25">
                  <c:v>1.3835503142513801E-6</c:v>
                </c:pt>
                <c:pt idx="26">
                  <c:v>3.0650564051997603E-7</c:v>
                </c:pt>
                <c:pt idx="27">
                  <c:v>7.0860860024225999E-8</c:v>
                </c:pt>
                <c:pt idx="28">
                  <c:v>7.0682422128770198E-7</c:v>
                </c:pt>
                <c:pt idx="29">
                  <c:v>2.0638159668965001E-7</c:v>
                </c:pt>
                <c:pt idx="30">
                  <c:v>4.1122665892589702E-7</c:v>
                </c:pt>
                <c:pt idx="31">
                  <c:v>4.02430475851274E-7</c:v>
                </c:pt>
                <c:pt idx="32">
                  <c:v>-3.2136835115443001E-7</c:v>
                </c:pt>
                <c:pt idx="33">
                  <c:v>3.6273727476639E-7</c:v>
                </c:pt>
                <c:pt idx="34">
                  <c:v>-5.4176149565528504E-7</c:v>
                </c:pt>
                <c:pt idx="35">
                  <c:v>1.23976956278001E-7</c:v>
                </c:pt>
                <c:pt idx="36">
                  <c:v>-6.0571034633871601E-7</c:v>
                </c:pt>
                <c:pt idx="37">
                  <c:v>-5.1145128577459997E-9</c:v>
                </c:pt>
                <c:pt idx="38">
                  <c:v>2.2153039000606299E-7</c:v>
                </c:pt>
                <c:pt idx="39">
                  <c:v>-1.3705103837520601E-7</c:v>
                </c:pt>
                <c:pt idx="40">
                  <c:v>1.08805479059324E-6</c:v>
                </c:pt>
                <c:pt idx="41">
                  <c:v>1.32288208540687E-7</c:v>
                </c:pt>
                <c:pt idx="42">
                  <c:v>-2.3925467436448102E-7</c:v>
                </c:pt>
                <c:pt idx="43">
                  <c:v>-2.11894128484175E-8</c:v>
                </c:pt>
                <c:pt idx="44">
                  <c:v>5.1889364521049303E-7</c:v>
                </c:pt>
                <c:pt idx="45">
                  <c:v>7.4020645769448395E-7</c:v>
                </c:pt>
                <c:pt idx="46">
                  <c:v>-3.6290376716524401E-7</c:v>
                </c:pt>
                <c:pt idx="47">
                  <c:v>1.6865633430920799E-7</c:v>
                </c:pt>
                <c:pt idx="48">
                  <c:v>3.7332810364826202E-7</c:v>
                </c:pt>
                <c:pt idx="49">
                  <c:v>5.5652043320524497E-7</c:v>
                </c:pt>
                <c:pt idx="50">
                  <c:v>1.62131217312467E-8</c:v>
                </c:pt>
                <c:pt idx="51">
                  <c:v>-5.1065742561417499E-7</c:v>
                </c:pt>
                <c:pt idx="52">
                  <c:v>3.8799194741829398E-7</c:v>
                </c:pt>
                <c:pt idx="53">
                  <c:v>9.7125780517467096E-7</c:v>
                </c:pt>
                <c:pt idx="54">
                  <c:v>-9.9706773669864394E-9</c:v>
                </c:pt>
                <c:pt idx="55">
                  <c:v>8.2174898804500598E-7</c:v>
                </c:pt>
                <c:pt idx="56">
                  <c:v>-3.4649714803460401E-7</c:v>
                </c:pt>
                <c:pt idx="57">
                  <c:v>3.91205707967544E-8</c:v>
                </c:pt>
                <c:pt idx="58">
                  <c:v>1.5036443061868801E-7</c:v>
                </c:pt>
                <c:pt idx="59">
                  <c:v>3.51492466123269E-7</c:v>
                </c:pt>
                <c:pt idx="60">
                  <c:v>-6.6869069329443401E-7</c:v>
                </c:pt>
                <c:pt idx="61">
                  <c:v>-2.7657909770354902E-7</c:v>
                </c:pt>
                <c:pt idx="62">
                  <c:v>-2.2437848479900799E-7</c:v>
                </c:pt>
                <c:pt idx="63">
                  <c:v>6.9242602431139895E-7</c:v>
                </c:pt>
                <c:pt idx="64">
                  <c:v>1.0128402180019101E-5</c:v>
                </c:pt>
                <c:pt idx="65">
                  <c:v>9.18571912637586E-7</c:v>
                </c:pt>
                <c:pt idx="66">
                  <c:v>1.1367410159676399E-6</c:v>
                </c:pt>
                <c:pt idx="67">
                  <c:v>-1.0464463073233599E-7</c:v>
                </c:pt>
                <c:pt idx="68">
                  <c:v>-2.06603417043111E-7</c:v>
                </c:pt>
                <c:pt idx="69">
                  <c:v>4.2923552211361502E-7</c:v>
                </c:pt>
                <c:pt idx="70">
                  <c:v>4.8629148361668501E-7</c:v>
                </c:pt>
                <c:pt idx="71">
                  <c:v>1.0301024809501501E-6</c:v>
                </c:pt>
                <c:pt idx="72">
                  <c:v>-7.1189600063582402E-7</c:v>
                </c:pt>
                <c:pt idx="73">
                  <c:v>7.7207891958147802E-6</c:v>
                </c:pt>
                <c:pt idx="74">
                  <c:v>-1.9679035150312801E-5</c:v>
                </c:pt>
                <c:pt idx="75">
                  <c:v>1.74565751332354E-3</c:v>
                </c:pt>
                <c:pt idx="76">
                  <c:v>-0.114461317630703</c:v>
                </c:pt>
                <c:pt idx="77">
                  <c:v>84.262531511872595</c:v>
                </c:pt>
                <c:pt idx="78">
                  <c:v>-29.761696874428299</c:v>
                </c:pt>
                <c:pt idx="79">
                  <c:v>-639718.22103654896</c:v>
                </c:pt>
                <c:pt idx="80">
                  <c:v>-3379252.52044228</c:v>
                </c:pt>
                <c:pt idx="81">
                  <c:v>9937148.8147577103</c:v>
                </c:pt>
                <c:pt idx="82">
                  <c:v>5802873.9320366401</c:v>
                </c:pt>
                <c:pt idx="83">
                  <c:v>-15403172.430256801</c:v>
                </c:pt>
                <c:pt idx="84">
                  <c:v>-3140868.1170592499</c:v>
                </c:pt>
                <c:pt idx="85">
                  <c:v>679917.09748219606</c:v>
                </c:pt>
                <c:pt idx="86">
                  <c:v>-990136.15007937304</c:v>
                </c:pt>
                <c:pt idx="87">
                  <c:v>-1379061.65208485</c:v>
                </c:pt>
                <c:pt idx="88">
                  <c:v>-36044896.269029804</c:v>
                </c:pt>
                <c:pt idx="89">
                  <c:v>-3114486.5875293198</c:v>
                </c:pt>
                <c:pt idx="90">
                  <c:v>981527.48162125098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1-3A43-A34D-6F40B571B35F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Sheet1!$A$2:$A$1600</c:f>
              <c:numCache>
                <c:formatCode>0.00E+00</c:formatCode>
                <c:ptCount val="15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Sheet1!$J$2:$J$1400</c:f>
              <c:numCache>
                <c:formatCode>0.00E+00</c:formatCode>
                <c:ptCount val="1399"/>
                <c:pt idx="0" formatCode="General">
                  <c:v>219.79377250033201</c:v>
                </c:pt>
                <c:pt idx="1">
                  <c:v>5.7560148135848596E-7</c:v>
                </c:pt>
                <c:pt idx="2">
                  <c:v>2.1275349172430601E-7</c:v>
                </c:pt>
                <c:pt idx="3">
                  <c:v>5.5024799959052097E-7</c:v>
                </c:pt>
                <c:pt idx="4">
                  <c:v>3.9566998619105098E-7</c:v>
                </c:pt>
                <c:pt idx="5">
                  <c:v>5.3571952719562799E-7</c:v>
                </c:pt>
                <c:pt idx="6">
                  <c:v>3.3167532952257E-7</c:v>
                </c:pt>
                <c:pt idx="7">
                  <c:v>4.3260666748338401E-7</c:v>
                </c:pt>
                <c:pt idx="8">
                  <c:v>5.0463501993805795E-7</c:v>
                </c:pt>
                <c:pt idx="9">
                  <c:v>3.8146557747124602E-7</c:v>
                </c:pt>
                <c:pt idx="10">
                  <c:v>5.5284970065991797E-7</c:v>
                </c:pt>
                <c:pt idx="11">
                  <c:v>4.1327338350030402E-7</c:v>
                </c:pt>
                <c:pt idx="12">
                  <c:v>4.9420253981013203E-7</c:v>
                </c:pt>
                <c:pt idx="13">
                  <c:v>2.08199298048168E-7</c:v>
                </c:pt>
                <c:pt idx="14">
                  <c:v>3.38040300846553E-7</c:v>
                </c:pt>
                <c:pt idx="15">
                  <c:v>2.6116790580355302E-7</c:v>
                </c:pt>
                <c:pt idx="16">
                  <c:v>2.4355044099224302E-7</c:v>
                </c:pt>
                <c:pt idx="17">
                  <c:v>7.0148940420647696E-7</c:v>
                </c:pt>
                <c:pt idx="18">
                  <c:v>1.8452491005227801E-7</c:v>
                </c:pt>
                <c:pt idx="19">
                  <c:v>4.6349965921090699E-7</c:v>
                </c:pt>
                <c:pt idx="20">
                  <c:v>5.2317227093276604E-7</c:v>
                </c:pt>
                <c:pt idx="21">
                  <c:v>6.1678846678325195E-7</c:v>
                </c:pt>
                <c:pt idx="22">
                  <c:v>4.2953686127618501E-7</c:v>
                </c:pt>
                <c:pt idx="23">
                  <c:v>5.0696209713975198E-7</c:v>
                </c:pt>
                <c:pt idx="24">
                  <c:v>4.5306301201942498E-7</c:v>
                </c:pt>
                <c:pt idx="25">
                  <c:v>4.7994614878898203E-7</c:v>
                </c:pt>
                <c:pt idx="26">
                  <c:v>3.74422437156452E-7</c:v>
                </c:pt>
                <c:pt idx="27">
                  <c:v>4.8362026434724596E-7</c:v>
                </c:pt>
                <c:pt idx="28">
                  <c:v>7.2394751072917195E-7</c:v>
                </c:pt>
                <c:pt idx="29">
                  <c:v>4.2513083767204702E-7</c:v>
                </c:pt>
                <c:pt idx="30">
                  <c:v>5.7200475988489097E-7</c:v>
                </c:pt>
                <c:pt idx="31">
                  <c:v>1.90333516636726E-7</c:v>
                </c:pt>
                <c:pt idx="32">
                  <c:v>4.5793119310414001E-7</c:v>
                </c:pt>
                <c:pt idx="33">
                  <c:v>4.7328359993394302E-7</c:v>
                </c:pt>
                <c:pt idx="34">
                  <c:v>3.1093053005409497E-7</c:v>
                </c:pt>
                <c:pt idx="35">
                  <c:v>3.2995524234277901E-7</c:v>
                </c:pt>
                <c:pt idx="36">
                  <c:v>5.0154569846493496E-7</c:v>
                </c:pt>
                <c:pt idx="37">
                  <c:v>4.2113863182174E-7</c:v>
                </c:pt>
                <c:pt idx="38">
                  <c:v>2.08845663853983E-7</c:v>
                </c:pt>
                <c:pt idx="39">
                  <c:v>2.6232425314004399E-7</c:v>
                </c:pt>
                <c:pt idx="40">
                  <c:v>5.1777651347169102E-7</c:v>
                </c:pt>
                <c:pt idx="41">
                  <c:v>2.7648827137475902E-7</c:v>
                </c:pt>
                <c:pt idx="42">
                  <c:v>5.0266346168754796E-7</c:v>
                </c:pt>
                <c:pt idx="43">
                  <c:v>4.7290612061222797E-7</c:v>
                </c:pt>
                <c:pt idx="44">
                  <c:v>4.2473827846328899E-7</c:v>
                </c:pt>
                <c:pt idx="45">
                  <c:v>4.2987636268300498E-7</c:v>
                </c:pt>
                <c:pt idx="46">
                  <c:v>6.1167060789511499E-7</c:v>
                </c:pt>
                <c:pt idx="47">
                  <c:v>4.61221052174579E-7</c:v>
                </c:pt>
                <c:pt idx="48">
                  <c:v>3.9056907646728703E-7</c:v>
                </c:pt>
                <c:pt idx="49">
                  <c:v>6.5190415162336699E-7</c:v>
                </c:pt>
                <c:pt idx="50">
                  <c:v>5.0913401580707296E-7</c:v>
                </c:pt>
                <c:pt idx="51">
                  <c:v>1.4988788427333401E-7</c:v>
                </c:pt>
                <c:pt idx="52">
                  <c:v>6.0568083212697501E-7</c:v>
                </c:pt>
                <c:pt idx="53">
                  <c:v>1.2695337821094501E-7</c:v>
                </c:pt>
                <c:pt idx="54">
                  <c:v>4.0000047317447497E-7</c:v>
                </c:pt>
                <c:pt idx="55">
                  <c:v>3.0179825630463602E-7</c:v>
                </c:pt>
                <c:pt idx="56">
                  <c:v>4.6110601373421601E-7</c:v>
                </c:pt>
                <c:pt idx="57">
                  <c:v>2.80851072970768E-7</c:v>
                </c:pt>
                <c:pt idx="58">
                  <c:v>5.87881806293488E-7</c:v>
                </c:pt>
                <c:pt idx="59">
                  <c:v>5.0607484094071205E-7</c:v>
                </c:pt>
                <c:pt idx="60">
                  <c:v>4.0022451389202901E-7</c:v>
                </c:pt>
                <c:pt idx="61">
                  <c:v>4.4717483744955302E-7</c:v>
                </c:pt>
                <c:pt idx="62">
                  <c:v>4.6767555994425602E-7</c:v>
                </c:pt>
                <c:pt idx="63">
                  <c:v>5.6479726783365704E-7</c:v>
                </c:pt>
                <c:pt idx="64">
                  <c:v>3.7425400906020998E-8</c:v>
                </c:pt>
                <c:pt idx="65">
                  <c:v>4.8938508742808498E-7</c:v>
                </c:pt>
                <c:pt idx="66">
                  <c:v>2.6350985597276002E-7</c:v>
                </c:pt>
                <c:pt idx="67">
                  <c:v>3.1899050485102899E-7</c:v>
                </c:pt>
                <c:pt idx="68">
                  <c:v>6.1381095476594403E-7</c:v>
                </c:pt>
                <c:pt idx="69">
                  <c:v>2.1915049010687399E-7</c:v>
                </c:pt>
                <c:pt idx="70">
                  <c:v>2.6967326165880002E-7</c:v>
                </c:pt>
                <c:pt idx="71">
                  <c:v>2.5730791118417203E-7</c:v>
                </c:pt>
                <c:pt idx="72">
                  <c:v>-2.7856800024880098E-7</c:v>
                </c:pt>
                <c:pt idx="73">
                  <c:v>-2.1804792344756901E-7</c:v>
                </c:pt>
                <c:pt idx="74">
                  <c:v>-3.6763599613790201E-6</c:v>
                </c:pt>
                <c:pt idx="75" formatCode="General">
                  <c:v>1.6491318218783101E-3</c:v>
                </c:pt>
                <c:pt idx="76" formatCode="General">
                  <c:v>1.4080422270454401E-2</c:v>
                </c:pt>
                <c:pt idx="77" formatCode="General">
                  <c:v>4.0896362608572899E-2</c:v>
                </c:pt>
                <c:pt idx="78">
                  <c:v>4.1422696859972699E-2</c:v>
                </c:pt>
                <c:pt idx="79">
                  <c:v>7620.4750773619799</c:v>
                </c:pt>
                <c:pt idx="80" formatCode="General">
                  <c:v>-27271.1676103393</c:v>
                </c:pt>
                <c:pt idx="81" formatCode="General">
                  <c:v>-10574.665929266101</c:v>
                </c:pt>
                <c:pt idx="82" formatCode="General">
                  <c:v>33993.5679612237</c:v>
                </c:pt>
                <c:pt idx="83" formatCode="General">
                  <c:v>46268.662973288097</c:v>
                </c:pt>
                <c:pt idx="84" formatCode="General">
                  <c:v>-7671.1386391435299</c:v>
                </c:pt>
                <c:pt idx="85" formatCode="General">
                  <c:v>-60037.333474009603</c:v>
                </c:pt>
                <c:pt idx="86" formatCode="General">
                  <c:v>-37230.627563234302</c:v>
                </c:pt>
                <c:pt idx="87" formatCode="General">
                  <c:v>-22254.445627635901</c:v>
                </c:pt>
                <c:pt idx="88" formatCode="General">
                  <c:v>32823.464224194497</c:v>
                </c:pt>
                <c:pt idx="89" formatCode="General">
                  <c:v>-36606.308190213997</c:v>
                </c:pt>
                <c:pt idx="90" formatCode="General">
                  <c:v>-29462.2717016549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1-3A43-A34D-6F40B571B35F}"/>
            </c:ext>
          </c:extLst>
        </c:ser>
        <c:ser>
          <c:idx val="6"/>
          <c:order val="6"/>
          <c:tx>
            <c:strRef>
              <c:f>Sheet1!$N$1</c:f>
              <c:strCache>
                <c:ptCount val="1"/>
              </c:strCache>
            </c:strRef>
          </c:tx>
          <c:xVal>
            <c:numRef>
              <c:f>Sheet1!$A$2:$A$1100</c:f>
              <c:numCache>
                <c:formatCode>0.00E+00</c:formatCode>
                <c:ptCount val="10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Sheet1!$N$2:$N$1000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71-3A43-A34D-6F40B571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89624"/>
        <c:axId val="-2143685000"/>
      </c:scatterChart>
      <c:valAx>
        <c:axId val="-2144689624"/>
        <c:scaling>
          <c:orientation val="minMax"/>
          <c:max val="3.0000000000000006E-2"/>
        </c:scaling>
        <c:delete val="0"/>
        <c:axPos val="b"/>
        <c:numFmt formatCode="General" sourceLinked="1"/>
        <c:majorTickMark val="out"/>
        <c:minorTickMark val="none"/>
        <c:tickLblPos val="nextTo"/>
        <c:crossAx val="-2143685000"/>
        <c:crosses val="autoZero"/>
        <c:crossBetween val="midCat"/>
      </c:valAx>
      <c:valAx>
        <c:axId val="-2143685000"/>
        <c:scaling>
          <c:orientation val="minMax"/>
          <c:min val="0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4468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Sheet1!$O$2:$O$1800</c:f>
              <c:numCache>
                <c:formatCode>0.00E+00</c:formatCode>
                <c:ptCount val="17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Sheet1!$S$2:$S$2500</c:f>
              <c:numCache>
                <c:formatCode>General</c:formatCode>
                <c:ptCount val="2499"/>
                <c:pt idx="0">
                  <c:v>23307915.825373799</c:v>
                </c:pt>
                <c:pt idx="1">
                  <c:v>23838212.6356484</c:v>
                </c:pt>
                <c:pt idx="2">
                  <c:v>23884324.178024199</c:v>
                </c:pt>
                <c:pt idx="3">
                  <c:v>24071606.945068501</c:v>
                </c:pt>
                <c:pt idx="4">
                  <c:v>24397644.979951199</c:v>
                </c:pt>
                <c:pt idx="5">
                  <c:v>24860387.703956202</c:v>
                </c:pt>
                <c:pt idx="6">
                  <c:v>25458070.4666926</c:v>
                </c:pt>
                <c:pt idx="7">
                  <c:v>26189194.030391</c:v>
                </c:pt>
                <c:pt idx="8">
                  <c:v>27052150.271004301</c:v>
                </c:pt>
                <c:pt idx="9">
                  <c:v>28045983.455689799</c:v>
                </c:pt>
                <c:pt idx="10">
                  <c:v>29169700.352893401</c:v>
                </c:pt>
                <c:pt idx="11">
                  <c:v>30422374.190297201</c:v>
                </c:pt>
                <c:pt idx="12">
                  <c:v>31803142.175266899</c:v>
                </c:pt>
                <c:pt idx="13">
                  <c:v>33310924.998844601</c:v>
                </c:pt>
                <c:pt idx="14">
                  <c:v>34945036.183259897</c:v>
                </c:pt>
                <c:pt idx="15">
                  <c:v>36705061.255767398</c:v>
                </c:pt>
                <c:pt idx="16">
                  <c:v>38590388.689446501</c:v>
                </c:pt>
                <c:pt idx="17">
                  <c:v>40599798.0671378</c:v>
                </c:pt>
                <c:pt idx="18">
                  <c:v>42733257.888103403</c:v>
                </c:pt>
                <c:pt idx="19">
                  <c:v>44990321.014117397</c:v>
                </c:pt>
                <c:pt idx="20">
                  <c:v>47369761.654462501</c:v>
                </c:pt>
                <c:pt idx="21">
                  <c:v>49871759.057634696</c:v>
                </c:pt>
                <c:pt idx="22">
                  <c:v>52495587.451313399</c:v>
                </c:pt>
                <c:pt idx="23">
                  <c:v>55240579.007035799</c:v>
                </c:pt>
                <c:pt idx="24">
                  <c:v>58106734.8900453</c:v>
                </c:pt>
                <c:pt idx="25">
                  <c:v>61092939.3687886</c:v>
                </c:pt>
                <c:pt idx="26">
                  <c:v>64199502.422950603</c:v>
                </c:pt>
                <c:pt idx="27">
                  <c:v>67425201.670519099</c:v>
                </c:pt>
                <c:pt idx="28">
                  <c:v>70770416.268426299</c:v>
                </c:pt>
                <c:pt idx="29">
                  <c:v>74234005.548957705</c:v>
                </c:pt>
                <c:pt idx="30">
                  <c:v>77816192.363053501</c:v>
                </c:pt>
                <c:pt idx="31">
                  <c:v>81516175.834076807</c:v>
                </c:pt>
                <c:pt idx="32">
                  <c:v>85333700.860676602</c:v>
                </c:pt>
                <c:pt idx="33">
                  <c:v>89268535.499287307</c:v>
                </c:pt>
                <c:pt idx="34">
                  <c:v>93319828.034097895</c:v>
                </c:pt>
                <c:pt idx="35">
                  <c:v>97487626.558902502</c:v>
                </c:pt>
                <c:pt idx="36">
                  <c:v>101771583.082398</c:v>
                </c:pt>
                <c:pt idx="37">
                  <c:v>106170904.77678999</c:v>
                </c:pt>
                <c:pt idx="38">
                  <c:v>110685596.154798</c:v>
                </c:pt>
                <c:pt idx="39">
                  <c:v>115315299.14008</c:v>
                </c:pt>
                <c:pt idx="40">
                  <c:v>120059602.179838</c:v>
                </c:pt>
                <c:pt idx="41">
                  <c:v>124917867.565046</c:v>
                </c:pt>
                <c:pt idx="42">
                  <c:v>129890011.125587</c:v>
                </c:pt>
                <c:pt idx="43">
                  <c:v>134975661.86921701</c:v>
                </c:pt>
                <c:pt idx="44">
                  <c:v>140174548.23027</c:v>
                </c:pt>
                <c:pt idx="45">
                  <c:v>145486304.91185999</c:v>
                </c:pt>
                <c:pt idx="46">
                  <c:v>150910641.059641</c:v>
                </c:pt>
                <c:pt idx="47">
                  <c:v>156446932.37620199</c:v>
                </c:pt>
                <c:pt idx="48">
                  <c:v>162094653.64052901</c:v>
                </c:pt>
                <c:pt idx="49">
                  <c:v>167853606.647946</c:v>
                </c:pt>
                <c:pt idx="50">
                  <c:v>173723906.81394199</c:v>
                </c:pt>
                <c:pt idx="51">
                  <c:v>179705279.70314199</c:v>
                </c:pt>
                <c:pt idx="52">
                  <c:v>185797194.791682</c:v>
                </c:pt>
                <c:pt idx="53">
                  <c:v>191998972.73717901</c:v>
                </c:pt>
                <c:pt idx="54">
                  <c:v>198310112.99040499</c:v>
                </c:pt>
                <c:pt idx="55">
                  <c:v>204730529.37443599</c:v>
                </c:pt>
                <c:pt idx="56">
                  <c:v>211260314.168102</c:v>
                </c:pt>
                <c:pt idx="57">
                  <c:v>217899139.74421099</c:v>
                </c:pt>
                <c:pt idx="58">
                  <c:v>224646320.461741</c:v>
                </c:pt>
                <c:pt idx="59">
                  <c:v>231501179.215615</c:v>
                </c:pt>
                <c:pt idx="60">
                  <c:v>238463476.73419401</c:v>
                </c:pt>
                <c:pt idx="61">
                  <c:v>245533423.840958</c:v>
                </c:pt>
                <c:pt idx="62">
                  <c:v>252710811.74917901</c:v>
                </c:pt>
                <c:pt idx="63">
                  <c:v>259994905.88083401</c:v>
                </c:pt>
                <c:pt idx="64">
                  <c:v>267384998.98038</c:v>
                </c:pt>
                <c:pt idx="65">
                  <c:v>274880873.98004401</c:v>
                </c:pt>
                <c:pt idx="66">
                  <c:v>282482843.970195</c:v>
                </c:pt>
                <c:pt idx="67">
                  <c:v>290190497.82636797</c:v>
                </c:pt>
                <c:pt idx="68">
                  <c:v>298003046.65473199</c:v>
                </c:pt>
                <c:pt idx="69">
                  <c:v>305919880.892331</c:v>
                </c:pt>
                <c:pt idx="70">
                  <c:v>313941165.42649001</c:v>
                </c:pt>
                <c:pt idx="71">
                  <c:v>322066807.139777</c:v>
                </c:pt>
                <c:pt idx="72">
                  <c:v>330296102.425708</c:v>
                </c:pt>
                <c:pt idx="73">
                  <c:v>338630454.45749003</c:v>
                </c:pt>
                <c:pt idx="74">
                  <c:v>347062441.73196501</c:v>
                </c:pt>
                <c:pt idx="75">
                  <c:v>355604916.05670297</c:v>
                </c:pt>
                <c:pt idx="76">
                  <c:v>364258341.71419698</c:v>
                </c:pt>
                <c:pt idx="77">
                  <c:v>372922343.60024297</c:v>
                </c:pt>
                <c:pt idx="78">
                  <c:v>382015207.16089702</c:v>
                </c:pt>
                <c:pt idx="79">
                  <c:v>390348242.87982398</c:v>
                </c:pt>
                <c:pt idx="80">
                  <c:v>400103552.31098998</c:v>
                </c:pt>
                <c:pt idx="81">
                  <c:v>411834024.781367</c:v>
                </c:pt>
                <c:pt idx="82">
                  <c:v>424317356.60324699</c:v>
                </c:pt>
                <c:pt idx="83">
                  <c:v>444630812.36224198</c:v>
                </c:pt>
                <c:pt idx="84">
                  <c:v>384933258.98881203</c:v>
                </c:pt>
                <c:pt idx="85">
                  <c:v>562433989.75027502</c:v>
                </c:pt>
                <c:pt idx="86">
                  <c:v>430968193.90129203</c:v>
                </c:pt>
                <c:pt idx="87">
                  <c:v>220578679.792804</c:v>
                </c:pt>
                <c:pt idx="88">
                  <c:v>211362592.30781099</c:v>
                </c:pt>
                <c:pt idx="89">
                  <c:v>193807202.44040999</c:v>
                </c:pt>
                <c:pt idx="90">
                  <c:v>194034334.116254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BE4A-8266-5F1197B47D6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Sheet1!$O$2:$O$790</c:f>
              <c:numCache>
                <c:formatCode>0.00E+00</c:formatCode>
                <c:ptCount val="78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Sheet1!$T$2:$T$602</c:f>
              <c:numCache>
                <c:formatCode>General</c:formatCode>
                <c:ptCount val="601"/>
                <c:pt idx="0">
                  <c:v>24097590.4656757</c:v>
                </c:pt>
                <c:pt idx="1">
                  <c:v>24113854.923655201</c:v>
                </c:pt>
                <c:pt idx="2">
                  <c:v>24379208.018555101</c:v>
                </c:pt>
                <c:pt idx="3">
                  <c:v>24911610.803937901</c:v>
                </c:pt>
                <c:pt idx="4">
                  <c:v>25709046.178361401</c:v>
                </c:pt>
                <c:pt idx="5">
                  <c:v>26769831.550721802</c:v>
                </c:pt>
                <c:pt idx="6">
                  <c:v>28092548.476797901</c:v>
                </c:pt>
                <c:pt idx="7">
                  <c:v>29675986.204547901</c:v>
                </c:pt>
                <c:pt idx="8">
                  <c:v>31518605.640145998</c:v>
                </c:pt>
                <c:pt idx="9">
                  <c:v>33619891.869926497</c:v>
                </c:pt>
                <c:pt idx="10">
                  <c:v>35979193.003985398</c:v>
                </c:pt>
                <c:pt idx="11">
                  <c:v>38595885.5883765</c:v>
                </c:pt>
                <c:pt idx="12">
                  <c:v>41469382.173702098</c:v>
                </c:pt>
                <c:pt idx="13">
                  <c:v>44598672.138095699</c:v>
                </c:pt>
                <c:pt idx="14">
                  <c:v>47983320.364621602</c:v>
                </c:pt>
                <c:pt idx="15">
                  <c:v>51623432.196529001</c:v>
                </c:pt>
                <c:pt idx="16">
                  <c:v>55518744.524057798</c:v>
                </c:pt>
                <c:pt idx="17">
                  <c:v>59667899.514177099</c:v>
                </c:pt>
                <c:pt idx="18">
                  <c:v>64071486.162139997</c:v>
                </c:pt>
                <c:pt idx="19">
                  <c:v>68729476.897726998</c:v>
                </c:pt>
                <c:pt idx="20">
                  <c:v>73640536.993978098</c:v>
                </c:pt>
                <c:pt idx="21">
                  <c:v>78805565.299692705</c:v>
                </c:pt>
                <c:pt idx="22">
                  <c:v>84224022.237291202</c:v>
                </c:pt>
                <c:pt idx="23">
                  <c:v>89895406.865753397</c:v>
                </c:pt>
                <c:pt idx="24">
                  <c:v>95820495.377324</c:v>
                </c:pt>
                <c:pt idx="25">
                  <c:v>101997914.58959401</c:v>
                </c:pt>
                <c:pt idx="26">
                  <c:v>108429014.40708899</c:v>
                </c:pt>
                <c:pt idx="27">
                  <c:v>115112346.66096801</c:v>
                </c:pt>
                <c:pt idx="28">
                  <c:v>122049238.77155299</c:v>
                </c:pt>
                <c:pt idx="29">
                  <c:v>129238432.693174</c:v>
                </c:pt>
                <c:pt idx="30">
                  <c:v>136681083.44679701</c:v>
                </c:pt>
                <c:pt idx="31">
                  <c:v>144376323.68893701</c:v>
                </c:pt>
                <c:pt idx="32">
                  <c:v>152324721.519761</c:v>
                </c:pt>
                <c:pt idx="33">
                  <c:v>160526300.20101401</c:v>
                </c:pt>
                <c:pt idx="34">
                  <c:v>168980617.75028601</c:v>
                </c:pt>
                <c:pt idx="35">
                  <c:v>177688347.87476999</c:v>
                </c:pt>
                <c:pt idx="36">
                  <c:v>186649573.77831399</c:v>
                </c:pt>
                <c:pt idx="37">
                  <c:v>195863848.59716401</c:v>
                </c:pt>
                <c:pt idx="38">
                  <c:v>205331870.891655</c:v>
                </c:pt>
                <c:pt idx="39">
                  <c:v>215053731.61316699</c:v>
                </c:pt>
                <c:pt idx="40">
                  <c:v>225029456.482214</c:v>
                </c:pt>
                <c:pt idx="41">
                  <c:v>235258980.030844</c:v>
                </c:pt>
                <c:pt idx="42">
                  <c:v>245742834.63605201</c:v>
                </c:pt>
                <c:pt idx="43">
                  <c:v>256481211.92187101</c:v>
                </c:pt>
                <c:pt idx="44">
                  <c:v>267474305.99460599</c:v>
                </c:pt>
                <c:pt idx="45">
                  <c:v>278722497.402143</c:v>
                </c:pt>
                <c:pt idx="46">
                  <c:v>290226099.35703403</c:v>
                </c:pt>
                <c:pt idx="47">
                  <c:v>301984967.46966797</c:v>
                </c:pt>
                <c:pt idx="48">
                  <c:v>313999009.123878</c:v>
                </c:pt>
                <c:pt idx="49">
                  <c:v>326268737.36579299</c:v>
                </c:pt>
                <c:pt idx="50">
                  <c:v>338795099.03082103</c:v>
                </c:pt>
                <c:pt idx="51">
                  <c:v>351578680.72434998</c:v>
                </c:pt>
                <c:pt idx="52">
                  <c:v>364619484.29077798</c:v>
                </c:pt>
                <c:pt idx="53">
                  <c:v>377917321.55457598</c:v>
                </c:pt>
                <c:pt idx="54">
                  <c:v>391472240.530931</c:v>
                </c:pt>
                <c:pt idx="55">
                  <c:v>405284877.66577703</c:v>
                </c:pt>
                <c:pt idx="56" formatCode="0.00E+00">
                  <c:v>419356355.26682103</c:v>
                </c:pt>
                <c:pt idx="57" formatCode="0.00E+00">
                  <c:v>433687128.94904298</c:v>
                </c:pt>
                <c:pt idx="58" formatCode="0.00E+00">
                  <c:v>448277139.20617598</c:v>
                </c:pt>
                <c:pt idx="59" formatCode="0.00E+00">
                  <c:v>463126262.643022</c:v>
                </c:pt>
                <c:pt idx="60" formatCode="0.00E+00">
                  <c:v>478234881.59284598</c:v>
                </c:pt>
                <c:pt idx="61" formatCode="0.00E+00">
                  <c:v>493604247.53364801</c:v>
                </c:pt>
                <c:pt idx="62" formatCode="0.00E+00">
                  <c:v>509235221.912139</c:v>
                </c:pt>
                <c:pt idx="63" formatCode="0.00E+00">
                  <c:v>525127727.43124098</c:v>
                </c:pt>
                <c:pt idx="64" formatCode="0.00E+00">
                  <c:v>541281573.91918898</c:v>
                </c:pt>
                <c:pt idx="65" formatCode="0.00E+00">
                  <c:v>557697222.48725104</c:v>
                </c:pt>
                <c:pt idx="66" formatCode="0.00E+00">
                  <c:v>574376116.06572902</c:v>
                </c:pt>
                <c:pt idx="67" formatCode="0.00E+00">
                  <c:v>591319017.07378697</c:v>
                </c:pt>
                <c:pt idx="68" formatCode="0.00E+00">
                  <c:v>608525852.570804</c:v>
                </c:pt>
                <c:pt idx="69" formatCode="0.00E+00">
                  <c:v>625996447.10620797</c:v>
                </c:pt>
                <c:pt idx="70" formatCode="0.00E+00">
                  <c:v>643731987.20553899</c:v>
                </c:pt>
                <c:pt idx="71" formatCode="0.00E+00">
                  <c:v>661733526.62557006</c:v>
                </c:pt>
                <c:pt idx="72" formatCode="0.00E+00">
                  <c:v>680001030.48015904</c:v>
                </c:pt>
                <c:pt idx="73" formatCode="0.00E+00">
                  <c:v>698538074.569296</c:v>
                </c:pt>
                <c:pt idx="74" formatCode="0.00E+00">
                  <c:v>717334706.07685196</c:v>
                </c:pt>
                <c:pt idx="75" formatCode="0.00E+00">
                  <c:v>736410939.01956904</c:v>
                </c:pt>
                <c:pt idx="76" formatCode="0.00E+00">
                  <c:v>755762712.72157001</c:v>
                </c:pt>
                <c:pt idx="77" formatCode="0.00E+00">
                  <c:v>775264316.99248898</c:v>
                </c:pt>
                <c:pt idx="78" formatCode="0.00E+00">
                  <c:v>795507825.346843</c:v>
                </c:pt>
                <c:pt idx="79" formatCode="0.00E+00">
                  <c:v>814549285.63157499</c:v>
                </c:pt>
                <c:pt idx="80" formatCode="0.00E+00">
                  <c:v>836268496.11060703</c:v>
                </c:pt>
                <c:pt idx="81" formatCode="0.00E+00">
                  <c:v>856454878.74187195</c:v>
                </c:pt>
                <c:pt idx="82" formatCode="0.00E+00">
                  <c:v>887088687.51021397</c:v>
                </c:pt>
                <c:pt idx="83" formatCode="0.00E+00">
                  <c:v>915293888.03851402</c:v>
                </c:pt>
                <c:pt idx="84" formatCode="0.00E+00">
                  <c:v>866034023.20664096</c:v>
                </c:pt>
                <c:pt idx="85" formatCode="0.00E+00">
                  <c:v>1008658316.56874</c:v>
                </c:pt>
                <c:pt idx="86" formatCode="0.00E+00">
                  <c:v>951669626.27930999</c:v>
                </c:pt>
                <c:pt idx="87" formatCode="0.00E+00">
                  <c:v>599037823.01059794</c:v>
                </c:pt>
                <c:pt idx="88" formatCode="0.00E+00">
                  <c:v>570253708.061216</c:v>
                </c:pt>
                <c:pt idx="89" formatCode="0.00E+00">
                  <c:v>538092044.89574802</c:v>
                </c:pt>
                <c:pt idx="90" formatCode="0.00E+00">
                  <c:v>515888697.948506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7-BE4A-8266-5F1197B47D6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Sheet1!$O$2:$O$2200</c:f>
              <c:numCache>
                <c:formatCode>0.00E+00</c:formatCode>
                <c:ptCount val="21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Sheet1!$U$2:$U$1900</c:f>
              <c:numCache>
                <c:formatCode>General</c:formatCode>
                <c:ptCount val="1899"/>
                <c:pt idx="0">
                  <c:v>23442392.197482701</c:v>
                </c:pt>
                <c:pt idx="1">
                  <c:v>23352819.7355894</c:v>
                </c:pt>
                <c:pt idx="2">
                  <c:v>23331110.893697899</c:v>
                </c:pt>
                <c:pt idx="3">
                  <c:v>23449282.159825999</c:v>
                </c:pt>
                <c:pt idx="4">
                  <c:v>23704057.278067902</c:v>
                </c:pt>
                <c:pt idx="5">
                  <c:v>24092644.089556199</c:v>
                </c:pt>
                <c:pt idx="6">
                  <c:v>24612632.552896</c:v>
                </c:pt>
                <c:pt idx="7">
                  <c:v>25261960.831082199</c:v>
                </c:pt>
                <c:pt idx="8">
                  <c:v>26038571.862126701</c:v>
                </c:pt>
                <c:pt idx="9">
                  <c:v>26940994.382034998</c:v>
                </c:pt>
                <c:pt idx="10">
                  <c:v>27967832.160332799</c:v>
                </c:pt>
                <c:pt idx="11">
                  <c:v>29117793.266306501</c:v>
                </c:pt>
                <c:pt idx="12">
                  <c:v>30389673.5408471</c:v>
                </c:pt>
                <c:pt idx="13">
                  <c:v>31782159.528532699</c:v>
                </c:pt>
                <c:pt idx="14">
                  <c:v>33294200.087475002</c:v>
                </c:pt>
                <c:pt idx="15">
                  <c:v>34925067.998729698</c:v>
                </c:pt>
                <c:pt idx="16">
                  <c:v>36673929.672994502</c:v>
                </c:pt>
                <c:pt idx="17">
                  <c:v>38539502.424001597</c:v>
                </c:pt>
                <c:pt idx="18">
                  <c:v>40521279.418412499</c:v>
                </c:pt>
                <c:pt idx="19">
                  <c:v>42618616.141976699</c:v>
                </c:pt>
                <c:pt idx="20">
                  <c:v>44830346.776946999</c:v>
                </c:pt>
                <c:pt idx="21">
                  <c:v>47156173.6613383</c:v>
                </c:pt>
                <c:pt idx="22">
                  <c:v>49595283.9586825</c:v>
                </c:pt>
                <c:pt idx="23">
                  <c:v>52146850.351860702</c:v>
                </c:pt>
                <c:pt idx="24">
                  <c:v>54810659.017705403</c:v>
                </c:pt>
                <c:pt idx="25">
                  <c:v>57585484.255432703</c:v>
                </c:pt>
                <c:pt idx="26">
                  <c:v>60471367.512700297</c:v>
                </c:pt>
                <c:pt idx="27">
                  <c:v>63467124.709992401</c:v>
                </c:pt>
                <c:pt idx="28">
                  <c:v>66572746.197104096</c:v>
                </c:pt>
                <c:pt idx="29">
                  <c:v>69787128.318237707</c:v>
                </c:pt>
                <c:pt idx="30">
                  <c:v>73110261.474491298</c:v>
                </c:pt>
                <c:pt idx="31">
                  <c:v>76541139.986471698</c:v>
                </c:pt>
                <c:pt idx="32">
                  <c:v>80079616.798235193</c:v>
                </c:pt>
                <c:pt idx="33">
                  <c:v>83724946.561384901</c:v>
                </c:pt>
                <c:pt idx="34">
                  <c:v>87476602.719184294</c:v>
                </c:pt>
                <c:pt idx="35">
                  <c:v>91334204.546202406</c:v>
                </c:pt>
                <c:pt idx="36">
                  <c:v>95297216.649402395</c:v>
                </c:pt>
                <c:pt idx="37">
                  <c:v>99365036.201136798</c:v>
                </c:pt>
                <c:pt idx="38">
                  <c:v>103537358.94351199</c:v>
                </c:pt>
                <c:pt idx="39">
                  <c:v>107813663.72872899</c:v>
                </c:pt>
                <c:pt idx="40">
                  <c:v>112193394.827262</c:v>
                </c:pt>
                <c:pt idx="41">
                  <c:v>116676076.97657</c:v>
                </c:pt>
                <c:pt idx="42">
                  <c:v>121261335.038477</c:v>
                </c:pt>
                <c:pt idx="43">
                  <c:v>125948707.89712501</c:v>
                </c:pt>
                <c:pt idx="44">
                  <c:v>130737685.520071</c:v>
                </c:pt>
                <c:pt idx="45">
                  <c:v>135627871.94132599</c:v>
                </c:pt>
                <c:pt idx="46">
                  <c:v>140618900.739169</c:v>
                </c:pt>
                <c:pt idx="47">
                  <c:v>145710191.40492001</c:v>
                </c:pt>
                <c:pt idx="48">
                  <c:v>150901202.70004699</c:v>
                </c:pt>
                <c:pt idx="49">
                  <c:v>156191441.98097599</c:v>
                </c:pt>
                <c:pt idx="50">
                  <c:v>161580719.454597</c:v>
                </c:pt>
                <c:pt idx="51">
                  <c:v>167068811.58359399</c:v>
                </c:pt>
                <c:pt idx="52">
                  <c:v>172655163.17159799</c:v>
                </c:pt>
                <c:pt idx="53">
                  <c:v>178339091.39388099</c:v>
                </c:pt>
                <c:pt idx="54">
                  <c:v>184120147.22220001</c:v>
                </c:pt>
                <c:pt idx="55">
                  <c:v>189997915.145666</c:v>
                </c:pt>
                <c:pt idx="56">
                  <c:v>195972202.82455501</c:v>
                </c:pt>
                <c:pt idx="57">
                  <c:v>202042717.589057</c:v>
                </c:pt>
                <c:pt idx="58">
                  <c:v>208208936.91005599</c:v>
                </c:pt>
                <c:pt idx="59">
                  <c:v>214470194.54937801</c:v>
                </c:pt>
                <c:pt idx="60">
                  <c:v>220825998.90673101</c:v>
                </c:pt>
                <c:pt idx="61">
                  <c:v>227276188.997237</c:v>
                </c:pt>
                <c:pt idx="62">
                  <c:v>233820552.21152401</c:v>
                </c:pt>
                <c:pt idx="63">
                  <c:v>240458623.81741399</c:v>
                </c:pt>
                <c:pt idx="64">
                  <c:v>247189727.59517699</c:v>
                </c:pt>
                <c:pt idx="65">
                  <c:v>254013230.841497</c:v>
                </c:pt>
                <c:pt idx="66">
                  <c:v>260929118.23737401</c:v>
                </c:pt>
                <c:pt idx="67">
                  <c:v>267937259.585008</c:v>
                </c:pt>
                <c:pt idx="68">
                  <c:v>275037021.17088401</c:v>
                </c:pt>
                <c:pt idx="69">
                  <c:v>282227713.78617102</c:v>
                </c:pt>
                <c:pt idx="70">
                  <c:v>289508925.54721397</c:v>
                </c:pt>
                <c:pt idx="71">
                  <c:v>296880645.358455</c:v>
                </c:pt>
                <c:pt idx="72">
                  <c:v>304342174.78894299</c:v>
                </c:pt>
                <c:pt idx="73">
                  <c:v>311894302.97463</c:v>
                </c:pt>
                <c:pt idx="74">
                  <c:v>319533380.42102599</c:v>
                </c:pt>
                <c:pt idx="75">
                  <c:v>327264839.98117</c:v>
                </c:pt>
                <c:pt idx="76">
                  <c:v>335083210.45077097</c:v>
                </c:pt>
                <c:pt idx="77">
                  <c:v>342961998.61366701</c:v>
                </c:pt>
                <c:pt idx="78">
                  <c:v>351069612.796709</c:v>
                </c:pt>
                <c:pt idx="79">
                  <c:v>358666862.24836498</c:v>
                </c:pt>
                <c:pt idx="80">
                  <c:v>367449967.52073097</c:v>
                </c:pt>
                <c:pt idx="81">
                  <c:v>372644679.90497899</c:v>
                </c:pt>
                <c:pt idx="82">
                  <c:v>387085357.96397698</c:v>
                </c:pt>
                <c:pt idx="83">
                  <c:v>392425498.66687298</c:v>
                </c:pt>
                <c:pt idx="84">
                  <c:v>402414632.855398</c:v>
                </c:pt>
                <c:pt idx="85">
                  <c:v>360741390.57939202</c:v>
                </c:pt>
                <c:pt idx="86">
                  <c:v>431597953.73355198</c:v>
                </c:pt>
                <c:pt idx="87">
                  <c:v>299306654.67365098</c:v>
                </c:pt>
                <c:pt idx="88">
                  <c:v>280632057.94202602</c:v>
                </c:pt>
                <c:pt idx="89">
                  <c:v>264668184.51199001</c:v>
                </c:pt>
                <c:pt idx="90">
                  <c:v>240421627.82071701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7-BE4A-8266-5F1197B47D6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Sheet1!$O$2:$O$1700</c:f>
              <c:numCache>
                <c:formatCode>0.00E+00</c:formatCode>
                <c:ptCount val="16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Sheet1!$V$2:$V$1600</c:f>
              <c:numCache>
                <c:formatCode>0.00E+00</c:formatCode>
                <c:ptCount val="1599"/>
                <c:pt idx="0">
                  <c:v>350.83504128047099</c:v>
                </c:pt>
                <c:pt idx="1">
                  <c:v>3.7686846941022501E-7</c:v>
                </c:pt>
                <c:pt idx="2">
                  <c:v>-1.80231293552715E-6</c:v>
                </c:pt>
                <c:pt idx="3">
                  <c:v>-4.5883687151171699E-7</c:v>
                </c:pt>
                <c:pt idx="4">
                  <c:v>-2.92951784677604E-6</c:v>
                </c:pt>
                <c:pt idx="5">
                  <c:v>-2.12034093284159E-6</c:v>
                </c:pt>
                <c:pt idx="6">
                  <c:v>-2.3725094525849501E-6</c:v>
                </c:pt>
                <c:pt idx="7">
                  <c:v>-2.5039099896163099E-4</c:v>
                </c:pt>
                <c:pt idx="8">
                  <c:v>4.15167585487074E-4</c:v>
                </c:pt>
                <c:pt idx="9">
                  <c:v>-1.0231440358723499E-5</c:v>
                </c:pt>
                <c:pt idx="10">
                  <c:v>-1.41444839328381E-5</c:v>
                </c:pt>
                <c:pt idx="11">
                  <c:v>3.5167478216234998E-4</c:v>
                </c:pt>
                <c:pt idx="12">
                  <c:v>-1.89526167246087E-5</c:v>
                </c:pt>
                <c:pt idx="13">
                  <c:v>1.57232865521425E-4</c:v>
                </c:pt>
                <c:pt idx="14">
                  <c:v>-1.9804580179853001E-5</c:v>
                </c:pt>
                <c:pt idx="15">
                  <c:v>-2.2447712201860899E-5</c:v>
                </c:pt>
                <c:pt idx="16">
                  <c:v>-1.6218231272910101E-3</c:v>
                </c:pt>
                <c:pt idx="17">
                  <c:v>-2.0888253354003501E-5</c:v>
                </c:pt>
                <c:pt idx="18">
                  <c:v>-1.7003269743066001E-5</c:v>
                </c:pt>
                <c:pt idx="19">
                  <c:v>1.2949695315826501E-4</c:v>
                </c:pt>
                <c:pt idx="20">
                  <c:v>-1.5512611947954E-5</c:v>
                </c:pt>
                <c:pt idx="21">
                  <c:v>-3.2237121745427102E-6</c:v>
                </c:pt>
                <c:pt idx="22">
                  <c:v>-4.3268324243571096E-6</c:v>
                </c:pt>
                <c:pt idx="23">
                  <c:v>-4.7173251068279196E-6</c:v>
                </c:pt>
                <c:pt idx="24">
                  <c:v>-4.2848542228870701E-6</c:v>
                </c:pt>
                <c:pt idx="25">
                  <c:v>-3.7645602985078501E-6</c:v>
                </c:pt>
                <c:pt idx="26">
                  <c:v>7.0923151899522901E-4</c:v>
                </c:pt>
                <c:pt idx="27">
                  <c:v>-4.2121575975993303E-6</c:v>
                </c:pt>
                <c:pt idx="28">
                  <c:v>-2.23119296691562E-4</c:v>
                </c:pt>
                <c:pt idx="29">
                  <c:v>-3.1757898064840402E-6</c:v>
                </c:pt>
                <c:pt idx="30">
                  <c:v>-3.61272299296821E-6</c:v>
                </c:pt>
                <c:pt idx="31">
                  <c:v>-2.0925488184497598E-6</c:v>
                </c:pt>
                <c:pt idx="32">
                  <c:v>-1.63588664837743E-6</c:v>
                </c:pt>
                <c:pt idx="33">
                  <c:v>-7.9400890527700401E-5</c:v>
                </c:pt>
                <c:pt idx="34">
                  <c:v>5.9585803919469297E-5</c:v>
                </c:pt>
                <c:pt idx="35">
                  <c:v>1.9407877587485802E-6</c:v>
                </c:pt>
                <c:pt idx="36">
                  <c:v>-2.6173201649994799E-5</c:v>
                </c:pt>
                <c:pt idx="37">
                  <c:v>1.9827853424213501E-6</c:v>
                </c:pt>
                <c:pt idx="38">
                  <c:v>1.8271368356677901E-7</c:v>
                </c:pt>
                <c:pt idx="39">
                  <c:v>2.9321147642936499E-7</c:v>
                </c:pt>
                <c:pt idx="40">
                  <c:v>-1.3620388819880701E-4</c:v>
                </c:pt>
                <c:pt idx="41">
                  <c:v>-2.0291056637889501E-7</c:v>
                </c:pt>
                <c:pt idx="42">
                  <c:v>-1.24505670098304E-6</c:v>
                </c:pt>
                <c:pt idx="43">
                  <c:v>-1.27555261169502E-6</c:v>
                </c:pt>
                <c:pt idx="44">
                  <c:v>-6.3477424360203997E-4</c:v>
                </c:pt>
                <c:pt idx="45">
                  <c:v>-1.05992759631323E-6</c:v>
                </c:pt>
                <c:pt idx="46">
                  <c:v>-1.02261644443741E-4</c:v>
                </c:pt>
                <c:pt idx="47">
                  <c:v>-6.2462086021477303E-7</c:v>
                </c:pt>
                <c:pt idx="48">
                  <c:v>-8.8606041957531501E-7</c:v>
                </c:pt>
                <c:pt idx="49">
                  <c:v>-2.2330220284665601E-6</c:v>
                </c:pt>
                <c:pt idx="50">
                  <c:v>-2.9528783730856201E-6</c:v>
                </c:pt>
                <c:pt idx="51">
                  <c:v>-2.0598675835920801E-6</c:v>
                </c:pt>
                <c:pt idx="52">
                  <c:v>-2.10953638540227E-6</c:v>
                </c:pt>
                <c:pt idx="53">
                  <c:v>-5.3130822820583895E-7</c:v>
                </c:pt>
                <c:pt idx="54">
                  <c:v>-9.4109259670485403E-7</c:v>
                </c:pt>
                <c:pt idx="55">
                  <c:v>-1.8665967330785E-6</c:v>
                </c:pt>
                <c:pt idx="56">
                  <c:v>-1.4170173972628201E-4</c:v>
                </c:pt>
                <c:pt idx="57">
                  <c:v>-2.8717429288674402E-7</c:v>
                </c:pt>
                <c:pt idx="58">
                  <c:v>5.3885998492134901E-7</c:v>
                </c:pt>
                <c:pt idx="59">
                  <c:v>3.7135502208620697E-8</c:v>
                </c:pt>
                <c:pt idx="60">
                  <c:v>-6.36960217622103E-8</c:v>
                </c:pt>
                <c:pt idx="61">
                  <c:v>6.0488345020651798E-7</c:v>
                </c:pt>
                <c:pt idx="62">
                  <c:v>2.3503663114472901E-8</c:v>
                </c:pt>
                <c:pt idx="63">
                  <c:v>8.1715939626676495E-7</c:v>
                </c:pt>
                <c:pt idx="64">
                  <c:v>6.3121767768324097E-7</c:v>
                </c:pt>
                <c:pt idx="65">
                  <c:v>8.5514163430656401E-7</c:v>
                </c:pt>
                <c:pt idx="66">
                  <c:v>1.07005142732581E-6</c:v>
                </c:pt>
                <c:pt idx="67">
                  <c:v>6.7278474568802398E-7</c:v>
                </c:pt>
                <c:pt idx="68">
                  <c:v>2.2753579457095001E-4</c:v>
                </c:pt>
                <c:pt idx="69">
                  <c:v>6.5690786696080097E-7</c:v>
                </c:pt>
                <c:pt idx="70">
                  <c:v>-9.46337262729471E-8</c:v>
                </c:pt>
                <c:pt idx="71">
                  <c:v>-7.32685965415065E-7</c:v>
                </c:pt>
                <c:pt idx="72">
                  <c:v>-3.8342410336791902E-5</c:v>
                </c:pt>
                <c:pt idx="73">
                  <c:v>-6.4288268056943397E-7</c:v>
                </c:pt>
                <c:pt idx="74">
                  <c:v>1.5223908994176601E-4</c:v>
                </c:pt>
                <c:pt idx="75">
                  <c:v>-6.4015426512369702E-7</c:v>
                </c:pt>
                <c:pt idx="76">
                  <c:v>6.8681575081523498E-3</c:v>
                </c:pt>
                <c:pt idx="77">
                  <c:v>-2.7641967035941201E-6</c:v>
                </c:pt>
                <c:pt idx="78">
                  <c:v>-2.5507078551959202E-6</c:v>
                </c:pt>
                <c:pt idx="79">
                  <c:v>1.6718440552415901E-7</c:v>
                </c:pt>
                <c:pt idx="80">
                  <c:v>-3.1855744548134501E-6</c:v>
                </c:pt>
                <c:pt idx="81">
                  <c:v>3.9506081081075099E-5</c:v>
                </c:pt>
                <c:pt idx="82">
                  <c:v>2.6465009531814899E-2</c:v>
                </c:pt>
                <c:pt idx="83">
                  <c:v>3.3746672064311598</c:v>
                </c:pt>
                <c:pt idx="84">
                  <c:v>0.29188134187467502</c:v>
                </c:pt>
                <c:pt idx="85">
                  <c:v>2292.9826794905798</c:v>
                </c:pt>
                <c:pt idx="86">
                  <c:v>6612.0283755462096</c:v>
                </c:pt>
                <c:pt idx="87">
                  <c:v>131073.50917622901</c:v>
                </c:pt>
                <c:pt idx="88">
                  <c:v>1177574.7490924301</c:v>
                </c:pt>
                <c:pt idx="89">
                  <c:v>-132947.413806091</c:v>
                </c:pt>
                <c:pt idx="90">
                  <c:v>-419222.858187921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7-BE4A-8266-5F1197B47D6F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Sheet1!$O$2:$O$1800</c:f>
              <c:numCache>
                <c:formatCode>0.00E+00</c:formatCode>
                <c:ptCount val="17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Sheet1!$W$2:$W$1400</c:f>
              <c:numCache>
                <c:formatCode>0.00E+00</c:formatCode>
                <c:ptCount val="1399"/>
                <c:pt idx="0">
                  <c:v>-8064.48609129538</c:v>
                </c:pt>
                <c:pt idx="1">
                  <c:v>3.29603625952621E-3</c:v>
                </c:pt>
                <c:pt idx="2">
                  <c:v>6.3757119669795E-3</c:v>
                </c:pt>
                <c:pt idx="3">
                  <c:v>8.2139815518976096E-3</c:v>
                </c:pt>
                <c:pt idx="4">
                  <c:v>-6.1549988315822202E-2</c:v>
                </c:pt>
                <c:pt idx="5">
                  <c:v>0.18813564112082401</c:v>
                </c:pt>
                <c:pt idx="6">
                  <c:v>4.0382895753771899E-3</c:v>
                </c:pt>
                <c:pt idx="7">
                  <c:v>3.8758673186411199E-3</c:v>
                </c:pt>
                <c:pt idx="8">
                  <c:v>3.3497870899195201E-3</c:v>
                </c:pt>
                <c:pt idx="9">
                  <c:v>2.8935166619533802E-3</c:v>
                </c:pt>
                <c:pt idx="10">
                  <c:v>2.3892765121382598E-3</c:v>
                </c:pt>
                <c:pt idx="11">
                  <c:v>1.9086722594066801E-3</c:v>
                </c:pt>
                <c:pt idx="12">
                  <c:v>1.39077115605165E-3</c:v>
                </c:pt>
                <c:pt idx="13">
                  <c:v>1.1551526018045201E-3</c:v>
                </c:pt>
                <c:pt idx="14">
                  <c:v>-4.9994168086426802E-2</c:v>
                </c:pt>
                <c:pt idx="15">
                  <c:v>2.8899302417517703E-4</c:v>
                </c:pt>
                <c:pt idx="16">
                  <c:v>-9.9982804032032406E-5</c:v>
                </c:pt>
                <c:pt idx="17">
                  <c:v>-2.3245891858363701E-2</c:v>
                </c:pt>
                <c:pt idx="18">
                  <c:v>1.18083252181548E-2</c:v>
                </c:pt>
                <c:pt idx="19">
                  <c:v>2.0888476972047602E-2</c:v>
                </c:pt>
                <c:pt idx="20">
                  <c:v>-5.0464289531662804E-4</c:v>
                </c:pt>
                <c:pt idx="21">
                  <c:v>-6.9723542365600398E-4</c:v>
                </c:pt>
                <c:pt idx="22">
                  <c:v>-8.1725927251581696E-4</c:v>
                </c:pt>
                <c:pt idx="23">
                  <c:v>-9.3420197886961E-4</c:v>
                </c:pt>
                <c:pt idx="24">
                  <c:v>-1.01803266597956E-3</c:v>
                </c:pt>
                <c:pt idx="25">
                  <c:v>-1.0950982061403E-3</c:v>
                </c:pt>
                <c:pt idx="26">
                  <c:v>-1.15204247891926E-3</c:v>
                </c:pt>
                <c:pt idx="27">
                  <c:v>1.08046642400193E-2</c:v>
                </c:pt>
                <c:pt idx="28">
                  <c:v>2.5250886555284202E-3</c:v>
                </c:pt>
                <c:pt idx="29">
                  <c:v>-1.22844139743203E-3</c:v>
                </c:pt>
                <c:pt idx="30">
                  <c:v>-1.3117632188905601E-3</c:v>
                </c:pt>
                <c:pt idx="31">
                  <c:v>-1.53137184196033E-2</c:v>
                </c:pt>
                <c:pt idx="32">
                  <c:v>9.8547574968607301E-3</c:v>
                </c:pt>
                <c:pt idx="33">
                  <c:v>-1.33329017919397E-3</c:v>
                </c:pt>
                <c:pt idx="34">
                  <c:v>-8.2329452122450603E-3</c:v>
                </c:pt>
                <c:pt idx="35">
                  <c:v>1.9872581996975398E-2</c:v>
                </c:pt>
                <c:pt idx="36">
                  <c:v>-1.13966549993836E-3</c:v>
                </c:pt>
                <c:pt idx="37">
                  <c:v>-1.28241575571353E-3</c:v>
                </c:pt>
                <c:pt idx="38">
                  <c:v>-1.2357256297177799E-3</c:v>
                </c:pt>
                <c:pt idx="39">
                  <c:v>-1.1921117651224301E-3</c:v>
                </c:pt>
                <c:pt idx="40">
                  <c:v>-1.16440341882549E-3</c:v>
                </c:pt>
                <c:pt idx="41">
                  <c:v>-1.15587212108276E-3</c:v>
                </c:pt>
                <c:pt idx="42">
                  <c:v>-1.1849514307874199E-3</c:v>
                </c:pt>
                <c:pt idx="43">
                  <c:v>-1.18883497646515E-3</c:v>
                </c:pt>
                <c:pt idx="44">
                  <c:v>-5.2612076022006501E-2</c:v>
                </c:pt>
                <c:pt idx="45">
                  <c:v>-1.1103005460756799E-3</c:v>
                </c:pt>
                <c:pt idx="46">
                  <c:v>-2.7499750304416301E-3</c:v>
                </c:pt>
                <c:pt idx="47">
                  <c:v>-1.0610656888984001E-3</c:v>
                </c:pt>
                <c:pt idx="48">
                  <c:v>1.45820666945739E-2</c:v>
                </c:pt>
                <c:pt idx="49">
                  <c:v>-9.835495022825051E-4</c:v>
                </c:pt>
                <c:pt idx="50">
                  <c:v>-1.03133440740844E-2</c:v>
                </c:pt>
                <c:pt idx="51">
                  <c:v>-9.7938177303872101E-4</c:v>
                </c:pt>
                <c:pt idx="52">
                  <c:v>-5.0938555561026505E-4</c:v>
                </c:pt>
                <c:pt idx="53">
                  <c:v>-9.6259660537467804E-4</c:v>
                </c:pt>
                <c:pt idx="54">
                  <c:v>-5.2047250839139802E-5</c:v>
                </c:pt>
                <c:pt idx="55">
                  <c:v>-9.4330234206099805E-4</c:v>
                </c:pt>
                <c:pt idx="56">
                  <c:v>9.8321586699883501E-3</c:v>
                </c:pt>
                <c:pt idx="57">
                  <c:v>-8.7595103350036104E-4</c:v>
                </c:pt>
                <c:pt idx="58">
                  <c:v>1.3454660831027299E-2</c:v>
                </c:pt>
                <c:pt idx="59">
                  <c:v>-8.5228001970316203E-4</c:v>
                </c:pt>
                <c:pt idx="60">
                  <c:v>-8.3505953914930395E-4</c:v>
                </c:pt>
                <c:pt idx="61">
                  <c:v>-8.8235714887699695E-4</c:v>
                </c:pt>
                <c:pt idx="62">
                  <c:v>-8.1337772146612502E-4</c:v>
                </c:pt>
                <c:pt idx="63">
                  <c:v>-7.9804263021371401E-4</c:v>
                </c:pt>
                <c:pt idx="64">
                  <c:v>-7.7007305776311701E-4</c:v>
                </c:pt>
                <c:pt idx="65">
                  <c:v>-7.3679416850733204E-4</c:v>
                </c:pt>
                <c:pt idx="66">
                  <c:v>-7.7129787393259101E-4</c:v>
                </c:pt>
                <c:pt idx="67">
                  <c:v>-7.8270654736314102E-4</c:v>
                </c:pt>
                <c:pt idx="68">
                  <c:v>-7.94166067052955E-4</c:v>
                </c:pt>
                <c:pt idx="69">
                  <c:v>3.45755412946936E-3</c:v>
                </c:pt>
                <c:pt idx="70">
                  <c:v>7.7769114505076399E-3</c:v>
                </c:pt>
                <c:pt idx="71">
                  <c:v>-7.6608059634005203E-4</c:v>
                </c:pt>
                <c:pt idx="72">
                  <c:v>-7.5553663352871897E-4</c:v>
                </c:pt>
                <c:pt idx="73">
                  <c:v>-7.5974750979145099E-4</c:v>
                </c:pt>
                <c:pt idx="74">
                  <c:v>-7.7826398707650805E-4</c:v>
                </c:pt>
                <c:pt idx="75">
                  <c:v>-7.8615981004325603E-4</c:v>
                </c:pt>
                <c:pt idx="76">
                  <c:v>5.9300875193554403E-3</c:v>
                </c:pt>
                <c:pt idx="77">
                  <c:v>-6.8080984670704303E-3</c:v>
                </c:pt>
                <c:pt idx="78">
                  <c:v>-5.8248091971633796E-3</c:v>
                </c:pt>
                <c:pt idx="79">
                  <c:v>-6.3293848734905902E-3</c:v>
                </c:pt>
                <c:pt idx="80">
                  <c:v>-2.3945229223436598E-3</c:v>
                </c:pt>
                <c:pt idx="81">
                  <c:v>-1.04901440741404E-3</c:v>
                </c:pt>
                <c:pt idx="82">
                  <c:v>1.93601082772676</c:v>
                </c:pt>
                <c:pt idx="83">
                  <c:v>4.8650637984284</c:v>
                </c:pt>
                <c:pt idx="84">
                  <c:v>-0.65791299666797698</c:v>
                </c:pt>
                <c:pt idx="85">
                  <c:v>-32.557508843424998</c:v>
                </c:pt>
                <c:pt idx="86">
                  <c:v>470.94627389391502</c:v>
                </c:pt>
                <c:pt idx="87">
                  <c:v>15850.010383924</c:v>
                </c:pt>
                <c:pt idx="88">
                  <c:v>-14284.678743259199</c:v>
                </c:pt>
                <c:pt idx="89">
                  <c:v>18981.449677539</c:v>
                </c:pt>
                <c:pt idx="90">
                  <c:v>18865.762338786401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7-BE4A-8266-5F1197B47D6F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Sheet1!$O$2:$O$1600</c:f>
              <c:numCache>
                <c:formatCode>0.00E+00</c:formatCode>
                <c:ptCount val="15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Sheet1!$X$2:$X$1400</c:f>
              <c:numCache>
                <c:formatCode>General</c:formatCode>
                <c:ptCount val="1399"/>
                <c:pt idx="0">
                  <c:v>-615.12546245388796</c:v>
                </c:pt>
                <c:pt idx="1">
                  <c:v>169.90384449196199</c:v>
                </c:pt>
                <c:pt idx="2">
                  <c:v>133.20619416582801</c:v>
                </c:pt>
                <c:pt idx="3">
                  <c:v>106.07675872932001</c:v>
                </c:pt>
                <c:pt idx="4">
                  <c:v>85.925878513086104</c:v>
                </c:pt>
                <c:pt idx="5">
                  <c:v>70.878895335243499</c:v>
                </c:pt>
                <c:pt idx="6">
                  <c:v>59.657195078254503</c:v>
                </c:pt>
                <c:pt idx="7">
                  <c:v>51.067291984508003</c:v>
                </c:pt>
                <c:pt idx="8">
                  <c:v>44.519055198328601</c:v>
                </c:pt>
                <c:pt idx="9">
                  <c:v>39.515479466805701</c:v>
                </c:pt>
                <c:pt idx="10">
                  <c:v>35.634330533738698</c:v>
                </c:pt>
                <c:pt idx="11">
                  <c:v>32.5846142145068</c:v>
                </c:pt>
                <c:pt idx="12">
                  <c:v>30.188941034146499</c:v>
                </c:pt>
                <c:pt idx="13">
                  <c:v>28.245013859947399</c:v>
                </c:pt>
                <c:pt idx="14">
                  <c:v>26.673377080570599</c:v>
                </c:pt>
                <c:pt idx="15">
                  <c:v>25.400303764484399</c:v>
                </c:pt>
                <c:pt idx="16">
                  <c:v>24.3139513486948</c:v>
                </c:pt>
                <c:pt idx="17">
                  <c:v>23.391571573511602</c:v>
                </c:pt>
                <c:pt idx="18">
                  <c:v>22.619269942593</c:v>
                </c:pt>
                <c:pt idx="19">
                  <c:v>21.939853741660201</c:v>
                </c:pt>
                <c:pt idx="20">
                  <c:v>21.3307550236872</c:v>
                </c:pt>
                <c:pt idx="21">
                  <c:v>20.804781494326601</c:v>
                </c:pt>
                <c:pt idx="22">
                  <c:v>20.322401036699599</c:v>
                </c:pt>
                <c:pt idx="23">
                  <c:v>19.8883908445138</c:v>
                </c:pt>
                <c:pt idx="24">
                  <c:v>19.495502974411199</c:v>
                </c:pt>
                <c:pt idx="25">
                  <c:v>19.123187781226299</c:v>
                </c:pt>
                <c:pt idx="26">
                  <c:v>18.779081017724199</c:v>
                </c:pt>
                <c:pt idx="27">
                  <c:v>18.4593401142529</c:v>
                </c:pt>
                <c:pt idx="28">
                  <c:v>18.162185453928402</c:v>
                </c:pt>
                <c:pt idx="29">
                  <c:v>17.874579996340898</c:v>
                </c:pt>
                <c:pt idx="30">
                  <c:v>17.605523211199898</c:v>
                </c:pt>
                <c:pt idx="31">
                  <c:v>17.352414603316902</c:v>
                </c:pt>
                <c:pt idx="32">
                  <c:v>17.104107868971401</c:v>
                </c:pt>
                <c:pt idx="33">
                  <c:v>16.875989406818601</c:v>
                </c:pt>
                <c:pt idx="34">
                  <c:v>16.651509078036501</c:v>
                </c:pt>
                <c:pt idx="35">
                  <c:v>16.436332121601701</c:v>
                </c:pt>
                <c:pt idx="36">
                  <c:v>16.234457218941799</c:v>
                </c:pt>
                <c:pt idx="37">
                  <c:v>16.032536370880099</c:v>
                </c:pt>
                <c:pt idx="38">
                  <c:v>15.8406296497627</c:v>
                </c:pt>
                <c:pt idx="39">
                  <c:v>15.657233556198101</c:v>
                </c:pt>
                <c:pt idx="40">
                  <c:v>15.479965452776399</c:v>
                </c:pt>
                <c:pt idx="41">
                  <c:v>15.3089649445172</c:v>
                </c:pt>
                <c:pt idx="42">
                  <c:v>15.1402363475518</c:v>
                </c:pt>
                <c:pt idx="43">
                  <c:v>14.977998103966</c:v>
                </c:pt>
                <c:pt idx="44">
                  <c:v>14.819996497376399</c:v>
                </c:pt>
                <c:pt idx="45">
                  <c:v>14.670512008477401</c:v>
                </c:pt>
                <c:pt idx="46">
                  <c:v>14.5230787015457</c:v>
                </c:pt>
                <c:pt idx="47">
                  <c:v>14.379713676832599</c:v>
                </c:pt>
                <c:pt idx="48">
                  <c:v>14.2397438346926</c:v>
                </c:pt>
                <c:pt idx="49">
                  <c:v>14.101356247591999</c:v>
                </c:pt>
                <c:pt idx="50">
                  <c:v>13.9702270610467</c:v>
                </c:pt>
                <c:pt idx="51">
                  <c:v>13.842079295194299</c:v>
                </c:pt>
                <c:pt idx="52">
                  <c:v>13.718517460081101</c:v>
                </c:pt>
                <c:pt idx="53">
                  <c:v>13.5962404326513</c:v>
                </c:pt>
                <c:pt idx="54">
                  <c:v>13.475191908486799</c:v>
                </c:pt>
                <c:pt idx="55">
                  <c:v>13.3600468964645</c:v>
                </c:pt>
                <c:pt idx="56">
                  <c:v>13.2476406315727</c:v>
                </c:pt>
                <c:pt idx="57">
                  <c:v>13.138353651516899</c:v>
                </c:pt>
                <c:pt idx="58">
                  <c:v>13.0317518260214</c:v>
                </c:pt>
                <c:pt idx="59">
                  <c:v>12.925584349102801</c:v>
                </c:pt>
                <c:pt idx="60">
                  <c:v>12.819341459053</c:v>
                </c:pt>
                <c:pt idx="61">
                  <c:v>12.718977757876701</c:v>
                </c:pt>
                <c:pt idx="62">
                  <c:v>12.6229231439152</c:v>
                </c:pt>
                <c:pt idx="63">
                  <c:v>12.5276496131708</c:v>
                </c:pt>
                <c:pt idx="64">
                  <c:v>12.433120477085399</c:v>
                </c:pt>
                <c:pt idx="65">
                  <c:v>12.3379607953717</c:v>
                </c:pt>
                <c:pt idx="66">
                  <c:v>12.248995511167401</c:v>
                </c:pt>
                <c:pt idx="67">
                  <c:v>12.1631117570571</c:v>
                </c:pt>
                <c:pt idx="68">
                  <c:v>12.0757392375201</c:v>
                </c:pt>
                <c:pt idx="69">
                  <c:v>11.990224022826901</c:v>
                </c:pt>
                <c:pt idx="70">
                  <c:v>11.9059161496376</c:v>
                </c:pt>
                <c:pt idx="71">
                  <c:v>11.8278613024422</c:v>
                </c:pt>
                <c:pt idx="72">
                  <c:v>11.7398912667588</c:v>
                </c:pt>
                <c:pt idx="73">
                  <c:v>11.658984176932201</c:v>
                </c:pt>
                <c:pt idx="74">
                  <c:v>11.6052484726938</c:v>
                </c:pt>
                <c:pt idx="75">
                  <c:v>11.3921577342619</c:v>
                </c:pt>
                <c:pt idx="76">
                  <c:v>11.947462725045</c:v>
                </c:pt>
                <c:pt idx="77">
                  <c:v>10.223657255180999</c:v>
                </c:pt>
                <c:pt idx="78">
                  <c:v>9.6938532478096793</c:v>
                </c:pt>
                <c:pt idx="79">
                  <c:v>13.648686165697899</c:v>
                </c:pt>
                <c:pt idx="80">
                  <c:v>7.6527826882546304</c:v>
                </c:pt>
                <c:pt idx="81">
                  <c:v>133.748759969937</c:v>
                </c:pt>
                <c:pt idx="82">
                  <c:v>2702.1191563114999</c:v>
                </c:pt>
                <c:pt idx="83">
                  <c:v>-71332.028779142303</c:v>
                </c:pt>
                <c:pt idx="84">
                  <c:v>-23844.033795454099</c:v>
                </c:pt>
                <c:pt idx="85">
                  <c:v>2054.2331148230501</c:v>
                </c:pt>
                <c:pt idx="86">
                  <c:v>-1742133.5235775399</c:v>
                </c:pt>
                <c:pt idx="87">
                  <c:v>-3652705.2401052802</c:v>
                </c:pt>
                <c:pt idx="88">
                  <c:v>2484932.57560272</c:v>
                </c:pt>
                <c:pt idx="89">
                  <c:v>-1088592.9646803499</c:v>
                </c:pt>
                <c:pt idx="90">
                  <c:v>-647598.74939835595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7-BE4A-8266-5F1197B4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03400"/>
        <c:axId val="-2029615624"/>
      </c:scatterChart>
      <c:valAx>
        <c:axId val="-210370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9615624"/>
        <c:crosses val="autoZero"/>
        <c:crossBetween val="midCat"/>
      </c:valAx>
      <c:valAx>
        <c:axId val="-2029615624"/>
        <c:scaling>
          <c:orientation val="minMax"/>
          <c:min val="0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03703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66052764869128"/>
          <c:y val="8.7828430646559069E-2"/>
          <c:w val="0.60945041569811664"/>
          <c:h val="0.72624665942671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Sheet1!$AB$2:$AB$1800</c:f>
              <c:numCache>
                <c:formatCode>0.00E+00</c:formatCode>
                <c:ptCount val="17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Sheet1!$AF$2:$AF$2500</c:f>
              <c:numCache>
                <c:formatCode>General</c:formatCode>
                <c:ptCount val="2499"/>
                <c:pt idx="0">
                  <c:v>23936261.8381918</c:v>
                </c:pt>
                <c:pt idx="1">
                  <c:v>16598826.066631</c:v>
                </c:pt>
                <c:pt idx="2">
                  <c:v>16685885.8105378</c:v>
                </c:pt>
                <c:pt idx="3">
                  <c:v>16830987.5453793</c:v>
                </c:pt>
                <c:pt idx="4">
                  <c:v>17034133.367998399</c:v>
                </c:pt>
                <c:pt idx="5">
                  <c:v>17295322.082636099</c:v>
                </c:pt>
                <c:pt idx="6">
                  <c:v>17614558.550694</c:v>
                </c:pt>
                <c:pt idx="7">
                  <c:v>17991835.9114087</c:v>
                </c:pt>
                <c:pt idx="8">
                  <c:v>18427152.251237299</c:v>
                </c:pt>
                <c:pt idx="9">
                  <c:v>18920526.206232201</c:v>
                </c:pt>
                <c:pt idx="10">
                  <c:v>19471943.923470099</c:v>
                </c:pt>
                <c:pt idx="11">
                  <c:v>20081407.1214692</c:v>
                </c:pt>
                <c:pt idx="12">
                  <c:v>20748921.120394301</c:v>
                </c:pt>
                <c:pt idx="13">
                  <c:v>21474456.228581902</c:v>
                </c:pt>
                <c:pt idx="14">
                  <c:v>22258023.228473701</c:v>
                </c:pt>
                <c:pt idx="15">
                  <c:v>23099648.5564318</c:v>
                </c:pt>
                <c:pt idx="16">
                  <c:v>23999332.0835297</c:v>
                </c:pt>
                <c:pt idx="17">
                  <c:v>24957048.630959898</c:v>
                </c:pt>
                <c:pt idx="18">
                  <c:v>25972825.711158</c:v>
                </c:pt>
                <c:pt idx="19">
                  <c:v>27046645.363830801</c:v>
                </c:pt>
                <c:pt idx="20">
                  <c:v>28178519.282977801</c:v>
                </c:pt>
                <c:pt idx="21">
                  <c:v>29368419.248142</c:v>
                </c:pt>
                <c:pt idx="22">
                  <c:v>30616373.456436899</c:v>
                </c:pt>
                <c:pt idx="23">
                  <c:v>31922396.380833901</c:v>
                </c:pt>
                <c:pt idx="24">
                  <c:v>33286489.207954101</c:v>
                </c:pt>
                <c:pt idx="25">
                  <c:v>34708596.207889304</c:v>
                </c:pt>
                <c:pt idx="26">
                  <c:v>36188751.122846901</c:v>
                </c:pt>
                <c:pt idx="27">
                  <c:v>37726960.457928203</c:v>
                </c:pt>
                <c:pt idx="28">
                  <c:v>39323230.404249303</c:v>
                </c:pt>
                <c:pt idx="29">
                  <c:v>40977576.3066957</c:v>
                </c:pt>
                <c:pt idx="30">
                  <c:v>42689975.568832897</c:v>
                </c:pt>
                <c:pt idx="31">
                  <c:v>44460415.295907699</c:v>
                </c:pt>
                <c:pt idx="32">
                  <c:v>46288858.7323706</c:v>
                </c:pt>
                <c:pt idx="33">
                  <c:v>48175425.751157403</c:v>
                </c:pt>
                <c:pt idx="34">
                  <c:v>50120096.273237199</c:v>
                </c:pt>
                <c:pt idx="35">
                  <c:v>52122785.096284904</c:v>
                </c:pt>
                <c:pt idx="36">
                  <c:v>54183501.923919499</c:v>
                </c:pt>
                <c:pt idx="37">
                  <c:v>56302291.403461501</c:v>
                </c:pt>
                <c:pt idx="38">
                  <c:v>58479137.481640302</c:v>
                </c:pt>
                <c:pt idx="39">
                  <c:v>60714075.511963204</c:v>
                </c:pt>
                <c:pt idx="40">
                  <c:v>63007061.605282001</c:v>
                </c:pt>
                <c:pt idx="41">
                  <c:v>65358125.636084802</c:v>
                </c:pt>
                <c:pt idx="42">
                  <c:v>67767256.980084896</c:v>
                </c:pt>
                <c:pt idx="43">
                  <c:v>73061527.638798103</c:v>
                </c:pt>
                <c:pt idx="44">
                  <c:v>78478616.421782494</c:v>
                </c:pt>
                <c:pt idx="45">
                  <c:v>75342970.721973404</c:v>
                </c:pt>
                <c:pt idx="46">
                  <c:v>77984390.002057493</c:v>
                </c:pt>
                <c:pt idx="47">
                  <c:v>80683852.112129793</c:v>
                </c:pt>
                <c:pt idx="48">
                  <c:v>83441388.058198795</c:v>
                </c:pt>
                <c:pt idx="49">
                  <c:v>86257015.440811694</c:v>
                </c:pt>
                <c:pt idx="50">
                  <c:v>89130682.835161597</c:v>
                </c:pt>
                <c:pt idx="51">
                  <c:v>92062281.589360803</c:v>
                </c:pt>
                <c:pt idx="52">
                  <c:v>95052632.482823193</c:v>
                </c:pt>
                <c:pt idx="53">
                  <c:v>98098499.545382395</c:v>
                </c:pt>
                <c:pt idx="54">
                  <c:v>101212798.13157199</c:v>
                </c:pt>
                <c:pt idx="55">
                  <c:v>104338878.179902</c:v>
                </c:pt>
                <c:pt idx="56">
                  <c:v>107686661.40245099</c:v>
                </c:pt>
                <c:pt idx="57">
                  <c:v>90192896.875477597</c:v>
                </c:pt>
                <c:pt idx="58">
                  <c:v>92856945.1581029</c:v>
                </c:pt>
                <c:pt idx="59">
                  <c:v>95568227.725261301</c:v>
                </c:pt>
                <c:pt idx="60">
                  <c:v>98325761.792680696</c:v>
                </c:pt>
                <c:pt idx="61">
                  <c:v>101131443.001995</c:v>
                </c:pt>
                <c:pt idx="62">
                  <c:v>103983003.522763</c:v>
                </c:pt>
                <c:pt idx="63">
                  <c:v>106883405.38964</c:v>
                </c:pt>
                <c:pt idx="64">
                  <c:v>96372337.346447304</c:v>
                </c:pt>
                <c:pt idx="65">
                  <c:v>98966262.378507093</c:v>
                </c:pt>
                <c:pt idx="66">
                  <c:v>101619331.09779499</c:v>
                </c:pt>
                <c:pt idx="67">
                  <c:v>79964875.393074006</c:v>
                </c:pt>
                <c:pt idx="68">
                  <c:v>82020754.759710699</c:v>
                </c:pt>
                <c:pt idx="69">
                  <c:v>84168335.468087301</c:v>
                </c:pt>
                <c:pt idx="70">
                  <c:v>90749258.279175401</c:v>
                </c:pt>
                <c:pt idx="71">
                  <c:v>73373340.335388497</c:v>
                </c:pt>
                <c:pt idx="72">
                  <c:v>81294641.995456994</c:v>
                </c:pt>
                <c:pt idx="73">
                  <c:v>90002993.565800801</c:v>
                </c:pt>
                <c:pt idx="74">
                  <c:v>98556045.046570107</c:v>
                </c:pt>
                <c:pt idx="75">
                  <c:v>101648300.49681</c:v>
                </c:pt>
                <c:pt idx="76">
                  <c:v>6046655.04579785</c:v>
                </c:pt>
                <c:pt idx="77">
                  <c:v>31804359.148758698</c:v>
                </c:pt>
                <c:pt idx="78">
                  <c:v>40183840.8534832</c:v>
                </c:pt>
                <c:pt idx="79">
                  <c:v>29505148.339472599</c:v>
                </c:pt>
                <c:pt idx="80">
                  <c:v>44580219.997099899</c:v>
                </c:pt>
                <c:pt idx="81">
                  <c:v>38042851.850014299</c:v>
                </c:pt>
                <c:pt idx="82">
                  <c:v>41923296.018421397</c:v>
                </c:pt>
                <c:pt idx="83">
                  <c:v>53830762.2535583</c:v>
                </c:pt>
                <c:pt idx="84">
                  <c:v>54981762.7196391</c:v>
                </c:pt>
                <c:pt idx="85">
                  <c:v>61797938.145473801</c:v>
                </c:pt>
                <c:pt idx="86">
                  <c:v>57879200.399791002</c:v>
                </c:pt>
                <c:pt idx="87">
                  <c:v>67612120.682905003</c:v>
                </c:pt>
                <c:pt idx="88">
                  <c:v>77461508.691341802</c:v>
                </c:pt>
                <c:pt idx="89">
                  <c:v>75384271.335947007</c:v>
                </c:pt>
                <c:pt idx="90">
                  <c:v>28422083.691358101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7-354C-B4A6-77DCF302508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Sheet1!$AB$2:$AB$790</c:f>
              <c:numCache>
                <c:formatCode>0.00E+00</c:formatCode>
                <c:ptCount val="78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Sheet1!$AG$2:$AG$602</c:f>
              <c:numCache>
                <c:formatCode>General</c:formatCode>
                <c:ptCount val="601"/>
                <c:pt idx="0">
                  <c:v>24117988.602201201</c:v>
                </c:pt>
                <c:pt idx="1">
                  <c:v>17804632.3747488</c:v>
                </c:pt>
                <c:pt idx="2">
                  <c:v>17901090.735323701</c:v>
                </c:pt>
                <c:pt idx="3">
                  <c:v>18061855.164185099</c:v>
                </c:pt>
                <c:pt idx="4">
                  <c:v>18286923.658377301</c:v>
                </c:pt>
                <c:pt idx="5">
                  <c:v>18576293.1651522</c:v>
                </c:pt>
                <c:pt idx="6">
                  <c:v>18929965.735496599</c:v>
                </c:pt>
                <c:pt idx="7">
                  <c:v>19347930.4587299</c:v>
                </c:pt>
                <c:pt idx="8">
                  <c:v>19830194.195068002</c:v>
                </c:pt>
                <c:pt idx="9">
                  <c:v>20376729.0744178</c:v>
                </c:pt>
                <c:pt idx="10">
                  <c:v>20987506.483077399</c:v>
                </c:pt>
                <c:pt idx="11">
                  <c:v>21662554.2937022</c:v>
                </c:pt>
                <c:pt idx="12">
                  <c:v>22401891.925678398</c:v>
                </c:pt>
                <c:pt idx="13">
                  <c:v>23205470.739561401</c:v>
                </c:pt>
                <c:pt idx="14">
                  <c:v>24073253.009488001</c:v>
                </c:pt>
                <c:pt idx="15">
                  <c:v>25005250.505514599</c:v>
                </c:pt>
                <c:pt idx="16">
                  <c:v>26001495.518323399</c:v>
                </c:pt>
                <c:pt idx="17">
                  <c:v>27061907.892227001</c:v>
                </c:pt>
                <c:pt idx="18">
                  <c:v>28186454.035533302</c:v>
                </c:pt>
                <c:pt idx="19">
                  <c:v>29375201.513197899</c:v>
                </c:pt>
                <c:pt idx="20">
                  <c:v>30628132.9471489</c:v>
                </c:pt>
                <c:pt idx="21">
                  <c:v>31945127.029599302</c:v>
                </c:pt>
                <c:pt idx="22">
                  <c:v>33326285.836153399</c:v>
                </c:pt>
                <c:pt idx="23">
                  <c:v>34771490.598060697</c:v>
                </c:pt>
                <c:pt idx="24">
                  <c:v>36280810.564060897</c:v>
                </c:pt>
                <c:pt idx="25">
                  <c:v>37854141.850947604</c:v>
                </c:pt>
                <c:pt idx="26">
                  <c:v>39491488.361170001</c:v>
                </c:pt>
                <c:pt idx="27">
                  <c:v>41192805.957253799</c:v>
                </c:pt>
                <c:pt idx="28">
                  <c:v>42958158.7114482</c:v>
                </c:pt>
                <c:pt idx="29">
                  <c:v>44787488.9566385</c:v>
                </c:pt>
                <c:pt idx="30">
                  <c:v>46680767.630954102</c:v>
                </c:pt>
                <c:pt idx="31">
                  <c:v>48637850.202073</c:v>
                </c:pt>
                <c:pt idx="32">
                  <c:v>50658819.8692405</c:v>
                </c:pt>
                <c:pt idx="33">
                  <c:v>52743693.5136263</c:v>
                </c:pt>
                <c:pt idx="34">
                  <c:v>54892397.508072503</c:v>
                </c:pt>
                <c:pt idx="35">
                  <c:v>57104876.135302499</c:v>
                </c:pt>
                <c:pt idx="36">
                  <c:v>59381101.400178097</c:v>
                </c:pt>
                <c:pt idx="37">
                  <c:v>61721023.025360301</c:v>
                </c:pt>
                <c:pt idx="38">
                  <c:v>64124643.540772401</c:v>
                </c:pt>
                <c:pt idx="39">
                  <c:v>66591982.160716198</c:v>
                </c:pt>
                <c:pt idx="40">
                  <c:v>69122909.939498201</c:v>
                </c:pt>
                <c:pt idx="41">
                  <c:v>71717422.957741007</c:v>
                </c:pt>
                <c:pt idx="42">
                  <c:v>74375494.053146198</c:v>
                </c:pt>
                <c:pt idx="43">
                  <c:v>79751154.105105102</c:v>
                </c:pt>
                <c:pt idx="44">
                  <c:v>85251539.587843597</c:v>
                </c:pt>
                <c:pt idx="45">
                  <c:v>82730656.015559897</c:v>
                </c:pt>
                <c:pt idx="46">
                  <c:v>85642590.659511298</c:v>
                </c:pt>
                <c:pt idx="47">
                  <c:v>88617910.213681296</c:v>
                </c:pt>
                <c:pt idx="48">
                  <c:v>91656511.967229605</c:v>
                </c:pt>
                <c:pt idx="49">
                  <c:v>94758334.393099904</c:v>
                </c:pt>
                <c:pt idx="50">
                  <c:v>97923366.852019906</c:v>
                </c:pt>
                <c:pt idx="51">
                  <c:v>101151576.91649</c:v>
                </c:pt>
                <c:pt idx="52">
                  <c:v>104443354.70423</c:v>
                </c:pt>
                <c:pt idx="53">
                  <c:v>107796787.784841</c:v>
                </c:pt>
                <c:pt idx="54">
                  <c:v>111219052.001185</c:v>
                </c:pt>
                <c:pt idx="55">
                  <c:v>114677939.526548</c:v>
                </c:pt>
                <c:pt idx="56">
                  <c:v>118293107.58531401</c:v>
                </c:pt>
                <c:pt idx="57">
                  <c:v>110058563.28942101</c:v>
                </c:pt>
                <c:pt idx="58">
                  <c:v>113342255.303207</c:v>
                </c:pt>
                <c:pt idx="59">
                  <c:v>116682391.91896801</c:v>
                </c:pt>
                <c:pt idx="60">
                  <c:v>120078549.145658</c:v>
                </c:pt>
                <c:pt idx="61">
                  <c:v>123531132.936133</c:v>
                </c:pt>
                <c:pt idx="62">
                  <c:v>127040386.084601</c:v>
                </c:pt>
                <c:pt idx="63">
                  <c:v>130617000.84257901</c:v>
                </c:pt>
                <c:pt idx="64">
                  <c:v>130896238.021274</c:v>
                </c:pt>
                <c:pt idx="65">
                  <c:v>134458386.596237</c:v>
                </c:pt>
                <c:pt idx="66">
                  <c:v>138132674.12473699</c:v>
                </c:pt>
                <c:pt idx="67">
                  <c:v>108844778.158758</c:v>
                </c:pt>
                <c:pt idx="68">
                  <c:v>111695830.942692</c:v>
                </c:pt>
                <c:pt idx="69">
                  <c:v>114560378.841767</c:v>
                </c:pt>
                <c:pt idx="70">
                  <c:v>121746313.665123</c:v>
                </c:pt>
                <c:pt idx="71">
                  <c:v>126651811.344662</c:v>
                </c:pt>
                <c:pt idx="72">
                  <c:v>138701293.06512901</c:v>
                </c:pt>
                <c:pt idx="73">
                  <c:v>8099027.5106803495</c:v>
                </c:pt>
                <c:pt idx="74">
                  <c:v>-17944261.852797098</c:v>
                </c:pt>
                <c:pt idx="75">
                  <c:v>132649440.798017</c:v>
                </c:pt>
                <c:pt idx="76">
                  <c:v>38798693.593338303</c:v>
                </c:pt>
                <c:pt idx="77">
                  <c:v>47657912.416941099</c:v>
                </c:pt>
                <c:pt idx="78">
                  <c:v>56627673.7912452</c:v>
                </c:pt>
                <c:pt idx="79">
                  <c:v>49139822.836955696</c:v>
                </c:pt>
                <c:pt idx="80">
                  <c:v>58331453.135444701</c:v>
                </c:pt>
                <c:pt idx="81">
                  <c:v>52678613.337059803</c:v>
                </c:pt>
                <c:pt idx="82">
                  <c:v>55251670.290289298</c:v>
                </c:pt>
                <c:pt idx="83">
                  <c:v>66400982.645280696</c:v>
                </c:pt>
                <c:pt idx="84">
                  <c:v>68581315.581839204</c:v>
                </c:pt>
                <c:pt idx="85">
                  <c:v>74643677.917129904</c:v>
                </c:pt>
                <c:pt idx="86">
                  <c:v>63116675.726256303</c:v>
                </c:pt>
                <c:pt idx="87">
                  <c:v>66903437.4436028</c:v>
                </c:pt>
                <c:pt idx="88">
                  <c:v>85980445.9175165</c:v>
                </c:pt>
                <c:pt idx="89">
                  <c:v>89330035.464064002</c:v>
                </c:pt>
                <c:pt idx="90">
                  <c:v>26558317.601523299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354C-B4A6-77DCF302508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Sheet1!$AB$2:$AB$2200</c:f>
              <c:numCache>
                <c:formatCode>0.00E+00</c:formatCode>
                <c:ptCount val="21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Sheet1!$AH$2:$AH$1900</c:f>
              <c:numCache>
                <c:formatCode>General</c:formatCode>
                <c:ptCount val="1899"/>
                <c:pt idx="0">
                  <c:v>23518515.978032</c:v>
                </c:pt>
                <c:pt idx="1">
                  <c:v>11792835.6149962</c:v>
                </c:pt>
                <c:pt idx="2">
                  <c:v>11987270.1048139</c:v>
                </c:pt>
                <c:pt idx="3">
                  <c:v>12311341.4190307</c:v>
                </c:pt>
                <c:pt idx="4">
                  <c:v>12765068.8079163</c:v>
                </c:pt>
                <c:pt idx="5">
                  <c:v>13348470.4861743</c:v>
                </c:pt>
                <c:pt idx="6">
                  <c:v>14061584.331066299</c:v>
                </c:pt>
                <c:pt idx="7">
                  <c:v>14904438.1185722</c:v>
                </c:pt>
                <c:pt idx="8">
                  <c:v>15877074.761595</c:v>
                </c:pt>
                <c:pt idx="9">
                  <c:v>16979535.902096301</c:v>
                </c:pt>
                <c:pt idx="10">
                  <c:v>18211842.239780501</c:v>
                </c:pt>
                <c:pt idx="11">
                  <c:v>19574098.1524643</c:v>
                </c:pt>
                <c:pt idx="12">
                  <c:v>21066392.967387699</c:v>
                </c:pt>
                <c:pt idx="13">
                  <c:v>22688772.9914505</c:v>
                </c:pt>
                <c:pt idx="14">
                  <c:v>24441284.453589901</c:v>
                </c:pt>
                <c:pt idx="15">
                  <c:v>26324059.611353099</c:v>
                </c:pt>
                <c:pt idx="16">
                  <c:v>28337225.004748601</c:v>
                </c:pt>
                <c:pt idx="17">
                  <c:v>30480811.057870399</c:v>
                </c:pt>
                <c:pt idx="18">
                  <c:v>32754924.104258299</c:v>
                </c:pt>
                <c:pt idx="19">
                  <c:v>35159725.239335299</c:v>
                </c:pt>
                <c:pt idx="20">
                  <c:v>37695348.507167198</c:v>
                </c:pt>
                <c:pt idx="21">
                  <c:v>40361825.099148199</c:v>
                </c:pt>
                <c:pt idx="22">
                  <c:v>43159408.3580359</c:v>
                </c:pt>
                <c:pt idx="23">
                  <c:v>46088106.7366274</c:v>
                </c:pt>
                <c:pt idx="24">
                  <c:v>49148200.495427303</c:v>
                </c:pt>
                <c:pt idx="25">
                  <c:v>52339732.4700123</c:v>
                </c:pt>
                <c:pt idx="26">
                  <c:v>55662923.0201855</c:v>
                </c:pt>
                <c:pt idx="27">
                  <c:v>59117915.079652302</c:v>
                </c:pt>
                <c:pt idx="28">
                  <c:v>62704896.742300302</c:v>
                </c:pt>
                <c:pt idx="29">
                  <c:v>66424052.555583201</c:v>
                </c:pt>
                <c:pt idx="30">
                  <c:v>70275536.920290098</c:v>
                </c:pt>
                <c:pt idx="31">
                  <c:v>74259566.978775501</c:v>
                </c:pt>
                <c:pt idx="32">
                  <c:v>78376317.430081904</c:v>
                </c:pt>
                <c:pt idx="33">
                  <c:v>82626027.705439299</c:v>
                </c:pt>
                <c:pt idx="34">
                  <c:v>87008892.535696894</c:v>
                </c:pt>
                <c:pt idx="35">
                  <c:v>91525144.620815203</c:v>
                </c:pt>
                <c:pt idx="36">
                  <c:v>96174989.526884899</c:v>
                </c:pt>
                <c:pt idx="37">
                  <c:v>100958593.20789</c:v>
                </c:pt>
                <c:pt idx="38">
                  <c:v>105876312.66149101</c:v>
                </c:pt>
                <c:pt idx="39">
                  <c:v>110928392.261329</c:v>
                </c:pt>
                <c:pt idx="40">
                  <c:v>116114998.03529599</c:v>
                </c:pt>
                <c:pt idx="41">
                  <c:v>121436422.065828</c:v>
                </c:pt>
                <c:pt idx="42">
                  <c:v>126892891.422497</c:v>
                </c:pt>
                <c:pt idx="43">
                  <c:v>137672901.37826499</c:v>
                </c:pt>
                <c:pt idx="44">
                  <c:v>148712491.32277399</c:v>
                </c:pt>
                <c:pt idx="45">
                  <c:v>144075677.411237</c:v>
                </c:pt>
                <c:pt idx="46">
                  <c:v>150075339.91476399</c:v>
                </c:pt>
                <c:pt idx="47">
                  <c:v>156211529.236193</c:v>
                </c:pt>
                <c:pt idx="48">
                  <c:v>162484510.94134101</c:v>
                </c:pt>
                <c:pt idx="49">
                  <c:v>168894540.25788799</c:v>
                </c:pt>
                <c:pt idx="50">
                  <c:v>175442019.20347601</c:v>
                </c:pt>
                <c:pt idx="51">
                  <c:v>182127193.23963699</c:v>
                </c:pt>
                <c:pt idx="52">
                  <c:v>188951224.524077</c:v>
                </c:pt>
                <c:pt idx="53">
                  <c:v>195911012.14278299</c:v>
                </c:pt>
                <c:pt idx="54">
                  <c:v>203020536.908176</c:v>
                </c:pt>
                <c:pt idx="55">
                  <c:v>210219791.444628</c:v>
                </c:pt>
                <c:pt idx="56" formatCode="0.00E+00">
                  <c:v>217733036.59900501</c:v>
                </c:pt>
                <c:pt idx="57" formatCode="0.00E+00">
                  <c:v>203100970.15842101</c:v>
                </c:pt>
                <c:pt idx="58" formatCode="0.00E+00">
                  <c:v>210022395.80105001</c:v>
                </c:pt>
                <c:pt idx="59" formatCode="0.00E+00">
                  <c:v>217071330.992073</c:v>
                </c:pt>
                <c:pt idx="60" formatCode="0.00E+00">
                  <c:v>224246929.10563999</c:v>
                </c:pt>
                <c:pt idx="61" formatCode="0.00E+00">
                  <c:v>231551603.01504001</c:v>
                </c:pt>
                <c:pt idx="62" formatCode="0.00E+00">
                  <c:v>238983449.14707801</c:v>
                </c:pt>
                <c:pt idx="63" formatCode="0.00E+00">
                  <c:v>246572093.23173901</c:v>
                </c:pt>
                <c:pt idx="64" formatCode="0.00E+00">
                  <c:v>239755694.083074</c:v>
                </c:pt>
                <c:pt idx="65" formatCode="0.00E+00">
                  <c:v>247114830.27324599</c:v>
                </c:pt>
                <c:pt idx="66" formatCode="0.00E+00">
                  <c:v>254665518.477357</c:v>
                </c:pt>
                <c:pt idx="67" formatCode="0.00E+00">
                  <c:v>207147257.22925299</c:v>
                </c:pt>
                <c:pt idx="68" formatCode="0.00E+00">
                  <c:v>213312614.37891701</c:v>
                </c:pt>
                <c:pt idx="69" formatCode="0.00E+00">
                  <c:v>219616769.49536201</c:v>
                </c:pt>
                <c:pt idx="70" formatCode="0.00E+00">
                  <c:v>234016033.906481</c:v>
                </c:pt>
                <c:pt idx="71" formatCode="0.00E+00">
                  <c:v>224870222.727658</c:v>
                </c:pt>
                <c:pt idx="72" formatCode="0.00E+00">
                  <c:v>245270546.951929</c:v>
                </c:pt>
                <c:pt idx="73" formatCode="0.00E+00">
                  <c:v>118390597.467217</c:v>
                </c:pt>
                <c:pt idx="74" formatCode="0.00E+00">
                  <c:v>99819714.989478603</c:v>
                </c:pt>
                <c:pt idx="75" formatCode="0.00E+00">
                  <c:v>259167558.47372299</c:v>
                </c:pt>
                <c:pt idx="76" formatCode="0.00E+00">
                  <c:v>53102622.282281503</c:v>
                </c:pt>
                <c:pt idx="77" formatCode="0.00E+00">
                  <c:v>88573779.358133495</c:v>
                </c:pt>
                <c:pt idx="78" formatCode="0.00E+00">
                  <c:v>106061411.24006701</c:v>
                </c:pt>
                <c:pt idx="79" formatCode="0.00E+00">
                  <c:v>82512739.454691604</c:v>
                </c:pt>
                <c:pt idx="80" formatCode="0.00E+00">
                  <c:v>107175451.695895</c:v>
                </c:pt>
                <c:pt idx="81" formatCode="0.00E+00">
                  <c:v>89329062.384418294</c:v>
                </c:pt>
                <c:pt idx="82" formatCode="0.00E+00">
                  <c:v>94583645.840306804</c:v>
                </c:pt>
                <c:pt idx="83" formatCode="0.00E+00">
                  <c:v>117980160.27987701</c:v>
                </c:pt>
                <c:pt idx="84" formatCode="0.00E+00">
                  <c:v>119668316.46833</c:v>
                </c:pt>
                <c:pt idx="85" formatCode="0.00E+00">
                  <c:v>132150355.616505</c:v>
                </c:pt>
                <c:pt idx="86" formatCode="0.00E+00">
                  <c:v>113703284.315313</c:v>
                </c:pt>
                <c:pt idx="87" formatCode="0.00E+00">
                  <c:v>127252366.43063299</c:v>
                </c:pt>
                <c:pt idx="88" formatCode="0.00E+00">
                  <c:v>156715175.27833301</c:v>
                </c:pt>
                <c:pt idx="89" formatCode="0.00E+00">
                  <c:v>156594537.83703101</c:v>
                </c:pt>
                <c:pt idx="90" formatCode="0.00E+00">
                  <c:v>15167826.573516499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354C-B4A6-77DCF302508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Sheet1!$AB$2:$AB$1700</c:f>
              <c:numCache>
                <c:formatCode>0.00E+00</c:formatCode>
                <c:ptCount val="16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Sheet1!$AI$2:$AI$1600</c:f>
              <c:numCache>
                <c:formatCode>0.00E+00</c:formatCode>
                <c:ptCount val="1599"/>
                <c:pt idx="0">
                  <c:v>-2.1361070512050701E-8</c:v>
                </c:pt>
                <c:pt idx="1">
                  <c:v>1.04000227222954E-7</c:v>
                </c:pt>
                <c:pt idx="2">
                  <c:v>-3.5389942623717102E-7</c:v>
                </c:pt>
                <c:pt idx="3">
                  <c:v>5.0826935750691902E-7</c:v>
                </c:pt>
                <c:pt idx="4">
                  <c:v>8.2660606883261197E-8</c:v>
                </c:pt>
                <c:pt idx="5">
                  <c:v>2.8457193480113201E-7</c:v>
                </c:pt>
                <c:pt idx="6">
                  <c:v>4.3600095935688902E-8</c:v>
                </c:pt>
                <c:pt idx="7">
                  <c:v>-3.3698349740892302E-7</c:v>
                </c:pt>
                <c:pt idx="8">
                  <c:v>-2.0309364583700899E-7</c:v>
                </c:pt>
                <c:pt idx="9">
                  <c:v>1.1702124943930401E-7</c:v>
                </c:pt>
                <c:pt idx="10">
                  <c:v>-6.7373412824323706E-8</c:v>
                </c:pt>
                <c:pt idx="11">
                  <c:v>3.2281704986941697E-7</c:v>
                </c:pt>
                <c:pt idx="12">
                  <c:v>-2.8817270657242898E-7</c:v>
                </c:pt>
                <c:pt idx="13">
                  <c:v>-2.0318725993442699E-7</c:v>
                </c:pt>
                <c:pt idx="14">
                  <c:v>1.9883976437609699E-7</c:v>
                </c:pt>
                <c:pt idx="15">
                  <c:v>2.4399623611602702E-7</c:v>
                </c:pt>
                <c:pt idx="16">
                  <c:v>1.52565393066954E-7</c:v>
                </c:pt>
                <c:pt idx="17">
                  <c:v>-2.2197510559216199E-7</c:v>
                </c:pt>
                <c:pt idx="18">
                  <c:v>5.5870759304223503E-7</c:v>
                </c:pt>
                <c:pt idx="19">
                  <c:v>-5.5963489908786598E-7</c:v>
                </c:pt>
                <c:pt idx="20">
                  <c:v>1.4321106226308E-7</c:v>
                </c:pt>
                <c:pt idx="21">
                  <c:v>4.0355344760393798E-7</c:v>
                </c:pt>
                <c:pt idx="22">
                  <c:v>1.5149977899105101E-7</c:v>
                </c:pt>
                <c:pt idx="23">
                  <c:v>-1.8768985136771299E-7</c:v>
                </c:pt>
                <c:pt idx="24">
                  <c:v>-5.2396301936821803E-8</c:v>
                </c:pt>
                <c:pt idx="25">
                  <c:v>-6.6859471234146399E-7</c:v>
                </c:pt>
                <c:pt idx="26">
                  <c:v>1.2335242185836799E-7</c:v>
                </c:pt>
                <c:pt idx="27">
                  <c:v>-3.6570468078993597E-7</c:v>
                </c:pt>
                <c:pt idx="28">
                  <c:v>1.7651944315956501E-7</c:v>
                </c:pt>
                <c:pt idx="29">
                  <c:v>2.07197455002617E-7</c:v>
                </c:pt>
                <c:pt idx="30">
                  <c:v>-2.4109182170120398E-7</c:v>
                </c:pt>
                <c:pt idx="31">
                  <c:v>2.9266782321511199E-7</c:v>
                </c:pt>
                <c:pt idx="32">
                  <c:v>-6.3978018678027597E-7</c:v>
                </c:pt>
                <c:pt idx="33">
                  <c:v>2.8260673454321099E-7</c:v>
                </c:pt>
                <c:pt idx="34">
                  <c:v>-4.8216828071710999E-7</c:v>
                </c:pt>
                <c:pt idx="35">
                  <c:v>-5.7439929314657398E-8</c:v>
                </c:pt>
                <c:pt idx="36">
                  <c:v>-7.1093715131107002E-7</c:v>
                </c:pt>
                <c:pt idx="37">
                  <c:v>5.3991678454372497E-7</c:v>
                </c:pt>
                <c:pt idx="38">
                  <c:v>-5.0046927244207998E-7</c:v>
                </c:pt>
                <c:pt idx="39">
                  <c:v>-8.3753412340403901E-8</c:v>
                </c:pt>
                <c:pt idx="40">
                  <c:v>-1.3116825066385401E-7</c:v>
                </c:pt>
                <c:pt idx="41">
                  <c:v>-8.2549013037374999E-8</c:v>
                </c:pt>
                <c:pt idx="42">
                  <c:v>3.3149332660163401E-7</c:v>
                </c:pt>
                <c:pt idx="43">
                  <c:v>3.8935850904894101E-7</c:v>
                </c:pt>
                <c:pt idx="44">
                  <c:v>3.27255263956103E-7</c:v>
                </c:pt>
                <c:pt idx="45">
                  <c:v>2.6361781516047202E-7</c:v>
                </c:pt>
                <c:pt idx="46">
                  <c:v>-2.7954287362651397E-7</c:v>
                </c:pt>
                <c:pt idx="47">
                  <c:v>2.4088889695933099E-7</c:v>
                </c:pt>
                <c:pt idx="48">
                  <c:v>3.5014123291019101E-7</c:v>
                </c:pt>
                <c:pt idx="49">
                  <c:v>1.77073576472043E-7</c:v>
                </c:pt>
                <c:pt idx="50">
                  <c:v>1.47037920805901E-7</c:v>
                </c:pt>
                <c:pt idx="51">
                  <c:v>-5.2511412711140205E-7</c:v>
                </c:pt>
                <c:pt idx="52">
                  <c:v>-2.4604130015638902E-7</c:v>
                </c:pt>
                <c:pt idx="53">
                  <c:v>1.5256784597414201E-7</c:v>
                </c:pt>
                <c:pt idx="54">
                  <c:v>-3.3734935715813601E-7</c:v>
                </c:pt>
                <c:pt idx="55">
                  <c:v>-4.3178290022719797E-8</c:v>
                </c:pt>
                <c:pt idx="56">
                  <c:v>2.7727549556528901E-7</c:v>
                </c:pt>
                <c:pt idx="57">
                  <c:v>5.0540861650465199E-9</c:v>
                </c:pt>
                <c:pt idx="58">
                  <c:v>-3.38137782586774E-8</c:v>
                </c:pt>
                <c:pt idx="59">
                  <c:v>1.31330057813641E-7</c:v>
                </c:pt>
                <c:pt idx="60">
                  <c:v>6.3936385777672703E-7</c:v>
                </c:pt>
                <c:pt idx="61">
                  <c:v>1.48725580091905E-7</c:v>
                </c:pt>
                <c:pt idx="62">
                  <c:v>3.4860186738669302E-7</c:v>
                </c:pt>
                <c:pt idx="63">
                  <c:v>-4.4357177849960998E-7</c:v>
                </c:pt>
                <c:pt idx="64">
                  <c:v>4.7679500059345299E-7</c:v>
                </c:pt>
                <c:pt idx="65">
                  <c:v>-2.5053724110782302E-7</c:v>
                </c:pt>
                <c:pt idx="66">
                  <c:v>-3.4389129644041402E-7</c:v>
                </c:pt>
                <c:pt idx="67">
                  <c:v>4.34081431185984E-8</c:v>
                </c:pt>
                <c:pt idx="68">
                  <c:v>6.7027456443428294E-8</c:v>
                </c:pt>
                <c:pt idx="69">
                  <c:v>2.2618862613521399E-7</c:v>
                </c:pt>
                <c:pt idx="70">
                  <c:v>1.18475472919351E-7</c:v>
                </c:pt>
                <c:pt idx="71">
                  <c:v>4.8031455151573796E-7</c:v>
                </c:pt>
                <c:pt idx="72">
                  <c:v>1.1490930010263E-6</c:v>
                </c:pt>
                <c:pt idx="73">
                  <c:v>1.4178614264996999E-6</c:v>
                </c:pt>
                <c:pt idx="74">
                  <c:v>1.5464708716270201E-8</c:v>
                </c:pt>
                <c:pt idx="75">
                  <c:v>2.9449300240155298E-7</c:v>
                </c:pt>
                <c:pt idx="76">
                  <c:v>-7.2031147005429803</c:v>
                </c:pt>
                <c:pt idx="77">
                  <c:v>-8.7270202861379094</c:v>
                </c:pt>
                <c:pt idx="78">
                  <c:v>-8.7006499176490397</c:v>
                </c:pt>
                <c:pt idx="79">
                  <c:v>7.6818525158940796</c:v>
                </c:pt>
                <c:pt idx="80">
                  <c:v>6.4451104032406299</c:v>
                </c:pt>
                <c:pt idx="81">
                  <c:v>110.815470719042</c:v>
                </c:pt>
                <c:pt idx="82">
                  <c:v>-84.403353434027693</c:v>
                </c:pt>
                <c:pt idx="83">
                  <c:v>-35.023147288731302</c:v>
                </c:pt>
                <c:pt idx="84">
                  <c:v>-34.3524609871005</c:v>
                </c:pt>
                <c:pt idx="85">
                  <c:v>-21.9383763596473</c:v>
                </c:pt>
                <c:pt idx="86">
                  <c:v>-482.21776323621998</c:v>
                </c:pt>
                <c:pt idx="87">
                  <c:v>-325.231432877006</c:v>
                </c:pt>
                <c:pt idx="88">
                  <c:v>-114.24429816572599</c:v>
                </c:pt>
                <c:pt idx="89">
                  <c:v>3.4653614176993601</c:v>
                </c:pt>
                <c:pt idx="90">
                  <c:v>0.40919604891553202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7-354C-B4A6-77DCF302508D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Sheet1!$AB$2:$AB$1800</c:f>
              <c:numCache>
                <c:formatCode>0.00E+00</c:formatCode>
                <c:ptCount val="17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Sheet1!$AJ$2:$AJ$1400</c:f>
              <c:numCache>
                <c:formatCode>0.00E+00</c:formatCode>
                <c:ptCount val="1399"/>
                <c:pt idx="0">
                  <c:v>-5.7199655556924701E-8</c:v>
                </c:pt>
                <c:pt idx="1">
                  <c:v>-1.33170753798644E-6</c:v>
                </c:pt>
                <c:pt idx="2">
                  <c:v>2.1262871320956899E-8</c:v>
                </c:pt>
                <c:pt idx="3">
                  <c:v>4.2332916775535298E-7</c:v>
                </c:pt>
                <c:pt idx="4">
                  <c:v>3.4237584898721002E-7</c:v>
                </c:pt>
                <c:pt idx="5">
                  <c:v>1.08558651108104E-6</c:v>
                </c:pt>
                <c:pt idx="6">
                  <c:v>8.4069802960939097E-7</c:v>
                </c:pt>
                <c:pt idx="7">
                  <c:v>6.9708899086044197E-8</c:v>
                </c:pt>
                <c:pt idx="8">
                  <c:v>2.8874469256783602E-7</c:v>
                </c:pt>
                <c:pt idx="9">
                  <c:v>6.56377037457798E-9</c:v>
                </c:pt>
                <c:pt idx="10">
                  <c:v>5.4863656637241E-7</c:v>
                </c:pt>
                <c:pt idx="11">
                  <c:v>2.32402807105201E-8</c:v>
                </c:pt>
                <c:pt idx="12">
                  <c:v>-7.0475955941149798E-7</c:v>
                </c:pt>
                <c:pt idx="13">
                  <c:v>8.4396906340803599E-7</c:v>
                </c:pt>
                <c:pt idx="14">
                  <c:v>1.54547049962065E-7</c:v>
                </c:pt>
                <c:pt idx="15">
                  <c:v>2.5525835417877799E-7</c:v>
                </c:pt>
                <c:pt idx="16">
                  <c:v>1.7156262429608701E-7</c:v>
                </c:pt>
                <c:pt idx="17">
                  <c:v>-1.4442579653658501E-8</c:v>
                </c:pt>
                <c:pt idx="18">
                  <c:v>1.0779585734504501E-6</c:v>
                </c:pt>
                <c:pt idx="19">
                  <c:v>-9.0751605257491796E-8</c:v>
                </c:pt>
                <c:pt idx="20">
                  <c:v>7.2354379133120901E-7</c:v>
                </c:pt>
                <c:pt idx="21">
                  <c:v>1.71581177213122E-7</c:v>
                </c:pt>
                <c:pt idx="22">
                  <c:v>7.3136811912152601E-7</c:v>
                </c:pt>
                <c:pt idx="23">
                  <c:v>-1.3900596134923699E-7</c:v>
                </c:pt>
                <c:pt idx="24">
                  <c:v>-1.13403013902477E-7</c:v>
                </c:pt>
                <c:pt idx="25">
                  <c:v>-2.75303705081779E-7</c:v>
                </c:pt>
                <c:pt idx="26">
                  <c:v>7.34440906671393E-7</c:v>
                </c:pt>
                <c:pt idx="27">
                  <c:v>-4.2497642097680498E-7</c:v>
                </c:pt>
                <c:pt idx="28">
                  <c:v>3.0521727540221697E-7</c:v>
                </c:pt>
                <c:pt idx="29">
                  <c:v>3.0409819964989999E-8</c:v>
                </c:pt>
                <c:pt idx="30">
                  <c:v>-3.3348102344801499E-7</c:v>
                </c:pt>
                <c:pt idx="31">
                  <c:v>4.2414351534080601E-7</c:v>
                </c:pt>
                <c:pt idx="32">
                  <c:v>-2.6388733643549398E-7</c:v>
                </c:pt>
                <c:pt idx="33">
                  <c:v>8.5524693662592695E-7</c:v>
                </c:pt>
                <c:pt idx="34">
                  <c:v>-4.6721959845779499E-7</c:v>
                </c:pt>
                <c:pt idx="35">
                  <c:v>-6.5479565679617103E-7</c:v>
                </c:pt>
                <c:pt idx="36">
                  <c:v>-5.8552936146584201E-7</c:v>
                </c:pt>
                <c:pt idx="37">
                  <c:v>7.7037502500731498E-7</c:v>
                </c:pt>
                <c:pt idx="38">
                  <c:v>-8.5936998361981704E-7</c:v>
                </c:pt>
                <c:pt idx="39">
                  <c:v>4.9998249185028999E-7</c:v>
                </c:pt>
                <c:pt idx="40">
                  <c:v>-3.9233360689634802E-7</c:v>
                </c:pt>
                <c:pt idx="41">
                  <c:v>9.91368761772731E-8</c:v>
                </c:pt>
                <c:pt idx="42">
                  <c:v>-3.3754176281390601E-8</c:v>
                </c:pt>
                <c:pt idx="43">
                  <c:v>-3.6790087578472002E-7</c:v>
                </c:pt>
                <c:pt idx="44">
                  <c:v>-1.24622236989243E-7</c:v>
                </c:pt>
                <c:pt idx="45">
                  <c:v>7.0798541926602995E-7</c:v>
                </c:pt>
                <c:pt idx="46">
                  <c:v>-1.45619614085778E-7</c:v>
                </c:pt>
                <c:pt idx="47">
                  <c:v>-2.1438332253662101E-8</c:v>
                </c:pt>
                <c:pt idx="48">
                  <c:v>-1.7244017313607099E-7</c:v>
                </c:pt>
                <c:pt idx="49">
                  <c:v>-2.7973339473471199E-7</c:v>
                </c:pt>
                <c:pt idx="50">
                  <c:v>-2.15590699777659E-7</c:v>
                </c:pt>
                <c:pt idx="51">
                  <c:v>-3.3449984070351802E-7</c:v>
                </c:pt>
                <c:pt idx="52">
                  <c:v>1.3742496670127399E-7</c:v>
                </c:pt>
                <c:pt idx="53">
                  <c:v>-6.2253130009091703E-7</c:v>
                </c:pt>
                <c:pt idx="54">
                  <c:v>-1.15737677377956E-6</c:v>
                </c:pt>
                <c:pt idx="55">
                  <c:v>3.4542632018175801E-7</c:v>
                </c:pt>
                <c:pt idx="56">
                  <c:v>-8.0304894578165605E-7</c:v>
                </c:pt>
                <c:pt idx="57">
                  <c:v>-2.8380637696030499E-8</c:v>
                </c:pt>
                <c:pt idx="58">
                  <c:v>-3.5057503436008E-7</c:v>
                </c:pt>
                <c:pt idx="59">
                  <c:v>-2.86361694108441E-7</c:v>
                </c:pt>
                <c:pt idx="60">
                  <c:v>8.8407784951387101E-7</c:v>
                </c:pt>
                <c:pt idx="61">
                  <c:v>1.5105548474086399E-7</c:v>
                </c:pt>
                <c:pt idx="62">
                  <c:v>-4.4603958310390999E-7</c:v>
                </c:pt>
                <c:pt idx="63">
                  <c:v>-8.3048434469743199E-7</c:v>
                </c:pt>
                <c:pt idx="64">
                  <c:v>5.0433970770666401E-9</c:v>
                </c:pt>
                <c:pt idx="65">
                  <c:v>-7.0429664063747198E-7</c:v>
                </c:pt>
                <c:pt idx="66">
                  <c:v>2.5200602332161102E-7</c:v>
                </c:pt>
                <c:pt idx="67">
                  <c:v>4.14702795865181E-7</c:v>
                </c:pt>
                <c:pt idx="68">
                  <c:v>1.2433012007338801E-6</c:v>
                </c:pt>
                <c:pt idx="69">
                  <c:v>4.24490983294854E-7</c:v>
                </c:pt>
                <c:pt idx="70">
                  <c:v>-1.5858677682276599E-6</c:v>
                </c:pt>
                <c:pt idx="71">
                  <c:v>-3.3904556577581499E-6</c:v>
                </c:pt>
                <c:pt idx="72">
                  <c:v>-2.6723183023867501E-6</c:v>
                </c:pt>
                <c:pt idx="73">
                  <c:v>7.0777043385009704E-8</c:v>
                </c:pt>
                <c:pt idx="74">
                  <c:v>-2.5232605359184399E-5</c:v>
                </c:pt>
                <c:pt idx="75">
                  <c:v>4.7096464906375303E-5</c:v>
                </c:pt>
                <c:pt idx="76">
                  <c:v>16559191.7625478</c:v>
                </c:pt>
                <c:pt idx="77">
                  <c:v>180397.78409199099</c:v>
                </c:pt>
                <c:pt idx="78">
                  <c:v>-351672.9347484</c:v>
                </c:pt>
                <c:pt idx="79">
                  <c:v>1001809.62402084</c:v>
                </c:pt>
                <c:pt idx="80">
                  <c:v>-285186.85945749597</c:v>
                </c:pt>
                <c:pt idx="81">
                  <c:v>-324078.42480259697</c:v>
                </c:pt>
                <c:pt idx="82">
                  <c:v>-3782132.42287547</c:v>
                </c:pt>
                <c:pt idx="83">
                  <c:v>529596.69540166098</c:v>
                </c:pt>
                <c:pt idx="84">
                  <c:v>-300771.137393401</c:v>
                </c:pt>
                <c:pt idx="85">
                  <c:v>-174283.698797758</c:v>
                </c:pt>
                <c:pt idx="86">
                  <c:v>82692.845626129507</c:v>
                </c:pt>
                <c:pt idx="87">
                  <c:v>62466.168317727701</c:v>
                </c:pt>
                <c:pt idx="88">
                  <c:v>52915.356443687</c:v>
                </c:pt>
                <c:pt idx="89">
                  <c:v>79396.273421865102</c:v>
                </c:pt>
                <c:pt idx="90">
                  <c:v>8501.8174406182497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7-354C-B4A6-77DCF302508D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Sheet1!$AB$2:$AB$1600</c:f>
              <c:numCache>
                <c:formatCode>0.00E+00</c:formatCode>
                <c:ptCount val="1599"/>
                <c:pt idx="0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 formatCode="General">
                  <c:v>2.5000000000000001E-4</c:v>
                </c:pt>
                <c:pt idx="11" formatCode="General">
                  <c:v>3.0249999999999998E-4</c:v>
                </c:pt>
                <c:pt idx="12" formatCode="General">
                  <c:v>3.6000000000000002E-4</c:v>
                </c:pt>
                <c:pt idx="13" formatCode="General">
                  <c:v>4.2250000000000002E-4</c:v>
                </c:pt>
                <c:pt idx="14" formatCode="General">
                  <c:v>4.8999999999999998E-4</c:v>
                </c:pt>
                <c:pt idx="15" formatCode="General">
                  <c:v>5.6249999999999996E-4</c:v>
                </c:pt>
                <c:pt idx="16" formatCode="General">
                  <c:v>6.4000000000000005E-4</c:v>
                </c:pt>
                <c:pt idx="17" formatCode="General">
                  <c:v>7.2250000000000005E-4</c:v>
                </c:pt>
                <c:pt idx="18" formatCode="General">
                  <c:v>8.0999999999999996E-4</c:v>
                </c:pt>
                <c:pt idx="19" formatCode="General">
                  <c:v>9.0249999999999998E-4</c:v>
                </c:pt>
                <c:pt idx="20" formatCode="General">
                  <c:v>1E-3</c:v>
                </c:pt>
                <c:pt idx="21" formatCode="General">
                  <c:v>1.1025E-3</c:v>
                </c:pt>
                <c:pt idx="22" formatCode="General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Sheet1!$AK$2:$AK$1400</c:f>
              <c:numCache>
                <c:formatCode>0.00E+00</c:formatCode>
                <c:ptCount val="1399"/>
                <c:pt idx="0" formatCode="General">
                  <c:v>219.79377250033201</c:v>
                </c:pt>
                <c:pt idx="1">
                  <c:v>4.2302147540239803E-7</c:v>
                </c:pt>
                <c:pt idx="2">
                  <c:v>4.1834561531757898E-7</c:v>
                </c:pt>
                <c:pt idx="3">
                  <c:v>5.4195990086629402E-7</c:v>
                </c:pt>
                <c:pt idx="4">
                  <c:v>4.4473938742114801E-7</c:v>
                </c:pt>
                <c:pt idx="5">
                  <c:v>2.2433769502932699E-7</c:v>
                </c:pt>
                <c:pt idx="6">
                  <c:v>2.4838123472913801E-7</c:v>
                </c:pt>
                <c:pt idx="7">
                  <c:v>3.67165785145669E-7</c:v>
                </c:pt>
                <c:pt idx="8">
                  <c:v>5.2837994793643504E-7</c:v>
                </c:pt>
                <c:pt idx="9">
                  <c:v>4.3874855670572798E-7</c:v>
                </c:pt>
                <c:pt idx="10">
                  <c:v>3.2889846208682598E-7</c:v>
                </c:pt>
                <c:pt idx="11">
                  <c:v>2.9330446473636598E-7</c:v>
                </c:pt>
                <c:pt idx="12">
                  <c:v>6.0956467616828304E-7</c:v>
                </c:pt>
                <c:pt idx="13">
                  <c:v>6.1470849252893302E-7</c:v>
                </c:pt>
                <c:pt idx="14">
                  <c:v>2.41080359869828E-7</c:v>
                </c:pt>
                <c:pt idx="15">
                  <c:v>5.4519362677305198E-7</c:v>
                </c:pt>
                <c:pt idx="16">
                  <c:v>5.1578339620978699E-7</c:v>
                </c:pt>
                <c:pt idx="17">
                  <c:v>4.3268989484418298E-7</c:v>
                </c:pt>
                <c:pt idx="18">
                  <c:v>3.60684106465089E-7</c:v>
                </c:pt>
                <c:pt idx="19">
                  <c:v>3.6621258615637801E-7</c:v>
                </c:pt>
                <c:pt idx="20">
                  <c:v>4.3166437581313599E-7</c:v>
                </c:pt>
                <c:pt idx="21">
                  <c:v>4.14439382602895E-7</c:v>
                </c:pt>
                <c:pt idx="22">
                  <c:v>3.4066041631736901E-7</c:v>
                </c:pt>
                <c:pt idx="23">
                  <c:v>3.0844852805989899E-7</c:v>
                </c:pt>
                <c:pt idx="24">
                  <c:v>3.1624910811867502E-7</c:v>
                </c:pt>
                <c:pt idx="25">
                  <c:v>8.9010217547873597E-8</c:v>
                </c:pt>
                <c:pt idx="26">
                  <c:v>4.3194746018613999E-7</c:v>
                </c:pt>
                <c:pt idx="27">
                  <c:v>5.18260946064636E-7</c:v>
                </c:pt>
                <c:pt idx="28">
                  <c:v>5.3626337896436097E-7</c:v>
                </c:pt>
                <c:pt idx="29">
                  <c:v>3.6975798777366502E-7</c:v>
                </c:pt>
                <c:pt idx="30">
                  <c:v>2.84475639981783E-7</c:v>
                </c:pt>
                <c:pt idx="31">
                  <c:v>3.0826528799191999E-7</c:v>
                </c:pt>
                <c:pt idx="32">
                  <c:v>4.4236558171263002E-7</c:v>
                </c:pt>
                <c:pt idx="33">
                  <c:v>3.92181583791995E-7</c:v>
                </c:pt>
                <c:pt idx="34">
                  <c:v>2.0594130277589299E-7</c:v>
                </c:pt>
                <c:pt idx="35">
                  <c:v>5.2757060927716299E-7</c:v>
                </c:pt>
                <c:pt idx="36">
                  <c:v>2.16429769711962E-7</c:v>
                </c:pt>
                <c:pt idx="37">
                  <c:v>4.7154221706719898E-7</c:v>
                </c:pt>
                <c:pt idx="38">
                  <c:v>4.05325435923389E-7</c:v>
                </c:pt>
                <c:pt idx="39">
                  <c:v>3.9773109391722101E-7</c:v>
                </c:pt>
                <c:pt idx="40">
                  <c:v>1.7791645904777201E-7</c:v>
                </c:pt>
                <c:pt idx="41">
                  <c:v>4.85182799883827E-7</c:v>
                </c:pt>
                <c:pt idx="42">
                  <c:v>5.1987284798708197E-7</c:v>
                </c:pt>
                <c:pt idx="43">
                  <c:v>5.39220570460187E-7</c:v>
                </c:pt>
                <c:pt idx="44">
                  <c:v>3.2073404948141097E-7</c:v>
                </c:pt>
                <c:pt idx="45">
                  <c:v>5.2499331902335102E-8</c:v>
                </c:pt>
                <c:pt idx="46">
                  <c:v>-1.16975729153075E-7</c:v>
                </c:pt>
                <c:pt idx="47">
                  <c:v>2.4280129364332201E-7</c:v>
                </c:pt>
                <c:pt idx="48">
                  <c:v>3.5989579355157502E-7</c:v>
                </c:pt>
                <c:pt idx="49">
                  <c:v>5.4578206037463798E-7</c:v>
                </c:pt>
                <c:pt idx="50">
                  <c:v>3.6338328540888802E-7</c:v>
                </c:pt>
                <c:pt idx="51">
                  <c:v>5.3306044535861502E-7</c:v>
                </c:pt>
                <c:pt idx="52">
                  <c:v>4.8551306401509001E-7</c:v>
                </c:pt>
                <c:pt idx="53">
                  <c:v>4.0666920424038599E-7</c:v>
                </c:pt>
                <c:pt idx="54">
                  <c:v>5.4172392445607198E-7</c:v>
                </c:pt>
                <c:pt idx="55">
                  <c:v>5.3165700800497498E-7</c:v>
                </c:pt>
                <c:pt idx="56">
                  <c:v>5.6077316213905501E-7</c:v>
                </c:pt>
                <c:pt idx="57">
                  <c:v>5.1940454742324302E-7</c:v>
                </c:pt>
                <c:pt idx="58">
                  <c:v>7.3168449348392304E-7</c:v>
                </c:pt>
                <c:pt idx="59">
                  <c:v>2.9673113469394902E-7</c:v>
                </c:pt>
                <c:pt idx="60">
                  <c:v>2.9411805653725101E-7</c:v>
                </c:pt>
                <c:pt idx="61">
                  <c:v>4.66975993235695E-7</c:v>
                </c:pt>
                <c:pt idx="62">
                  <c:v>8.58402983584439E-7</c:v>
                </c:pt>
                <c:pt idx="63">
                  <c:v>2.0119356423087601E-7</c:v>
                </c:pt>
                <c:pt idx="64">
                  <c:v>4.7529168031086598E-7</c:v>
                </c:pt>
                <c:pt idx="65">
                  <c:v>2.85878117417344E-7</c:v>
                </c:pt>
                <c:pt idx="66">
                  <c:v>1.01432424386949E-7</c:v>
                </c:pt>
                <c:pt idx="67">
                  <c:v>2.69411477547462E-7</c:v>
                </c:pt>
                <c:pt idx="68">
                  <c:v>2.8159764847566001E-7</c:v>
                </c:pt>
                <c:pt idx="69">
                  <c:v>-9.8570214642828706E-8</c:v>
                </c:pt>
                <c:pt idx="70">
                  <c:v>-7.2159693677595207E-8</c:v>
                </c:pt>
                <c:pt idx="71">
                  <c:v>-2.8476392560104299E-5</c:v>
                </c:pt>
                <c:pt idx="72" formatCode="General">
                  <c:v>1.04724520312284E-4</c:v>
                </c:pt>
                <c:pt idx="73" formatCode="General">
                  <c:v>1.6132889778744399E-4</c:v>
                </c:pt>
                <c:pt idx="74" formatCode="General">
                  <c:v>-2.13864332306577E-4</c:v>
                </c:pt>
                <c:pt idx="75" formatCode="General">
                  <c:v>-7.2792228159236302E-4</c:v>
                </c:pt>
                <c:pt idx="76" formatCode="General">
                  <c:v>68.738807040763504</c:v>
                </c:pt>
                <c:pt idx="77" formatCode="General">
                  <c:v>71.413608199956798</c:v>
                </c:pt>
                <c:pt idx="78" formatCode="General">
                  <c:v>70.595728236314997</c:v>
                </c:pt>
                <c:pt idx="79" formatCode="General">
                  <c:v>-55.021337700966903</c:v>
                </c:pt>
                <c:pt idx="80" formatCode="General">
                  <c:v>-104.569968762895</c:v>
                </c:pt>
                <c:pt idx="81" formatCode="General">
                  <c:v>1353222.11480369</c:v>
                </c:pt>
                <c:pt idx="82" formatCode="General">
                  <c:v>-1575915.8310733701</c:v>
                </c:pt>
                <c:pt idx="83" formatCode="General">
                  <c:v>-5532.6737750176999</c:v>
                </c:pt>
                <c:pt idx="84" formatCode="General">
                  <c:v>-1725067.6643193399</c:v>
                </c:pt>
                <c:pt idx="85" formatCode="General">
                  <c:v>-1087710.3256238799</c:v>
                </c:pt>
                <c:pt idx="86" formatCode="General">
                  <c:v>-196544.48527941399</c:v>
                </c:pt>
                <c:pt idx="87" formatCode="General">
                  <c:v>-3439255.1096988502</c:v>
                </c:pt>
                <c:pt idx="88" formatCode="General">
                  <c:v>-3842.8082871074698</c:v>
                </c:pt>
                <c:pt idx="89" formatCode="General">
                  <c:v>749601.10214880796</c:v>
                </c:pt>
                <c:pt idx="90" formatCode="General">
                  <c:v>35679.504828247198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7-354C-B4A6-77DCF302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76280"/>
        <c:axId val="-2087184280"/>
      </c:scatterChart>
      <c:valAx>
        <c:axId val="-203637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Axial strain in z direction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2087184280"/>
        <c:crosses val="autoZero"/>
        <c:crossBetween val="midCat"/>
      </c:valAx>
      <c:valAx>
        <c:axId val="-2087184280"/>
        <c:scaling>
          <c:orientation val="minMax"/>
          <c:max val="70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Stress</a:t>
                </a:r>
                <a:r>
                  <a:rPr lang="en-US" sz="1600" baseline="0"/>
                  <a:t> (Pa)</a:t>
                </a:r>
                <a:endParaRPr lang="en-US" sz="1600"/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crossAx val="-20363762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Sheet1!$AO$2:$AO$1800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Sheet1!$AS$2:$AS$2500</c:f>
              <c:numCache>
                <c:formatCode>General</c:formatCode>
                <c:ptCount val="2499"/>
                <c:pt idx="0">
                  <c:v>1.05315532927886</c:v>
                </c:pt>
                <c:pt idx="1">
                  <c:v>1.0367200101773999</c:v>
                </c:pt>
                <c:pt idx="2">
                  <c:v>1.0366127071539899</c:v>
                </c:pt>
                <c:pt idx="3">
                  <c:v>1.0372865232305299</c:v>
                </c:pt>
                <c:pt idx="4">
                  <c:v>1.0361198109932299</c:v>
                </c:pt>
                <c:pt idx="5">
                  <c:v>1.0284554124429499</c:v>
                </c:pt>
                <c:pt idx="6">
                  <c:v>1.0243253207051199</c:v>
                </c:pt>
                <c:pt idx="7">
                  <c:v>1.0187357976345199</c:v>
                </c:pt>
                <c:pt idx="8">
                  <c:v>1.0165988954801399</c:v>
                </c:pt>
                <c:pt idx="9">
                  <c:v>1.0102623268226201</c:v>
                </c:pt>
                <c:pt idx="10">
                  <c:v>-1.1424868940400099</c:v>
                </c:pt>
                <c:pt idx="11">
                  <c:v>-1.1410872433032999</c:v>
                </c:pt>
                <c:pt idx="12">
                  <c:v>-1.14103869199495</c:v>
                </c:pt>
                <c:pt idx="13">
                  <c:v>-1.13082484008476</c:v>
                </c:pt>
                <c:pt idx="14">
                  <c:v>-1.1191955255419199</c:v>
                </c:pt>
                <c:pt idx="15">
                  <c:v>-1.0862969509951399</c:v>
                </c:pt>
                <c:pt idx="16">
                  <c:v>-2.3692299145006102</c:v>
                </c:pt>
                <c:pt idx="17">
                  <c:v>-2.2941601123521398</c:v>
                </c:pt>
                <c:pt idx="18">
                  <c:v>-8.0355832577078807</c:v>
                </c:pt>
                <c:pt idx="19">
                  <c:v>-9.8303291641701005</c:v>
                </c:pt>
                <c:pt idx="20">
                  <c:v>-9.6749632822266403</c:v>
                </c:pt>
                <c:pt idx="21">
                  <c:v>-11.7194164347049</c:v>
                </c:pt>
                <c:pt idx="22">
                  <c:v>-12.109825701073101</c:v>
                </c:pt>
                <c:pt idx="23">
                  <c:v>-15.4402673140958</c:v>
                </c:pt>
                <c:pt idx="24">
                  <c:v>-19.134735645897401</c:v>
                </c:pt>
                <c:pt idx="25">
                  <c:v>-20.2351276949735</c:v>
                </c:pt>
                <c:pt idx="26">
                  <c:v>-24.938770731118801</c:v>
                </c:pt>
                <c:pt idx="27">
                  <c:v>-26.5386248094172</c:v>
                </c:pt>
                <c:pt idx="28">
                  <c:v>-26.7712829618618</c:v>
                </c:pt>
                <c:pt idx="29">
                  <c:v>-34.685806215598298</c:v>
                </c:pt>
                <c:pt idx="30">
                  <c:v>-40.303260771879202</c:v>
                </c:pt>
                <c:pt idx="31">
                  <c:v>-43.284434351819797</c:v>
                </c:pt>
                <c:pt idx="32">
                  <c:v>-50.056088723210202</c:v>
                </c:pt>
                <c:pt idx="33">
                  <c:v>-58.3497371907009</c:v>
                </c:pt>
                <c:pt idx="34">
                  <c:v>-61.142231825094299</c:v>
                </c:pt>
                <c:pt idx="35">
                  <c:v>-69.817041174905</c:v>
                </c:pt>
                <c:pt idx="36">
                  <c:v>-74.618484152763301</c:v>
                </c:pt>
                <c:pt idx="37">
                  <c:v>-85.770215285778505</c:v>
                </c:pt>
                <c:pt idx="38">
                  <c:v>-93.617491734486606</c:v>
                </c:pt>
                <c:pt idx="39">
                  <c:v>-102.55740979230799</c:v>
                </c:pt>
                <c:pt idx="40">
                  <c:v>-109.208370063657</c:v>
                </c:pt>
                <c:pt idx="41">
                  <c:v>-118.109859760934</c:v>
                </c:pt>
                <c:pt idx="42">
                  <c:v>-124.575164562514</c:v>
                </c:pt>
                <c:pt idx="43">
                  <c:v>-135.21034054576401</c:v>
                </c:pt>
                <c:pt idx="44">
                  <c:v>-146.74378858997699</c:v>
                </c:pt>
                <c:pt idx="45">
                  <c:v>-154.92501656626899</c:v>
                </c:pt>
                <c:pt idx="46">
                  <c:v>-166.73393738297099</c:v>
                </c:pt>
                <c:pt idx="47">
                  <c:v>-176.222227755208</c:v>
                </c:pt>
                <c:pt idx="48">
                  <c:v>-192.90389798884701</c:v>
                </c:pt>
                <c:pt idx="49">
                  <c:v>-203.09800437721299</c:v>
                </c:pt>
                <c:pt idx="50">
                  <c:v>-211.94704980931201</c:v>
                </c:pt>
                <c:pt idx="51">
                  <c:v>-224.375080551895</c:v>
                </c:pt>
                <c:pt idx="52">
                  <c:v>-238.09863088778999</c:v>
                </c:pt>
                <c:pt idx="53">
                  <c:v>-244.83546690710199</c:v>
                </c:pt>
                <c:pt idx="54">
                  <c:v>-261.16813377975899</c:v>
                </c:pt>
                <c:pt idx="55">
                  <c:v>-271.39831572903898</c:v>
                </c:pt>
                <c:pt idx="56">
                  <c:v>-284.54679931056103</c:v>
                </c:pt>
                <c:pt idx="57">
                  <c:v>-293.200882855477</c:v>
                </c:pt>
                <c:pt idx="58">
                  <c:v>-309.06018970874999</c:v>
                </c:pt>
                <c:pt idx="59">
                  <c:v>-314.32006319784</c:v>
                </c:pt>
                <c:pt idx="60">
                  <c:v>-326.95741006829098</c:v>
                </c:pt>
                <c:pt idx="61">
                  <c:v>-340.35385405135798</c:v>
                </c:pt>
                <c:pt idx="62">
                  <c:v>-351.31032521435299</c:v>
                </c:pt>
                <c:pt idx="63">
                  <c:v>-364.72280532132601</c:v>
                </c:pt>
                <c:pt idx="64">
                  <c:v>-371.63539516616697</c:v>
                </c:pt>
                <c:pt idx="65">
                  <c:v>-384.14561166336199</c:v>
                </c:pt>
                <c:pt idx="66">
                  <c:v>-395.57456806567501</c:v>
                </c:pt>
                <c:pt idx="67">
                  <c:v>-400.34425179643603</c:v>
                </c:pt>
                <c:pt idx="68">
                  <c:v>-410.88675458673703</c:v>
                </c:pt>
                <c:pt idx="69">
                  <c:v>-422.585050078081</c:v>
                </c:pt>
                <c:pt idx="70">
                  <c:v>-427.33090041455199</c:v>
                </c:pt>
                <c:pt idx="71">
                  <c:v>-438.37072032221403</c:v>
                </c:pt>
                <c:pt idx="72">
                  <c:v>-443.78405860011901</c:v>
                </c:pt>
                <c:pt idx="73">
                  <c:v>-449.82848017008899</c:v>
                </c:pt>
                <c:pt idx="74">
                  <c:v>-448.52076330565302</c:v>
                </c:pt>
                <c:pt idx="75">
                  <c:v>-456.17567796514601</c:v>
                </c:pt>
                <c:pt idx="76">
                  <c:v>-461.278863661804</c:v>
                </c:pt>
                <c:pt idx="77">
                  <c:v>-467.68860590951601</c:v>
                </c:pt>
                <c:pt idx="78">
                  <c:v>-462.18815589410701</c:v>
                </c:pt>
                <c:pt idx="79">
                  <c:v>-472.99111438271001</c:v>
                </c:pt>
                <c:pt idx="80">
                  <c:v>-479.07778393741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5A4C-A44D-71EDCB2377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Sheet1!$AO$2:$AO$790</c:f>
              <c:numCache>
                <c:formatCode>0.00E+00</c:formatCode>
                <c:ptCount val="78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Sheet1!$AT$2:$AT$602</c:f>
              <c:numCache>
                <c:formatCode>General</c:formatCode>
                <c:ptCount val="601"/>
                <c:pt idx="0">
                  <c:v>-4.0751324189678302</c:v>
                </c:pt>
                <c:pt idx="1">
                  <c:v>-4.12411777259166</c:v>
                </c:pt>
                <c:pt idx="2">
                  <c:v>-4.1244799787703803</c:v>
                </c:pt>
                <c:pt idx="3">
                  <c:v>-4.1258102911510601</c:v>
                </c:pt>
                <c:pt idx="4">
                  <c:v>-4.1300158296020797</c:v>
                </c:pt>
                <c:pt idx="5">
                  <c:v>-4.14102193134309</c:v>
                </c:pt>
                <c:pt idx="6">
                  <c:v>-4.1502231649899199</c:v>
                </c:pt>
                <c:pt idx="7">
                  <c:v>-4.1615066422147402</c:v>
                </c:pt>
                <c:pt idx="8">
                  <c:v>-4.1708881675504701</c:v>
                </c:pt>
                <c:pt idx="9">
                  <c:v>-4.18382065892692</c:v>
                </c:pt>
                <c:pt idx="10">
                  <c:v>-6.56012045305242</c:v>
                </c:pt>
                <c:pt idx="11">
                  <c:v>-6.5753839330916799</c:v>
                </c:pt>
                <c:pt idx="12">
                  <c:v>-6.5956885713389104</c:v>
                </c:pt>
                <c:pt idx="13">
                  <c:v>-6.6093887454477596</c:v>
                </c:pt>
                <c:pt idx="14">
                  <c:v>-6.6275084713358901</c:v>
                </c:pt>
                <c:pt idx="15">
                  <c:v>-6.6340169848028196</c:v>
                </c:pt>
                <c:pt idx="16">
                  <c:v>-8.7491511234273904</c:v>
                </c:pt>
                <c:pt idx="17">
                  <c:v>-8.7303404515305907</c:v>
                </c:pt>
                <c:pt idx="18">
                  <c:v>-12.516080632566</c:v>
                </c:pt>
                <c:pt idx="19">
                  <c:v>-14.1903041766729</c:v>
                </c:pt>
                <c:pt idx="20">
                  <c:v>-14.1332893333571</c:v>
                </c:pt>
                <c:pt idx="21">
                  <c:v>-15.9565408368349</c:v>
                </c:pt>
                <c:pt idx="22">
                  <c:v>-16.542208176039299</c:v>
                </c:pt>
                <c:pt idx="23">
                  <c:v>-19.206514987922599</c:v>
                </c:pt>
                <c:pt idx="24">
                  <c:v>-21.260082942299199</c:v>
                </c:pt>
                <c:pt idx="25">
                  <c:v>-24.8576719394881</c:v>
                </c:pt>
                <c:pt idx="26">
                  <c:v>-28.320772935354299</c:v>
                </c:pt>
                <c:pt idx="27">
                  <c:v>-31.800512376912401</c:v>
                </c:pt>
                <c:pt idx="28">
                  <c:v>-32.796050930418701</c:v>
                </c:pt>
                <c:pt idx="29">
                  <c:v>-41.592734538634403</c:v>
                </c:pt>
                <c:pt idx="30">
                  <c:v>-49.3853063420352</c:v>
                </c:pt>
                <c:pt idx="31">
                  <c:v>-53.692406329171099</c:v>
                </c:pt>
                <c:pt idx="32">
                  <c:v>-59.499616598350798</c:v>
                </c:pt>
                <c:pt idx="33">
                  <c:v>-66.230505376685798</c:v>
                </c:pt>
                <c:pt idx="34">
                  <c:v>-71.396053300993998</c:v>
                </c:pt>
                <c:pt idx="35">
                  <c:v>-79.556873926697605</c:v>
                </c:pt>
                <c:pt idx="36">
                  <c:v>-86.595978198283206</c:v>
                </c:pt>
                <c:pt idx="37">
                  <c:v>-99.486524641944598</c:v>
                </c:pt>
                <c:pt idx="38">
                  <c:v>-105.114053446219</c:v>
                </c:pt>
                <c:pt idx="39">
                  <c:v>-113.521829175408</c:v>
                </c:pt>
                <c:pt idx="40">
                  <c:v>-122.78906183914199</c:v>
                </c:pt>
                <c:pt idx="41">
                  <c:v>-136.07698605687099</c:v>
                </c:pt>
                <c:pt idx="42">
                  <c:v>-144.75288871807899</c:v>
                </c:pt>
                <c:pt idx="43">
                  <c:v>-161.37433119483401</c:v>
                </c:pt>
                <c:pt idx="44">
                  <c:v>-169.30486254935801</c:v>
                </c:pt>
                <c:pt idx="45">
                  <c:v>-182.366407254731</c:v>
                </c:pt>
                <c:pt idx="46">
                  <c:v>-199.63808281145401</c:v>
                </c:pt>
                <c:pt idx="47">
                  <c:v>-210.062234621914</c:v>
                </c:pt>
                <c:pt idx="48">
                  <c:v>-229.36366491062401</c:v>
                </c:pt>
                <c:pt idx="49">
                  <c:v>-242.306616196997</c:v>
                </c:pt>
                <c:pt idx="50">
                  <c:v>-248.69554878002299</c:v>
                </c:pt>
                <c:pt idx="51">
                  <c:v>-260.47036969590602</c:v>
                </c:pt>
                <c:pt idx="52">
                  <c:v>-274.83799449925601</c:v>
                </c:pt>
                <c:pt idx="53">
                  <c:v>-282.41692001440998</c:v>
                </c:pt>
                <c:pt idx="54">
                  <c:v>-293.80622701499101</c:v>
                </c:pt>
                <c:pt idx="55">
                  <c:v>-308.10636318738</c:v>
                </c:pt>
                <c:pt idx="56">
                  <c:v>-320.21153013494597</c:v>
                </c:pt>
                <c:pt idx="57">
                  <c:v>-326.20674318668603</c:v>
                </c:pt>
                <c:pt idx="58">
                  <c:v>-335.83554831043602</c:v>
                </c:pt>
                <c:pt idx="59">
                  <c:v>-344.26135956884298</c:v>
                </c:pt>
                <c:pt idx="60">
                  <c:v>-358.365126467366</c:v>
                </c:pt>
                <c:pt idx="61">
                  <c:v>-364.876064488743</c:v>
                </c:pt>
                <c:pt idx="62">
                  <c:v>-380.12642503737698</c:v>
                </c:pt>
                <c:pt idx="63">
                  <c:v>-391.734848192556</c:v>
                </c:pt>
                <c:pt idx="64">
                  <c:v>-401.07384844260798</c:v>
                </c:pt>
                <c:pt idx="65">
                  <c:v>-407.21971393223703</c:v>
                </c:pt>
                <c:pt idx="66">
                  <c:v>-414.68814725136798</c:v>
                </c:pt>
                <c:pt idx="67">
                  <c:v>-420.475719890856</c:v>
                </c:pt>
                <c:pt idx="68">
                  <c:v>-428.85566482789801</c:v>
                </c:pt>
                <c:pt idx="69">
                  <c:v>-441.757158552021</c:v>
                </c:pt>
                <c:pt idx="70">
                  <c:v>-449.77684206752002</c:v>
                </c:pt>
                <c:pt idx="71">
                  <c:v>-460.41835110419299</c:v>
                </c:pt>
                <c:pt idx="72">
                  <c:v>-467.201061524198</c:v>
                </c:pt>
                <c:pt idx="73">
                  <c:v>-468.37659562271102</c:v>
                </c:pt>
                <c:pt idx="74">
                  <c:v>-473.78008423552097</c:v>
                </c:pt>
                <c:pt idx="75">
                  <c:v>-484.631721099831</c:v>
                </c:pt>
                <c:pt idx="76">
                  <c:v>-491.766327883857</c:v>
                </c:pt>
                <c:pt idx="77">
                  <c:v>-503.14965807584502</c:v>
                </c:pt>
                <c:pt idx="78">
                  <c:v>-497.083238203701</c:v>
                </c:pt>
                <c:pt idx="79">
                  <c:v>-503.75577019763602</c:v>
                </c:pt>
                <c:pt idx="80">
                  <c:v>-510.36337321464498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5A4C-A44D-71EDCB23779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Sheet1!$AO$2:$AO$2200</c:f>
              <c:numCache>
                <c:formatCode>0.00E+00</c:formatCode>
                <c:ptCount val="21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Sheet1!$AU$2:$AU$1900</c:f>
              <c:numCache>
                <c:formatCode>General</c:formatCode>
                <c:ptCount val="1899"/>
                <c:pt idx="0">
                  <c:v>-4.7265232929282099</c:v>
                </c:pt>
                <c:pt idx="1">
                  <c:v>-4.8194734171412197</c:v>
                </c:pt>
                <c:pt idx="2">
                  <c:v>-4.8193560855103703</c:v>
                </c:pt>
                <c:pt idx="3">
                  <c:v>-4.8179520665373099</c:v>
                </c:pt>
                <c:pt idx="4">
                  <c:v>-4.8236165403054203</c:v>
                </c:pt>
                <c:pt idx="5">
                  <c:v>-4.8295857566809302</c:v>
                </c:pt>
                <c:pt idx="6">
                  <c:v>-4.83636179875566</c:v>
                </c:pt>
                <c:pt idx="7">
                  <c:v>-4.8371239164117199</c:v>
                </c:pt>
                <c:pt idx="8">
                  <c:v>-4.8287751846197899</c:v>
                </c:pt>
                <c:pt idx="9">
                  <c:v>-4.8242548667335301</c:v>
                </c:pt>
                <c:pt idx="10">
                  <c:v>-8.0587954017479895</c:v>
                </c:pt>
                <c:pt idx="11">
                  <c:v>-8.0428068266567507</c:v>
                </c:pt>
                <c:pt idx="12">
                  <c:v>-8.0351776198077403</c:v>
                </c:pt>
                <c:pt idx="13">
                  <c:v>-8.0048516531654208</c:v>
                </c:pt>
                <c:pt idx="14">
                  <c:v>-7.9843313782124703</c:v>
                </c:pt>
                <c:pt idx="15">
                  <c:v>-7.9439757183182396</c:v>
                </c:pt>
                <c:pt idx="16">
                  <c:v>-9.3660524271937202</c:v>
                </c:pt>
                <c:pt idx="17">
                  <c:v>-9.2981031159237801</c:v>
                </c:pt>
                <c:pt idx="18">
                  <c:v>-12.361828170223401</c:v>
                </c:pt>
                <c:pt idx="19">
                  <c:v>-13.3290021467808</c:v>
                </c:pt>
                <c:pt idx="20">
                  <c:v>-13.221762587146999</c:v>
                </c:pt>
                <c:pt idx="21">
                  <c:v>-14.687988213048801</c:v>
                </c:pt>
                <c:pt idx="22">
                  <c:v>-15.543669145360701</c:v>
                </c:pt>
                <c:pt idx="23">
                  <c:v>-18.1229638426103</c:v>
                </c:pt>
                <c:pt idx="24">
                  <c:v>-19.8612015175365</c:v>
                </c:pt>
                <c:pt idx="25">
                  <c:v>-20.867707957841599</c:v>
                </c:pt>
                <c:pt idx="26">
                  <c:v>-25.629688087426899</c:v>
                </c:pt>
                <c:pt idx="27">
                  <c:v>-26.570601313717201</c:v>
                </c:pt>
                <c:pt idx="28">
                  <c:v>-27.2773387702624</c:v>
                </c:pt>
                <c:pt idx="29">
                  <c:v>-32.057874823181002</c:v>
                </c:pt>
                <c:pt idx="30">
                  <c:v>-37.886534171859203</c:v>
                </c:pt>
                <c:pt idx="31">
                  <c:v>-39.684490772537302</c:v>
                </c:pt>
                <c:pt idx="32">
                  <c:v>-44.457593276576297</c:v>
                </c:pt>
                <c:pt idx="33">
                  <c:v>-49.691589592309597</c:v>
                </c:pt>
                <c:pt idx="34">
                  <c:v>-52.882540965854297</c:v>
                </c:pt>
                <c:pt idx="35">
                  <c:v>-58.911414416230002</c:v>
                </c:pt>
                <c:pt idx="36">
                  <c:v>-62.940740180612401</c:v>
                </c:pt>
                <c:pt idx="37">
                  <c:v>-71.803646734729995</c:v>
                </c:pt>
                <c:pt idx="38">
                  <c:v>-78.336504849175995</c:v>
                </c:pt>
                <c:pt idx="39">
                  <c:v>-88.026102444861607</c:v>
                </c:pt>
                <c:pt idx="40">
                  <c:v>-94.599321354191304</c:v>
                </c:pt>
                <c:pt idx="41">
                  <c:v>-100.668056103059</c:v>
                </c:pt>
                <c:pt idx="42">
                  <c:v>-104.249242652896</c:v>
                </c:pt>
                <c:pt idx="43">
                  <c:v>-114.829844068109</c:v>
                </c:pt>
                <c:pt idx="44">
                  <c:v>-120.076834003081</c:v>
                </c:pt>
                <c:pt idx="45">
                  <c:v>-123.709806301352</c:v>
                </c:pt>
                <c:pt idx="46">
                  <c:v>-131.982499553254</c:v>
                </c:pt>
                <c:pt idx="47">
                  <c:v>-137.895596567311</c:v>
                </c:pt>
                <c:pt idx="48">
                  <c:v>-149.364779202319</c:v>
                </c:pt>
                <c:pt idx="49">
                  <c:v>-160.116415747129</c:v>
                </c:pt>
                <c:pt idx="50">
                  <c:v>-170.98770553131601</c:v>
                </c:pt>
                <c:pt idx="51">
                  <c:v>-180.38084215925701</c:v>
                </c:pt>
                <c:pt idx="52">
                  <c:v>-192.52760061975599</c:v>
                </c:pt>
                <c:pt idx="53">
                  <c:v>-200.61766153421499</c:v>
                </c:pt>
                <c:pt idx="54">
                  <c:v>-211.429732274711</c:v>
                </c:pt>
                <c:pt idx="55">
                  <c:v>-224.27451289755399</c:v>
                </c:pt>
                <c:pt idx="56">
                  <c:v>-232.48123613406699</c:v>
                </c:pt>
                <c:pt idx="57">
                  <c:v>-243.622282011332</c:v>
                </c:pt>
                <c:pt idx="58">
                  <c:v>-253.34426169746101</c:v>
                </c:pt>
                <c:pt idx="59">
                  <c:v>-262.48748712953699</c:v>
                </c:pt>
                <c:pt idx="60">
                  <c:v>-272.662191872991</c:v>
                </c:pt>
                <c:pt idx="61">
                  <c:v>-284.35349833257402</c:v>
                </c:pt>
                <c:pt idx="62">
                  <c:v>-295.02093683402597</c:v>
                </c:pt>
                <c:pt idx="63">
                  <c:v>-304.99572602972597</c:v>
                </c:pt>
                <c:pt idx="64">
                  <c:v>-314.89097826483498</c:v>
                </c:pt>
                <c:pt idx="65">
                  <c:v>-318.76007935139398</c:v>
                </c:pt>
                <c:pt idx="66">
                  <c:v>-323.87920883529699</c:v>
                </c:pt>
                <c:pt idx="67">
                  <c:v>-331.00440392786197</c:v>
                </c:pt>
                <c:pt idx="68">
                  <c:v>-339.24814995799801</c:v>
                </c:pt>
                <c:pt idx="69">
                  <c:v>-355.85522306041997</c:v>
                </c:pt>
                <c:pt idx="70">
                  <c:v>-364.82022677616402</c:v>
                </c:pt>
                <c:pt idx="71">
                  <c:v>-383.42683805573398</c:v>
                </c:pt>
                <c:pt idx="72">
                  <c:v>-391.32550924842798</c:v>
                </c:pt>
                <c:pt idx="73">
                  <c:v>-396.88752051285798</c:v>
                </c:pt>
                <c:pt idx="74">
                  <c:v>-403.44034647509</c:v>
                </c:pt>
                <c:pt idx="75">
                  <c:v>-414.29043971423999</c:v>
                </c:pt>
                <c:pt idx="76">
                  <c:v>-417.624475737556</c:v>
                </c:pt>
                <c:pt idx="77">
                  <c:v>-429.175894185679</c:v>
                </c:pt>
                <c:pt idx="78">
                  <c:v>-432.66019989426297</c:v>
                </c:pt>
                <c:pt idx="79">
                  <c:v>-436.67584115785002</c:v>
                </c:pt>
                <c:pt idx="80">
                  <c:v>-439.297654603068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5A4C-A44D-71EDCB23779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Sheet1!$AO$2:$AO$1700</c:f>
              <c:numCache>
                <c:formatCode>0.00E+00</c:formatCode>
                <c:ptCount val="16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Sheet1!$AV$2:$AV$1600</c:f>
              <c:numCache>
                <c:formatCode>General</c:formatCode>
                <c:ptCount val="1599"/>
                <c:pt idx="0">
                  <c:v>-4.0523237684664801</c:v>
                </c:pt>
                <c:pt idx="1">
                  <c:v>-4.0387170306140199</c:v>
                </c:pt>
                <c:pt idx="2">
                  <c:v>-3.9101070245052401</c:v>
                </c:pt>
                <c:pt idx="3">
                  <c:v>-3.77497840193992</c:v>
                </c:pt>
                <c:pt idx="4">
                  <c:v>-3.4699097990324401</c:v>
                </c:pt>
                <c:pt idx="5">
                  <c:v>-3.0408458731808099</c:v>
                </c:pt>
                <c:pt idx="6">
                  <c:v>-2.37239813619935</c:v>
                </c:pt>
                <c:pt idx="7">
                  <c:v>-1.48183187980894</c:v>
                </c:pt>
                <c:pt idx="8">
                  <c:v>-0.27460735087711102</c:v>
                </c:pt>
                <c:pt idx="9">
                  <c:v>1.17892733454915</c:v>
                </c:pt>
                <c:pt idx="10">
                  <c:v>1.78859871772479</c:v>
                </c:pt>
                <c:pt idx="11">
                  <c:v>4.0704719002553098</c:v>
                </c:pt>
                <c:pt idx="12">
                  <c:v>6.6755558011598399</c:v>
                </c:pt>
                <c:pt idx="13">
                  <c:v>9.8390059741046105</c:v>
                </c:pt>
                <c:pt idx="14">
                  <c:v>13.335362743025501</c:v>
                </c:pt>
                <c:pt idx="15">
                  <c:v>17.458728966096299</c:v>
                </c:pt>
                <c:pt idx="16">
                  <c:v>21.159362046130099</c:v>
                </c:pt>
                <c:pt idx="17">
                  <c:v>26.4805668125863</c:v>
                </c:pt>
                <c:pt idx="18">
                  <c:v>29.745398720335899</c:v>
                </c:pt>
                <c:pt idx="19">
                  <c:v>34.933423454173798</c:v>
                </c:pt>
                <c:pt idx="20">
                  <c:v>42.238496733172902</c:v>
                </c:pt>
                <c:pt idx="21">
                  <c:v>48.805471043522701</c:v>
                </c:pt>
                <c:pt idx="22">
                  <c:v>56.7853504341739</c:v>
                </c:pt>
                <c:pt idx="23">
                  <c:v>64.129249088692006</c:v>
                </c:pt>
                <c:pt idx="24">
                  <c:v>72.743300491155097</c:v>
                </c:pt>
                <c:pt idx="25">
                  <c:v>81.9174531756222</c:v>
                </c:pt>
                <c:pt idx="26">
                  <c:v>89.799623829363298</c:v>
                </c:pt>
                <c:pt idx="27">
                  <c:v>101.09840499568701</c:v>
                </c:pt>
                <c:pt idx="28">
                  <c:v>113.35510568995799</c:v>
                </c:pt>
                <c:pt idx="29">
                  <c:v>121.333336544099</c:v>
                </c:pt>
                <c:pt idx="30">
                  <c:v>130.53242097912701</c:v>
                </c:pt>
                <c:pt idx="31">
                  <c:v>143.80265245190401</c:v>
                </c:pt>
                <c:pt idx="32">
                  <c:v>155.23633696893199</c:v>
                </c:pt>
                <c:pt idx="33">
                  <c:v>165.86663925328901</c:v>
                </c:pt>
                <c:pt idx="34">
                  <c:v>178.74862010641201</c:v>
                </c:pt>
                <c:pt idx="35">
                  <c:v>189.338725300981</c:v>
                </c:pt>
                <c:pt idx="36">
                  <c:v>202.187626977957</c:v>
                </c:pt>
                <c:pt idx="37">
                  <c:v>209.77903943130201</c:v>
                </c:pt>
                <c:pt idx="38">
                  <c:v>223.27823478969401</c:v>
                </c:pt>
                <c:pt idx="39">
                  <c:v>233.92394733330599</c:v>
                </c:pt>
                <c:pt idx="40">
                  <c:v>246.835295043061</c:v>
                </c:pt>
                <c:pt idx="41">
                  <c:v>253.908642847019</c:v>
                </c:pt>
                <c:pt idx="42">
                  <c:v>266.61312084904301</c:v>
                </c:pt>
                <c:pt idx="43">
                  <c:v>271.73395629769999</c:v>
                </c:pt>
                <c:pt idx="44">
                  <c:v>280.93215380960203</c:v>
                </c:pt>
                <c:pt idx="45">
                  <c:v>291.16713920153302</c:v>
                </c:pt>
                <c:pt idx="46">
                  <c:v>294.406051123422</c:v>
                </c:pt>
                <c:pt idx="47">
                  <c:v>305.58959366203197</c:v>
                </c:pt>
                <c:pt idx="48">
                  <c:v>302.74853055491701</c:v>
                </c:pt>
                <c:pt idx="49">
                  <c:v>304.03959780961299</c:v>
                </c:pt>
                <c:pt idx="50">
                  <c:v>311.826085108401</c:v>
                </c:pt>
                <c:pt idx="51">
                  <c:v>319.06634606319898</c:v>
                </c:pt>
                <c:pt idx="52">
                  <c:v>318.46843871194</c:v>
                </c:pt>
                <c:pt idx="53">
                  <c:v>324.55209782029198</c:v>
                </c:pt>
                <c:pt idx="54">
                  <c:v>323.93886450369001</c:v>
                </c:pt>
                <c:pt idx="55">
                  <c:v>324.97411392623002</c:v>
                </c:pt>
                <c:pt idx="56">
                  <c:v>326.70422167367701</c:v>
                </c:pt>
                <c:pt idx="57">
                  <c:v>321.94692424629301</c:v>
                </c:pt>
                <c:pt idx="58">
                  <c:v>331.19020985322902</c:v>
                </c:pt>
                <c:pt idx="59">
                  <c:v>336.96101889127198</c:v>
                </c:pt>
                <c:pt idx="60">
                  <c:v>337.391288903668</c:v>
                </c:pt>
                <c:pt idx="61">
                  <c:v>331.60124289421799</c:v>
                </c:pt>
                <c:pt idx="62">
                  <c:v>330.43446168487202</c:v>
                </c:pt>
                <c:pt idx="63">
                  <c:v>320.46837700074798</c:v>
                </c:pt>
                <c:pt idx="64">
                  <c:v>319.43761028868698</c:v>
                </c:pt>
                <c:pt idx="65">
                  <c:v>328.52124893374503</c:v>
                </c:pt>
                <c:pt idx="66">
                  <c:v>324.13955080749798</c:v>
                </c:pt>
                <c:pt idx="67">
                  <c:v>320.65326047676001</c:v>
                </c:pt>
                <c:pt idx="68">
                  <c:v>324.92150222913898</c:v>
                </c:pt>
                <c:pt idx="69">
                  <c:v>319.47509399605701</c:v>
                </c:pt>
                <c:pt idx="70">
                  <c:v>327.00700709261997</c:v>
                </c:pt>
                <c:pt idx="71">
                  <c:v>313.51749699340002</c:v>
                </c:pt>
                <c:pt idx="72">
                  <c:v>311.16642681986201</c:v>
                </c:pt>
                <c:pt idx="73">
                  <c:v>297.734427571938</c:v>
                </c:pt>
                <c:pt idx="74">
                  <c:v>301.65405169986201</c:v>
                </c:pt>
                <c:pt idx="75">
                  <c:v>303.83325831031499</c:v>
                </c:pt>
                <c:pt idx="76">
                  <c:v>303.44675962953102</c:v>
                </c:pt>
                <c:pt idx="77">
                  <c:v>297.83088261278698</c:v>
                </c:pt>
                <c:pt idx="78">
                  <c:v>296.87340107220399</c:v>
                </c:pt>
                <c:pt idx="79">
                  <c:v>294.97275262764902</c:v>
                </c:pt>
                <c:pt idx="80">
                  <c:v>291.84336441739202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5A4C-A44D-71EDCB23779C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Sheet1!$AO$2:$AO$1800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Sheet1!$AW$2:$AW$1400</c:f>
              <c:numCache>
                <c:formatCode>General</c:formatCode>
                <c:ptCount val="1399"/>
                <c:pt idx="0">
                  <c:v>-2.0137133671328802</c:v>
                </c:pt>
                <c:pt idx="1">
                  <c:v>-2.0146820687306599</c:v>
                </c:pt>
                <c:pt idx="2">
                  <c:v>-2.0145802601637302</c:v>
                </c:pt>
                <c:pt idx="3">
                  <c:v>-2.0143739987277698</c:v>
                </c:pt>
                <c:pt idx="4">
                  <c:v>-2.0134841569764301</c:v>
                </c:pt>
                <c:pt idx="5">
                  <c:v>-2.0124809253670701</c:v>
                </c:pt>
                <c:pt idx="6">
                  <c:v>-2.0131979865298</c:v>
                </c:pt>
                <c:pt idx="7">
                  <c:v>-2.0133555151365998</c:v>
                </c:pt>
                <c:pt idx="8">
                  <c:v>-2.0110692759628299</c:v>
                </c:pt>
                <c:pt idx="9">
                  <c:v>-2.0123975933006499</c:v>
                </c:pt>
                <c:pt idx="10">
                  <c:v>-2.6153451985871898</c:v>
                </c:pt>
                <c:pt idx="11">
                  <c:v>-2.6122375601444099</c:v>
                </c:pt>
                <c:pt idx="12">
                  <c:v>-2.6154651242329598</c:v>
                </c:pt>
                <c:pt idx="13">
                  <c:v>-2.6105905145344099</c:v>
                </c:pt>
                <c:pt idx="14">
                  <c:v>-2.6160056808170999</c:v>
                </c:pt>
                <c:pt idx="15">
                  <c:v>-2.6148153587885501</c:v>
                </c:pt>
                <c:pt idx="16">
                  <c:v>-3.1242424731048701</c:v>
                </c:pt>
                <c:pt idx="17">
                  <c:v>-3.1251569069063199</c:v>
                </c:pt>
                <c:pt idx="18">
                  <c:v>-2.7905815833976901</c:v>
                </c:pt>
                <c:pt idx="19">
                  <c:v>-2.9019520833510799</c:v>
                </c:pt>
                <c:pt idx="20">
                  <c:v>-2.90156509275542</c:v>
                </c:pt>
                <c:pt idx="21">
                  <c:v>-2.9692705855445101</c:v>
                </c:pt>
                <c:pt idx="22">
                  <c:v>-2.6662913434545201</c:v>
                </c:pt>
                <c:pt idx="23">
                  <c:v>-2.8897086219500401</c:v>
                </c:pt>
                <c:pt idx="24">
                  <c:v>-2.6303910938556099</c:v>
                </c:pt>
                <c:pt idx="25">
                  <c:v>-2.5124019861518301</c:v>
                </c:pt>
                <c:pt idx="26">
                  <c:v>-2.75198360285638</c:v>
                </c:pt>
                <c:pt idx="27">
                  <c:v>-2.6476428153346201</c:v>
                </c:pt>
                <c:pt idx="28">
                  <c:v>-2.4234174010593699</c:v>
                </c:pt>
                <c:pt idx="29">
                  <c:v>-1.0253607236282301</c:v>
                </c:pt>
                <c:pt idx="30">
                  <c:v>-1.0236663209671899</c:v>
                </c:pt>
                <c:pt idx="31">
                  <c:v>-0.840681409683396</c:v>
                </c:pt>
                <c:pt idx="32">
                  <c:v>-1.83839548765852</c:v>
                </c:pt>
                <c:pt idx="33">
                  <c:v>-0.50572040785823602</c:v>
                </c:pt>
                <c:pt idx="34">
                  <c:v>-0.704051702233495</c:v>
                </c:pt>
                <c:pt idx="35">
                  <c:v>-1.3046558337519301</c:v>
                </c:pt>
                <c:pt idx="36">
                  <c:v>-9.1063101734362106E-2</c:v>
                </c:pt>
                <c:pt idx="37">
                  <c:v>-0.46106766764150497</c:v>
                </c:pt>
                <c:pt idx="38">
                  <c:v>0.415073266684785</c:v>
                </c:pt>
                <c:pt idx="39">
                  <c:v>0.53907132325587803</c:v>
                </c:pt>
                <c:pt idx="40">
                  <c:v>0.62586371168928201</c:v>
                </c:pt>
                <c:pt idx="41">
                  <c:v>-0.95030866047631701</c:v>
                </c:pt>
                <c:pt idx="42">
                  <c:v>-1.49656728564037</c:v>
                </c:pt>
                <c:pt idx="43">
                  <c:v>-2.0520291699984599</c:v>
                </c:pt>
                <c:pt idx="44">
                  <c:v>-6.4596618737088204E-2</c:v>
                </c:pt>
                <c:pt idx="45">
                  <c:v>0.62127042516139996</c:v>
                </c:pt>
                <c:pt idx="46">
                  <c:v>3.4369133433420802</c:v>
                </c:pt>
                <c:pt idx="47">
                  <c:v>2.33161771336861</c:v>
                </c:pt>
                <c:pt idx="48">
                  <c:v>3.5473191701107898</c:v>
                </c:pt>
                <c:pt idx="49">
                  <c:v>2.2589082740784798</c:v>
                </c:pt>
                <c:pt idx="50">
                  <c:v>2.8406926812670701</c:v>
                </c:pt>
                <c:pt idx="51">
                  <c:v>5.19433122153439</c:v>
                </c:pt>
                <c:pt idx="52">
                  <c:v>7.3870704421570803</c:v>
                </c:pt>
                <c:pt idx="53">
                  <c:v>6.8308773722396996</c:v>
                </c:pt>
                <c:pt idx="54">
                  <c:v>5.6641413686401902</c:v>
                </c:pt>
                <c:pt idx="55">
                  <c:v>2.60328794537552</c:v>
                </c:pt>
                <c:pt idx="56">
                  <c:v>5.2395222618442698</c:v>
                </c:pt>
                <c:pt idx="57">
                  <c:v>1.26444496702028</c:v>
                </c:pt>
                <c:pt idx="58">
                  <c:v>1.5538565284811601</c:v>
                </c:pt>
                <c:pt idx="59">
                  <c:v>0.88898161433076905</c:v>
                </c:pt>
                <c:pt idx="60">
                  <c:v>-0.222425419339566</c:v>
                </c:pt>
                <c:pt idx="61">
                  <c:v>0.28124171931497699</c:v>
                </c:pt>
                <c:pt idx="62">
                  <c:v>4.6547752834757397</c:v>
                </c:pt>
                <c:pt idx="63">
                  <c:v>2.2773730675624799</c:v>
                </c:pt>
                <c:pt idx="64">
                  <c:v>2.36913115535424</c:v>
                </c:pt>
                <c:pt idx="65">
                  <c:v>2.2659050651161601</c:v>
                </c:pt>
                <c:pt idx="66">
                  <c:v>5.7639227212463204</c:v>
                </c:pt>
                <c:pt idx="67">
                  <c:v>7.7405838249923002</c:v>
                </c:pt>
                <c:pt idx="68">
                  <c:v>4.4022093370556403</c:v>
                </c:pt>
                <c:pt idx="69">
                  <c:v>6.3645265515137597</c:v>
                </c:pt>
                <c:pt idx="70">
                  <c:v>4.3513514334521499</c:v>
                </c:pt>
                <c:pt idx="71">
                  <c:v>2.0228328397644302</c:v>
                </c:pt>
                <c:pt idx="72">
                  <c:v>-0.37202556138440301</c:v>
                </c:pt>
                <c:pt idx="73">
                  <c:v>-1.98462088165749</c:v>
                </c:pt>
                <c:pt idx="74">
                  <c:v>-0.618577288570757</c:v>
                </c:pt>
                <c:pt idx="75">
                  <c:v>0.439039260540181</c:v>
                </c:pt>
                <c:pt idx="76">
                  <c:v>-4.0100735640524903</c:v>
                </c:pt>
                <c:pt idx="77">
                  <c:v>-1.34131262822042</c:v>
                </c:pt>
                <c:pt idx="78">
                  <c:v>-5.3654342229365799</c:v>
                </c:pt>
                <c:pt idx="79">
                  <c:v>-2.9389495473707701</c:v>
                </c:pt>
                <c:pt idx="80">
                  <c:v>-1.2652563714860501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09-5A4C-A44D-71EDCB23779C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Sheet1!$AO$2:$AO$1600</c:f>
              <c:numCache>
                <c:formatCode>0.00E+00</c:formatCode>
                <c:ptCount val="15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Sheet1!$AX$2:$AX$1400</c:f>
              <c:numCache>
                <c:formatCode>General</c:formatCode>
                <c:ptCount val="1399"/>
                <c:pt idx="0">
                  <c:v>-5.9864385203458603</c:v>
                </c:pt>
                <c:pt idx="1">
                  <c:v>-5.9837821456967397</c:v>
                </c:pt>
                <c:pt idx="2">
                  <c:v>-5.9840647414984902</c:v>
                </c:pt>
                <c:pt idx="3">
                  <c:v>-5.9839130722551603</c:v>
                </c:pt>
                <c:pt idx="4">
                  <c:v>-5.9842877722356898</c:v>
                </c:pt>
                <c:pt idx="5">
                  <c:v>-5.9841121142357503</c:v>
                </c:pt>
                <c:pt idx="6">
                  <c:v>-5.9842524265155497</c:v>
                </c:pt>
                <c:pt idx="7">
                  <c:v>-5.9839123971805801</c:v>
                </c:pt>
                <c:pt idx="8">
                  <c:v>-5.9832336502867101</c:v>
                </c:pt>
                <c:pt idx="9">
                  <c:v>-5.9827126752767796</c:v>
                </c:pt>
                <c:pt idx="10">
                  <c:v>-6.6877221388035704</c:v>
                </c:pt>
                <c:pt idx="11">
                  <c:v>-6.6888079252339301</c:v>
                </c:pt>
                <c:pt idx="12">
                  <c:v>-6.6877004603684096</c:v>
                </c:pt>
                <c:pt idx="13">
                  <c:v>-6.6891465710195996</c:v>
                </c:pt>
                <c:pt idx="14">
                  <c:v>-6.68771386559854</c:v>
                </c:pt>
                <c:pt idx="15">
                  <c:v>-6.6895060463584697</c:v>
                </c:pt>
                <c:pt idx="16">
                  <c:v>-6.7020647043765402</c:v>
                </c:pt>
                <c:pt idx="17">
                  <c:v>-6.7059963877954702</c:v>
                </c:pt>
                <c:pt idx="18">
                  <c:v>-6.6888003046193596</c:v>
                </c:pt>
                <c:pt idx="19">
                  <c:v>-6.0728783050541004</c:v>
                </c:pt>
                <c:pt idx="20">
                  <c:v>-6.0672260554369002</c:v>
                </c:pt>
                <c:pt idx="21">
                  <c:v>-5.7538277345203701</c:v>
                </c:pt>
                <c:pt idx="22">
                  <c:v>-5.7972781387769903</c:v>
                </c:pt>
                <c:pt idx="23">
                  <c:v>-5.8605956126626504</c:v>
                </c:pt>
                <c:pt idx="24">
                  <c:v>-6.0963403250561097</c:v>
                </c:pt>
                <c:pt idx="25">
                  <c:v>-6.3409112524125897</c:v>
                </c:pt>
                <c:pt idx="26">
                  <c:v>-7.9942233678328103</c:v>
                </c:pt>
                <c:pt idx="27">
                  <c:v>-7.4540827194028898</c:v>
                </c:pt>
                <c:pt idx="28">
                  <c:v>-7.4887311603293201</c:v>
                </c:pt>
                <c:pt idx="29">
                  <c:v>-6.7523834281200896</c:v>
                </c:pt>
                <c:pt idx="30">
                  <c:v>-6.2041686855490701</c:v>
                </c:pt>
                <c:pt idx="31">
                  <c:v>-5.3310094863428397</c:v>
                </c:pt>
                <c:pt idx="32">
                  <c:v>-4.6902889241402796</c:v>
                </c:pt>
                <c:pt idx="33">
                  <c:v>-4.8752194867685699</c:v>
                </c:pt>
                <c:pt idx="34">
                  <c:v>-3.6966147902086699</c:v>
                </c:pt>
                <c:pt idx="35">
                  <c:v>-3.5478755397080901</c:v>
                </c:pt>
                <c:pt idx="36">
                  <c:v>-1.5453456834288599</c:v>
                </c:pt>
                <c:pt idx="37">
                  <c:v>-0.99511537081130297</c:v>
                </c:pt>
                <c:pt idx="38">
                  <c:v>0.42435314970433002</c:v>
                </c:pt>
                <c:pt idx="39">
                  <c:v>-3.1738711314210501E-2</c:v>
                </c:pt>
                <c:pt idx="40">
                  <c:v>-0.34434740730789898</c:v>
                </c:pt>
                <c:pt idx="41">
                  <c:v>-1.59794463204131</c:v>
                </c:pt>
                <c:pt idx="42">
                  <c:v>-1.2208805120749899</c:v>
                </c:pt>
                <c:pt idx="43">
                  <c:v>0.21300896957840301</c:v>
                </c:pt>
                <c:pt idx="44">
                  <c:v>0.118847051914894</c:v>
                </c:pt>
                <c:pt idx="45">
                  <c:v>2.20194913917187</c:v>
                </c:pt>
                <c:pt idx="46">
                  <c:v>3.4526590983472798</c:v>
                </c:pt>
                <c:pt idx="47">
                  <c:v>4.6800414537413699</c:v>
                </c:pt>
                <c:pt idx="48">
                  <c:v>4.5309517083996296</c:v>
                </c:pt>
                <c:pt idx="49">
                  <c:v>5.8390965193734301</c:v>
                </c:pt>
                <c:pt idx="50">
                  <c:v>5.6088917526569801</c:v>
                </c:pt>
                <c:pt idx="51">
                  <c:v>6.7088171568403503</c:v>
                </c:pt>
                <c:pt idx="52">
                  <c:v>5.5467820917350696</c:v>
                </c:pt>
                <c:pt idx="53">
                  <c:v>6.1901695973227904</c:v>
                </c:pt>
                <c:pt idx="54">
                  <c:v>2.8002883781271</c:v>
                </c:pt>
                <c:pt idx="55">
                  <c:v>2.6550152841128498</c:v>
                </c:pt>
                <c:pt idx="56">
                  <c:v>2.18196354983015</c:v>
                </c:pt>
                <c:pt idx="57">
                  <c:v>0.84085429626778496</c:v>
                </c:pt>
                <c:pt idx="58">
                  <c:v>3.1686929623108302</c:v>
                </c:pt>
                <c:pt idx="59">
                  <c:v>4.0502368415804701</c:v>
                </c:pt>
                <c:pt idx="60">
                  <c:v>3.2385466760162598</c:v>
                </c:pt>
                <c:pt idx="61">
                  <c:v>4.0573266214543802</c:v>
                </c:pt>
                <c:pt idx="62">
                  <c:v>6.6296561643116796</c:v>
                </c:pt>
                <c:pt idx="63">
                  <c:v>5.47982177181889</c:v>
                </c:pt>
                <c:pt idx="64">
                  <c:v>4.7120916595260898</c:v>
                </c:pt>
                <c:pt idx="65">
                  <c:v>3.0146660756988402</c:v>
                </c:pt>
                <c:pt idx="66">
                  <c:v>2.4900827835619999</c:v>
                </c:pt>
                <c:pt idx="67">
                  <c:v>3.6000882665584499</c:v>
                </c:pt>
                <c:pt idx="68">
                  <c:v>1.5802051290458501</c:v>
                </c:pt>
                <c:pt idx="69">
                  <c:v>5.1460011392873497</c:v>
                </c:pt>
                <c:pt idx="70">
                  <c:v>2.4957196949900702</c:v>
                </c:pt>
                <c:pt idx="71">
                  <c:v>5.08767595554328</c:v>
                </c:pt>
                <c:pt idx="72">
                  <c:v>7.3952527898936502</c:v>
                </c:pt>
                <c:pt idx="73">
                  <c:v>7.1926399879087501</c:v>
                </c:pt>
                <c:pt idx="74">
                  <c:v>5.2179729105373296</c:v>
                </c:pt>
                <c:pt idx="75">
                  <c:v>9.6220231266663596</c:v>
                </c:pt>
                <c:pt idx="76">
                  <c:v>5.6726508089570897</c:v>
                </c:pt>
                <c:pt idx="77">
                  <c:v>4.7942347428758101</c:v>
                </c:pt>
                <c:pt idx="78">
                  <c:v>5.03600391176517</c:v>
                </c:pt>
                <c:pt idx="79">
                  <c:v>1.4626023880846799</c:v>
                </c:pt>
                <c:pt idx="80">
                  <c:v>-2.5051605209858598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09-5A4C-A44D-71EDCB23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23144"/>
        <c:axId val="-2099940808"/>
      </c:scatterChart>
      <c:valAx>
        <c:axId val="-20984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9940808"/>
        <c:crosses val="autoZero"/>
        <c:crossBetween val="midCat"/>
      </c:valAx>
      <c:valAx>
        <c:axId val="-209994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2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Sheet1!$BC$2:$BC$1800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Sheet1!$BG$2:$BG$2500</c:f>
              <c:numCache>
                <c:formatCode>General</c:formatCode>
                <c:ptCount val="2499"/>
                <c:pt idx="0">
                  <c:v>1.05315532927886</c:v>
                </c:pt>
                <c:pt idx="1">
                  <c:v>1.0415803902005301</c:v>
                </c:pt>
                <c:pt idx="2">
                  <c:v>1.03165569093291</c:v>
                </c:pt>
                <c:pt idx="3">
                  <c:v>1.0335673697083101</c:v>
                </c:pt>
                <c:pt idx="4">
                  <c:v>1.0380919560266999</c:v>
                </c:pt>
                <c:pt idx="5">
                  <c:v>1.04531788787395</c:v>
                </c:pt>
                <c:pt idx="6">
                  <c:v>1.0546957354183</c:v>
                </c:pt>
                <c:pt idx="7">
                  <c:v>-0.22139788584952999</c:v>
                </c:pt>
                <c:pt idx="8">
                  <c:v>-0.207843339656343</c:v>
                </c:pt>
                <c:pt idx="9">
                  <c:v>-0.18473331598415499</c:v>
                </c:pt>
                <c:pt idx="10">
                  <c:v>-0.154525729696804</c:v>
                </c:pt>
                <c:pt idx="11">
                  <c:v>-0.11560527713101</c:v>
                </c:pt>
                <c:pt idx="12">
                  <c:v>-6.4582878562374699E-2</c:v>
                </c:pt>
                <c:pt idx="13">
                  <c:v>-6.5114130938801402</c:v>
                </c:pt>
                <c:pt idx="14">
                  <c:v>-6.4389550351343097</c:v>
                </c:pt>
                <c:pt idx="15">
                  <c:v>-6.34587667164464</c:v>
                </c:pt>
                <c:pt idx="16">
                  <c:v>-6.2329178412672803</c:v>
                </c:pt>
                <c:pt idx="17">
                  <c:v>-8.0153677559432808</c:v>
                </c:pt>
                <c:pt idx="18">
                  <c:v>-8.5309727411307303</c:v>
                </c:pt>
                <c:pt idx="19">
                  <c:v>-8.3615591753112408</c:v>
                </c:pt>
                <c:pt idx="20">
                  <c:v>-15.842751327393399</c:v>
                </c:pt>
                <c:pt idx="21">
                  <c:v>-18.006310184828902</c:v>
                </c:pt>
                <c:pt idx="22">
                  <c:v>-18.7458502842466</c:v>
                </c:pt>
                <c:pt idx="23">
                  <c:v>-21.7020286405089</c:v>
                </c:pt>
                <c:pt idx="24">
                  <c:v>-24.065962193357301</c:v>
                </c:pt>
                <c:pt idx="25">
                  <c:v>-26.5433660583262</c:v>
                </c:pt>
                <c:pt idx="26">
                  <c:v>-29.810593273434598</c:v>
                </c:pt>
                <c:pt idx="27">
                  <c:v>-31.245710149577199</c:v>
                </c:pt>
                <c:pt idx="28">
                  <c:v>-33.042864356613897</c:v>
                </c:pt>
                <c:pt idx="29">
                  <c:v>-37.727814611003097</c:v>
                </c:pt>
                <c:pt idx="30">
                  <c:v>-39.499135545030697</c:v>
                </c:pt>
                <c:pt idx="31">
                  <c:v>-43.635508647013701</c:v>
                </c:pt>
                <c:pt idx="32">
                  <c:v>-46.703925197936002</c:v>
                </c:pt>
                <c:pt idx="33">
                  <c:v>-50.6920441482524</c:v>
                </c:pt>
                <c:pt idx="34">
                  <c:v>-57.370862454076502</c:v>
                </c:pt>
                <c:pt idx="35">
                  <c:v>-65.093640495387405</c:v>
                </c:pt>
                <c:pt idx="36">
                  <c:v>-75.096261124551305</c:v>
                </c:pt>
                <c:pt idx="37">
                  <c:v>-82.626299956905598</c:v>
                </c:pt>
                <c:pt idx="38">
                  <c:v>-92.547412335094805</c:v>
                </c:pt>
                <c:pt idx="39">
                  <c:v>-99.2601228645471</c:v>
                </c:pt>
                <c:pt idx="40">
                  <c:v>-106.34777545123499</c:v>
                </c:pt>
                <c:pt idx="41">
                  <c:v>-114.575736213708</c:v>
                </c:pt>
                <c:pt idx="42">
                  <c:v>-124.83843944321499</c:v>
                </c:pt>
                <c:pt idx="43">
                  <c:v>-129.43370603977499</c:v>
                </c:pt>
                <c:pt idx="44">
                  <c:v>-138.22843771266901</c:v>
                </c:pt>
                <c:pt idx="45">
                  <c:v>-149.72360577436899</c:v>
                </c:pt>
                <c:pt idx="46">
                  <c:v>-161.626969862398</c:v>
                </c:pt>
                <c:pt idx="47">
                  <c:v>-171.529899808398</c:v>
                </c:pt>
                <c:pt idx="48">
                  <c:v>-177.89347588378001</c:v>
                </c:pt>
                <c:pt idx="49">
                  <c:v>-188.22249587125</c:v>
                </c:pt>
                <c:pt idx="50">
                  <c:v>-203.39888518727699</c:v>
                </c:pt>
                <c:pt idx="51">
                  <c:v>-213.02742428683001</c:v>
                </c:pt>
                <c:pt idx="52">
                  <c:v>-226.85248380160499</c:v>
                </c:pt>
                <c:pt idx="53">
                  <c:v>-240.14945070250801</c:v>
                </c:pt>
                <c:pt idx="54">
                  <c:v>-249.91044038922101</c:v>
                </c:pt>
                <c:pt idx="55">
                  <c:v>-259.71986850462298</c:v>
                </c:pt>
                <c:pt idx="56">
                  <c:v>-271.78665184399301</c:v>
                </c:pt>
                <c:pt idx="57">
                  <c:v>-283.89753960196902</c:v>
                </c:pt>
                <c:pt idx="58">
                  <c:v>-298.65161640747903</c:v>
                </c:pt>
                <c:pt idx="59">
                  <c:v>-308.30480262378501</c:v>
                </c:pt>
                <c:pt idx="60">
                  <c:v>-321.09283663291899</c:v>
                </c:pt>
                <c:pt idx="61">
                  <c:v>-331.92064568282399</c:v>
                </c:pt>
                <c:pt idx="62">
                  <c:v>-342.91525582762199</c:v>
                </c:pt>
                <c:pt idx="63">
                  <c:v>-349.83759727225799</c:v>
                </c:pt>
                <c:pt idx="64">
                  <c:v>-358.43730784964299</c:v>
                </c:pt>
                <c:pt idx="65">
                  <c:v>-360.11183626838999</c:v>
                </c:pt>
                <c:pt idx="66">
                  <c:v>-370.711180046148</c:v>
                </c:pt>
                <c:pt idx="67">
                  <c:v>-380.26746052202901</c:v>
                </c:pt>
                <c:pt idx="68">
                  <c:v>-389.79903411832601</c:v>
                </c:pt>
                <c:pt idx="69">
                  <c:v>-403.24993705753099</c:v>
                </c:pt>
                <c:pt idx="70">
                  <c:v>-412.58411398637202</c:v>
                </c:pt>
                <c:pt idx="71">
                  <c:v>-419.23694042758501</c:v>
                </c:pt>
                <c:pt idx="72">
                  <c:v>-427.742419518985</c:v>
                </c:pt>
                <c:pt idx="73">
                  <c:v>-440.06986398468098</c:v>
                </c:pt>
                <c:pt idx="74">
                  <c:v>-446.13514205834599</c:v>
                </c:pt>
                <c:pt idx="75">
                  <c:v>-449.429312973538</c:v>
                </c:pt>
                <c:pt idx="76">
                  <c:v>-454.745719570956</c:v>
                </c:pt>
                <c:pt idx="77">
                  <c:v>-462.78858452971099</c:v>
                </c:pt>
                <c:pt idx="78">
                  <c:v>-475.95698924491501</c:v>
                </c:pt>
                <c:pt idx="79">
                  <c:v>-483.42741086812902</c:v>
                </c:pt>
                <c:pt idx="80">
                  <c:v>-484.293671318809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5-934C-9B38-D08BE5C56AE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Sheet1!$BC$2:$BC$790</c:f>
              <c:numCache>
                <c:formatCode>0.00E+00</c:formatCode>
                <c:ptCount val="78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Sheet1!$BH$2:$BH$602</c:f>
              <c:numCache>
                <c:formatCode>General</c:formatCode>
                <c:ptCount val="601"/>
                <c:pt idx="0">
                  <c:v>-4.0751324189678302</c:v>
                </c:pt>
                <c:pt idx="1">
                  <c:v>-4.1178900620417904</c:v>
                </c:pt>
                <c:pt idx="2">
                  <c:v>-4.1382667717102199</c:v>
                </c:pt>
                <c:pt idx="3">
                  <c:v>-4.1388999554468597</c:v>
                </c:pt>
                <c:pt idx="4">
                  <c:v>-4.1439503436711602</c:v>
                </c:pt>
                <c:pt idx="5">
                  <c:v>-4.1459048487230303</c:v>
                </c:pt>
                <c:pt idx="6">
                  <c:v>-4.1514378986839198</c:v>
                </c:pt>
                <c:pt idx="7">
                  <c:v>-5.1730467573303898</c:v>
                </c:pt>
                <c:pt idx="8">
                  <c:v>-5.1870300092980797</c:v>
                </c:pt>
                <c:pt idx="9">
                  <c:v>-5.1964220207423297</c:v>
                </c:pt>
                <c:pt idx="10">
                  <c:v>-5.2012953775646604</c:v>
                </c:pt>
                <c:pt idx="11">
                  <c:v>-5.2152413425370003</c:v>
                </c:pt>
                <c:pt idx="12">
                  <c:v>-5.2226682642841498</c:v>
                </c:pt>
                <c:pt idx="13">
                  <c:v>-12.1549305476731</c:v>
                </c:pt>
                <c:pt idx="14">
                  <c:v>-12.1787360816234</c:v>
                </c:pt>
                <c:pt idx="15">
                  <c:v>-12.200726696207299</c:v>
                </c:pt>
                <c:pt idx="16">
                  <c:v>-12.2152730433904</c:v>
                </c:pt>
                <c:pt idx="17">
                  <c:v>-13.312396234267601</c:v>
                </c:pt>
                <c:pt idx="18">
                  <c:v>-14.2708197984281</c:v>
                </c:pt>
                <c:pt idx="19">
                  <c:v>-14.7353523985739</c:v>
                </c:pt>
                <c:pt idx="20">
                  <c:v>-21.011837147838101</c:v>
                </c:pt>
                <c:pt idx="21">
                  <c:v>-22.643831206748199</c:v>
                </c:pt>
                <c:pt idx="22">
                  <c:v>-22.803264594997099</c:v>
                </c:pt>
                <c:pt idx="23">
                  <c:v>-26.0366149976531</c:v>
                </c:pt>
                <c:pt idx="24">
                  <c:v>-29.2249896795912</c:v>
                </c:pt>
                <c:pt idx="25">
                  <c:v>-31.579966227651301</c:v>
                </c:pt>
                <c:pt idx="26">
                  <c:v>-33.112252044494497</c:v>
                </c:pt>
                <c:pt idx="27">
                  <c:v>-35.333910985446103</c:v>
                </c:pt>
                <c:pt idx="28">
                  <c:v>-37.264373757737701</c:v>
                </c:pt>
                <c:pt idx="29">
                  <c:v>-41.133836554896497</c:v>
                </c:pt>
                <c:pt idx="30">
                  <c:v>-42.8801298668565</c:v>
                </c:pt>
                <c:pt idx="31">
                  <c:v>-47.983132825666402</c:v>
                </c:pt>
                <c:pt idx="32">
                  <c:v>-51.8779198287437</c:v>
                </c:pt>
                <c:pt idx="33">
                  <c:v>-56.822713995361198</c:v>
                </c:pt>
                <c:pt idx="34">
                  <c:v>-62.414934649979202</c:v>
                </c:pt>
                <c:pt idx="35">
                  <c:v>-66.8703583578842</c:v>
                </c:pt>
                <c:pt idx="36">
                  <c:v>-75.490495824640107</c:v>
                </c:pt>
                <c:pt idx="37">
                  <c:v>-80.309695985478001</c:v>
                </c:pt>
                <c:pt idx="38">
                  <c:v>-88.401471277711707</c:v>
                </c:pt>
                <c:pt idx="39">
                  <c:v>-91.470181046437702</c:v>
                </c:pt>
                <c:pt idx="40">
                  <c:v>-95.197726677340995</c:v>
                </c:pt>
                <c:pt idx="41">
                  <c:v>-102.876354824847</c:v>
                </c:pt>
                <c:pt idx="42">
                  <c:v>-112.62695868867399</c:v>
                </c:pt>
                <c:pt idx="43">
                  <c:v>-116.771481207964</c:v>
                </c:pt>
                <c:pt idx="44">
                  <c:v>-123.480757567455</c:v>
                </c:pt>
                <c:pt idx="45">
                  <c:v>-135.38771351950399</c:v>
                </c:pt>
                <c:pt idx="46">
                  <c:v>-145.07175933696601</c:v>
                </c:pt>
                <c:pt idx="47">
                  <c:v>-156.34375890160899</c:v>
                </c:pt>
                <c:pt idx="48">
                  <c:v>-166.06226704137799</c:v>
                </c:pt>
                <c:pt idx="49">
                  <c:v>-170.41085851590199</c:v>
                </c:pt>
                <c:pt idx="50">
                  <c:v>-177.80536277289801</c:v>
                </c:pt>
                <c:pt idx="51">
                  <c:v>-186.02676807839501</c:v>
                </c:pt>
                <c:pt idx="52">
                  <c:v>-196.075577052515</c:v>
                </c:pt>
                <c:pt idx="53">
                  <c:v>-205.45685716499699</c:v>
                </c:pt>
                <c:pt idx="54">
                  <c:v>-212.94741103504299</c:v>
                </c:pt>
                <c:pt idx="55">
                  <c:v>-222.98113449361099</c:v>
                </c:pt>
                <c:pt idx="56">
                  <c:v>-231.77587387271601</c:v>
                </c:pt>
                <c:pt idx="57">
                  <c:v>-237.99259008294999</c:v>
                </c:pt>
                <c:pt idx="58">
                  <c:v>-246.41624670964001</c:v>
                </c:pt>
                <c:pt idx="59">
                  <c:v>-253.533821030795</c:v>
                </c:pt>
                <c:pt idx="60">
                  <c:v>-262.82948442417</c:v>
                </c:pt>
                <c:pt idx="61">
                  <c:v>-278.72270457670498</c:v>
                </c:pt>
                <c:pt idx="62">
                  <c:v>-293.04285056962902</c:v>
                </c:pt>
                <c:pt idx="63">
                  <c:v>-297.54403135343603</c:v>
                </c:pt>
                <c:pt idx="64">
                  <c:v>-306.01997777244401</c:v>
                </c:pt>
                <c:pt idx="65">
                  <c:v>-314.46894561351502</c:v>
                </c:pt>
                <c:pt idx="66">
                  <c:v>-327.17692023638898</c:v>
                </c:pt>
                <c:pt idx="67">
                  <c:v>-333.55388340350498</c:v>
                </c:pt>
                <c:pt idx="68">
                  <c:v>-348.99771797571702</c:v>
                </c:pt>
                <c:pt idx="69">
                  <c:v>-362.28151120897701</c:v>
                </c:pt>
                <c:pt idx="70">
                  <c:v>-369.81833508399501</c:v>
                </c:pt>
                <c:pt idx="71">
                  <c:v>-385.06529108764698</c:v>
                </c:pt>
                <c:pt idx="72">
                  <c:v>-393.04595053251199</c:v>
                </c:pt>
                <c:pt idx="73">
                  <c:v>-398.61232865590398</c:v>
                </c:pt>
                <c:pt idx="74">
                  <c:v>-402.15488331933398</c:v>
                </c:pt>
                <c:pt idx="75">
                  <c:v>-409.78051389053502</c:v>
                </c:pt>
                <c:pt idx="76">
                  <c:v>-411.91157045507299</c:v>
                </c:pt>
                <c:pt idx="77">
                  <c:v>-408.92128511798899</c:v>
                </c:pt>
                <c:pt idx="78">
                  <c:v>-421.866616485267</c:v>
                </c:pt>
                <c:pt idx="79">
                  <c:v>-426.94702565311002</c:v>
                </c:pt>
                <c:pt idx="80">
                  <c:v>-436.50952292493798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5-934C-9B38-D08BE5C56AE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Sheet1!$BC$2:$BC$2200</c:f>
              <c:numCache>
                <c:formatCode>0.00E+00</c:formatCode>
                <c:ptCount val="21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Sheet1!$BI$2:$BI$1900</c:f>
              <c:numCache>
                <c:formatCode>General</c:formatCode>
                <c:ptCount val="1899"/>
                <c:pt idx="0">
                  <c:v>-4.7265232929282099</c:v>
                </c:pt>
                <c:pt idx="1">
                  <c:v>-4.7982853855877199</c:v>
                </c:pt>
                <c:pt idx="2">
                  <c:v>-4.8617909595403104</c:v>
                </c:pt>
                <c:pt idx="3">
                  <c:v>-4.8604428606686803</c:v>
                </c:pt>
                <c:pt idx="4">
                  <c:v>-4.84419498715204</c:v>
                </c:pt>
                <c:pt idx="5">
                  <c:v>-4.8380329724756601</c:v>
                </c:pt>
                <c:pt idx="6">
                  <c:v>-4.8319280974071699</c:v>
                </c:pt>
                <c:pt idx="7">
                  <c:v>-5.5431370874635499</c:v>
                </c:pt>
                <c:pt idx="8">
                  <c:v>-5.5301176295923398</c:v>
                </c:pt>
                <c:pt idx="9">
                  <c:v>-5.5130425015121904</c:v>
                </c:pt>
                <c:pt idx="10">
                  <c:v>-5.4923673725751598</c:v>
                </c:pt>
                <c:pt idx="11">
                  <c:v>-5.4617843428769302</c:v>
                </c:pt>
                <c:pt idx="12">
                  <c:v>-5.4237362506856197</c:v>
                </c:pt>
                <c:pt idx="13">
                  <c:v>-13.3865658436325</c:v>
                </c:pt>
                <c:pt idx="14">
                  <c:v>-13.339861635721499</c:v>
                </c:pt>
                <c:pt idx="15">
                  <c:v>-13.2749133092987</c:v>
                </c:pt>
                <c:pt idx="16">
                  <c:v>-13.1909011072807</c:v>
                </c:pt>
                <c:pt idx="17">
                  <c:v>-14.529651423829799</c:v>
                </c:pt>
                <c:pt idx="18">
                  <c:v>-15.847061541220199</c:v>
                </c:pt>
                <c:pt idx="19">
                  <c:v>-15.6621805340354</c:v>
                </c:pt>
                <c:pt idx="20">
                  <c:v>-22.321034183433099</c:v>
                </c:pt>
                <c:pt idx="21">
                  <c:v>-23.471463938093201</c:v>
                </c:pt>
                <c:pt idx="22">
                  <c:v>-23.7569092180333</c:v>
                </c:pt>
                <c:pt idx="23">
                  <c:v>-28.058888571733501</c:v>
                </c:pt>
                <c:pt idx="24">
                  <c:v>-30.0696960246114</c:v>
                </c:pt>
                <c:pt idx="25">
                  <c:v>-31.951911758617801</c:v>
                </c:pt>
                <c:pt idx="26">
                  <c:v>-35.708818698515302</c:v>
                </c:pt>
                <c:pt idx="27">
                  <c:v>-38.909028256924401</c:v>
                </c:pt>
                <c:pt idx="28">
                  <c:v>-42.633901753499103</c:v>
                </c:pt>
                <c:pt idx="29">
                  <c:v>-48.630141712253199</c:v>
                </c:pt>
                <c:pt idx="30">
                  <c:v>-52.964950966137998</c:v>
                </c:pt>
                <c:pt idx="31">
                  <c:v>-56.584927617731502</c:v>
                </c:pt>
                <c:pt idx="32">
                  <c:v>-62.341569796387603</c:v>
                </c:pt>
                <c:pt idx="33">
                  <c:v>-66.387765509468693</c:v>
                </c:pt>
                <c:pt idx="34">
                  <c:v>-72.610629587317703</c:v>
                </c:pt>
                <c:pt idx="35">
                  <c:v>-79.372768261999795</c:v>
                </c:pt>
                <c:pt idx="36">
                  <c:v>-90.535704111594399</c:v>
                </c:pt>
                <c:pt idx="37">
                  <c:v>-96.069649356659497</c:v>
                </c:pt>
                <c:pt idx="38">
                  <c:v>-107.484518137666</c:v>
                </c:pt>
                <c:pt idx="39">
                  <c:v>-114.621777226598</c:v>
                </c:pt>
                <c:pt idx="40">
                  <c:v>-122.477838609401</c:v>
                </c:pt>
                <c:pt idx="41">
                  <c:v>-129.26974051304401</c:v>
                </c:pt>
                <c:pt idx="42">
                  <c:v>-141.79392443402099</c:v>
                </c:pt>
                <c:pt idx="43">
                  <c:v>-147.23396974951399</c:v>
                </c:pt>
                <c:pt idx="44">
                  <c:v>-159.18173899935499</c:v>
                </c:pt>
                <c:pt idx="45">
                  <c:v>-171.14731592817901</c:v>
                </c:pt>
                <c:pt idx="46">
                  <c:v>-181.846538784404</c:v>
                </c:pt>
                <c:pt idx="47">
                  <c:v>-194.50282294030799</c:v>
                </c:pt>
                <c:pt idx="48">
                  <c:v>-207.94426609787499</c:v>
                </c:pt>
                <c:pt idx="49">
                  <c:v>-218.51318259207201</c:v>
                </c:pt>
                <c:pt idx="50">
                  <c:v>-235.578026178344</c:v>
                </c:pt>
                <c:pt idx="51">
                  <c:v>-248.51089368592599</c:v>
                </c:pt>
                <c:pt idx="52">
                  <c:v>-260.25991638727697</c:v>
                </c:pt>
                <c:pt idx="53">
                  <c:v>-274.45096887123998</c:v>
                </c:pt>
                <c:pt idx="54">
                  <c:v>-282.261322854262</c:v>
                </c:pt>
                <c:pt idx="55">
                  <c:v>-293.448702273327</c:v>
                </c:pt>
                <c:pt idx="56">
                  <c:v>-300.71874824143202</c:v>
                </c:pt>
                <c:pt idx="57">
                  <c:v>-316.09861300661402</c:v>
                </c:pt>
                <c:pt idx="58">
                  <c:v>-328.22356882050099</c:v>
                </c:pt>
                <c:pt idx="59">
                  <c:v>-343.04599812430899</c:v>
                </c:pt>
                <c:pt idx="60">
                  <c:v>-357.66530954691802</c:v>
                </c:pt>
                <c:pt idx="61">
                  <c:v>-371.88745813821498</c:v>
                </c:pt>
                <c:pt idx="62">
                  <c:v>-385.96021854256799</c:v>
                </c:pt>
                <c:pt idx="63">
                  <c:v>-395.55659027787499</c:v>
                </c:pt>
                <c:pt idx="64">
                  <c:v>-409.13867450802798</c:v>
                </c:pt>
                <c:pt idx="65">
                  <c:v>-420.18163795413398</c:v>
                </c:pt>
                <c:pt idx="66">
                  <c:v>-425.58105601354202</c:v>
                </c:pt>
                <c:pt idx="67">
                  <c:v>-432.517480426053</c:v>
                </c:pt>
                <c:pt idx="68">
                  <c:v>-445.30924962730199</c:v>
                </c:pt>
                <c:pt idx="69">
                  <c:v>-456.82620612483697</c:v>
                </c:pt>
                <c:pt idx="70">
                  <c:v>-467.62544302436601</c:v>
                </c:pt>
                <c:pt idx="71">
                  <c:v>-473.88927892269402</c:v>
                </c:pt>
                <c:pt idx="72">
                  <c:v>-476.16225118787798</c:v>
                </c:pt>
                <c:pt idx="73">
                  <c:v>-481.02177827072501</c:v>
                </c:pt>
                <c:pt idx="74">
                  <c:v>-487.223108407116</c:v>
                </c:pt>
                <c:pt idx="75">
                  <c:v>-486.83985454153702</c:v>
                </c:pt>
                <c:pt idx="76">
                  <c:v>-492.83083277272402</c:v>
                </c:pt>
                <c:pt idx="77">
                  <c:v>-507.58861628857602</c:v>
                </c:pt>
                <c:pt idx="78">
                  <c:v>-515.70565824177402</c:v>
                </c:pt>
                <c:pt idx="79">
                  <c:v>-520.00102315875404</c:v>
                </c:pt>
                <c:pt idx="80">
                  <c:v>-524.77279513966698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5-934C-9B38-D08BE5C56AE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Sheet1!$BC$2:$BC$1700</c:f>
              <c:numCache>
                <c:formatCode>0.00E+00</c:formatCode>
                <c:ptCount val="16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Sheet1!$BJ$2:$BJ$1600</c:f>
              <c:numCache>
                <c:formatCode>General</c:formatCode>
                <c:ptCount val="1599"/>
                <c:pt idx="0">
                  <c:v>-4.0523237684664801</c:v>
                </c:pt>
                <c:pt idx="1">
                  <c:v>-4.0566882718586603</c:v>
                </c:pt>
                <c:pt idx="2">
                  <c:v>-4.0577899898878904</c:v>
                </c:pt>
                <c:pt idx="3">
                  <c:v>-4.0575609150408001</c:v>
                </c:pt>
                <c:pt idx="4">
                  <c:v>-4.0566899432095296</c:v>
                </c:pt>
                <c:pt idx="5">
                  <c:v>-4.0558086719814304</c:v>
                </c:pt>
                <c:pt idx="6">
                  <c:v>-4.05624121928496</c:v>
                </c:pt>
                <c:pt idx="7">
                  <c:v>-3.87472041660694</c:v>
                </c:pt>
                <c:pt idx="8">
                  <c:v>-3.87049982137794</c:v>
                </c:pt>
                <c:pt idx="9">
                  <c:v>-3.8670287634582698</c:v>
                </c:pt>
                <c:pt idx="10">
                  <c:v>-3.8686255170888399</c:v>
                </c:pt>
                <c:pt idx="11">
                  <c:v>-3.8640809721671001</c:v>
                </c:pt>
                <c:pt idx="12">
                  <c:v>-3.8624801061765899</c:v>
                </c:pt>
                <c:pt idx="13">
                  <c:v>-3.6962512808109298</c:v>
                </c:pt>
                <c:pt idx="14">
                  <c:v>-3.6928891442012102</c:v>
                </c:pt>
                <c:pt idx="15">
                  <c:v>-3.69063321259812</c:v>
                </c:pt>
                <c:pt idx="16">
                  <c:v>-3.68958805274421</c:v>
                </c:pt>
                <c:pt idx="17">
                  <c:v>-3.3675607720767</c:v>
                </c:pt>
                <c:pt idx="18">
                  <c:v>-3.7254922712055798</c:v>
                </c:pt>
                <c:pt idx="19">
                  <c:v>-3.7034523054502699</c:v>
                </c:pt>
                <c:pt idx="20">
                  <c:v>-2.7170581646429999</c:v>
                </c:pt>
                <c:pt idx="21">
                  <c:v>-3.1193192146886801</c:v>
                </c:pt>
                <c:pt idx="22">
                  <c:v>-2.98481317511532</c:v>
                </c:pt>
                <c:pt idx="23">
                  <c:v>-2.33659991285817</c:v>
                </c:pt>
                <c:pt idx="24">
                  <c:v>-2.2829670755401099</c:v>
                </c:pt>
                <c:pt idx="25">
                  <c:v>-2.4212316589513501</c:v>
                </c:pt>
                <c:pt idx="26">
                  <c:v>-2.9676498091196</c:v>
                </c:pt>
                <c:pt idx="27">
                  <c:v>-2.7498583360614401</c:v>
                </c:pt>
                <c:pt idx="28">
                  <c:v>-2.4524529071515402</c:v>
                </c:pt>
                <c:pt idx="29">
                  <c:v>-2.6033366036380499</c:v>
                </c:pt>
                <c:pt idx="30">
                  <c:v>-3.0617879646761099</c:v>
                </c:pt>
                <c:pt idx="31">
                  <c:v>-1.6921464880877399</c:v>
                </c:pt>
                <c:pt idx="32">
                  <c:v>-1.0373630217974501</c:v>
                </c:pt>
                <c:pt idx="33">
                  <c:v>-0.45245661064179099</c:v>
                </c:pt>
                <c:pt idx="34">
                  <c:v>-0.99775764765124397</c:v>
                </c:pt>
                <c:pt idx="35">
                  <c:v>-2.0721196218694899</c:v>
                </c:pt>
                <c:pt idx="36">
                  <c:v>-1.0110835982192601</c:v>
                </c:pt>
                <c:pt idx="37">
                  <c:v>-1.0304110121440599</c:v>
                </c:pt>
                <c:pt idx="38">
                  <c:v>-0.74512475379534104</c:v>
                </c:pt>
                <c:pt idx="39">
                  <c:v>-0.44866427603543102</c:v>
                </c:pt>
                <c:pt idx="40">
                  <c:v>-4.03397677016996E-2</c:v>
                </c:pt>
                <c:pt idx="41">
                  <c:v>-1.9241130189120901</c:v>
                </c:pt>
                <c:pt idx="42">
                  <c:v>-1.69765719697561</c:v>
                </c:pt>
                <c:pt idx="43">
                  <c:v>-1.85244369744584</c:v>
                </c:pt>
                <c:pt idx="44">
                  <c:v>0.58002640546276496</c:v>
                </c:pt>
                <c:pt idx="45">
                  <c:v>1.5078021400308901</c:v>
                </c:pt>
                <c:pt idx="46">
                  <c:v>0.43166856243805002</c:v>
                </c:pt>
                <c:pt idx="47">
                  <c:v>0.39990140037695399</c:v>
                </c:pt>
                <c:pt idx="48">
                  <c:v>-0.62530042605908198</c:v>
                </c:pt>
                <c:pt idx="49">
                  <c:v>-2.25063557634182</c:v>
                </c:pt>
                <c:pt idx="50">
                  <c:v>-1.32369740598889</c:v>
                </c:pt>
                <c:pt idx="51">
                  <c:v>-1.49440532967605</c:v>
                </c:pt>
                <c:pt idx="52">
                  <c:v>-0.456859883891304</c:v>
                </c:pt>
                <c:pt idx="53">
                  <c:v>-1.58252675807279</c:v>
                </c:pt>
                <c:pt idx="54">
                  <c:v>-0.37455745631170201</c:v>
                </c:pt>
                <c:pt idx="55">
                  <c:v>-1.3825871130024401</c:v>
                </c:pt>
                <c:pt idx="56">
                  <c:v>-2.83790059117158</c:v>
                </c:pt>
                <c:pt idx="57">
                  <c:v>-3.82219167288924</c:v>
                </c:pt>
                <c:pt idx="58">
                  <c:v>-5.0476068979682802</c:v>
                </c:pt>
                <c:pt idx="59">
                  <c:v>-3.2492866221499801</c:v>
                </c:pt>
                <c:pt idx="60">
                  <c:v>-2.3156050969230901</c:v>
                </c:pt>
                <c:pt idx="61">
                  <c:v>-1.7568467565760999</c:v>
                </c:pt>
                <c:pt idx="62">
                  <c:v>-4.24486080911693</c:v>
                </c:pt>
                <c:pt idx="63">
                  <c:v>-8.5790732703424606</c:v>
                </c:pt>
                <c:pt idx="64">
                  <c:v>-8.3850692196728396</c:v>
                </c:pt>
                <c:pt idx="65">
                  <c:v>-8.8350685457579896</c:v>
                </c:pt>
                <c:pt idx="66">
                  <c:v>-7.0947903325718302</c:v>
                </c:pt>
                <c:pt idx="67">
                  <c:v>-6.6749597462021004</c:v>
                </c:pt>
                <c:pt idx="68">
                  <c:v>-10.256842289073001</c:v>
                </c:pt>
                <c:pt idx="69">
                  <c:v>-14.4077491656844</c:v>
                </c:pt>
                <c:pt idx="70">
                  <c:v>-12.9565074713028</c:v>
                </c:pt>
                <c:pt idx="71">
                  <c:v>-9.3320649927736099</c:v>
                </c:pt>
                <c:pt idx="72">
                  <c:v>-8.4663376383707103</c:v>
                </c:pt>
                <c:pt idx="73">
                  <c:v>-9.9564526895658307</c:v>
                </c:pt>
                <c:pt idx="74">
                  <c:v>-6.03027472725854</c:v>
                </c:pt>
                <c:pt idx="75">
                  <c:v>-6.5337626641823503</c:v>
                </c:pt>
                <c:pt idx="76">
                  <c:v>-7.89237290509893</c:v>
                </c:pt>
                <c:pt idx="77">
                  <c:v>-5.5868610307399296</c:v>
                </c:pt>
                <c:pt idx="78">
                  <c:v>-4.4547263274796096</c:v>
                </c:pt>
                <c:pt idx="79">
                  <c:v>-0.28724320842859002</c:v>
                </c:pt>
                <c:pt idx="80">
                  <c:v>5.2936556930415604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5-934C-9B38-D08BE5C56AED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Sheet1!$BC$2:$BC$1800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Sheet1!$BK$2:$BK$1400</c:f>
              <c:numCache>
                <c:formatCode>General</c:formatCode>
                <c:ptCount val="1399"/>
                <c:pt idx="0">
                  <c:v>-2.0137133671328802</c:v>
                </c:pt>
                <c:pt idx="1">
                  <c:v>-1.9969273496542399</c:v>
                </c:pt>
                <c:pt idx="2">
                  <c:v>-1.9307933261558901</c:v>
                </c:pt>
                <c:pt idx="3">
                  <c:v>-1.64083975383378</c:v>
                </c:pt>
                <c:pt idx="4">
                  <c:v>-1.43909330308382</c:v>
                </c:pt>
                <c:pt idx="5">
                  <c:v>-0.98059015022807505</c:v>
                </c:pt>
                <c:pt idx="6">
                  <c:v>-0.29761233689660899</c:v>
                </c:pt>
                <c:pt idx="7">
                  <c:v>0.323362200766727</c:v>
                </c:pt>
                <c:pt idx="8">
                  <c:v>1.55417828916892</c:v>
                </c:pt>
                <c:pt idx="9">
                  <c:v>3.0563745800900999</c:v>
                </c:pt>
                <c:pt idx="10">
                  <c:v>4.9122886955715703</c:v>
                </c:pt>
                <c:pt idx="11">
                  <c:v>7.17820424311296</c:v>
                </c:pt>
                <c:pt idx="12">
                  <c:v>9.8498090596103403</c:v>
                </c:pt>
                <c:pt idx="13">
                  <c:v>9.2645235006619302</c:v>
                </c:pt>
                <c:pt idx="14">
                  <c:v>12.926049194400401</c:v>
                </c:pt>
                <c:pt idx="15">
                  <c:v>17.103937026388198</c:v>
                </c:pt>
                <c:pt idx="16">
                  <c:v>21.854344590336101</c:v>
                </c:pt>
                <c:pt idx="17">
                  <c:v>26.569757599373201</c:v>
                </c:pt>
                <c:pt idx="18">
                  <c:v>31.7208580048902</c:v>
                </c:pt>
                <c:pt idx="19">
                  <c:v>38.189608568157297</c:v>
                </c:pt>
                <c:pt idx="20">
                  <c:v>41.774637102935799</c:v>
                </c:pt>
                <c:pt idx="21">
                  <c:v>48.1503795685271</c:v>
                </c:pt>
                <c:pt idx="22">
                  <c:v>56.284830990130502</c:v>
                </c:pt>
                <c:pt idx="23">
                  <c:v>63.524568335387798</c:v>
                </c:pt>
                <c:pt idx="24">
                  <c:v>71.9135319480487</c:v>
                </c:pt>
                <c:pt idx="25">
                  <c:v>81.194096273185494</c:v>
                </c:pt>
                <c:pt idx="26">
                  <c:v>90.554826816930003</c:v>
                </c:pt>
                <c:pt idx="27">
                  <c:v>100.240345142701</c:v>
                </c:pt>
                <c:pt idx="28">
                  <c:v>110.53483257748</c:v>
                </c:pt>
                <c:pt idx="29">
                  <c:v>120.318381931301</c:v>
                </c:pt>
                <c:pt idx="30">
                  <c:v>132.65544126895099</c:v>
                </c:pt>
                <c:pt idx="31">
                  <c:v>145.41207936453699</c:v>
                </c:pt>
                <c:pt idx="32">
                  <c:v>156.18562292463599</c:v>
                </c:pt>
                <c:pt idx="33">
                  <c:v>169.55083196893901</c:v>
                </c:pt>
                <c:pt idx="34">
                  <c:v>180.225534939874</c:v>
                </c:pt>
                <c:pt idx="35">
                  <c:v>190.867392630186</c:v>
                </c:pt>
                <c:pt idx="36">
                  <c:v>199.58124840372801</c:v>
                </c:pt>
                <c:pt idx="37">
                  <c:v>210.41615103509699</c:v>
                </c:pt>
                <c:pt idx="38">
                  <c:v>218.86129340844599</c:v>
                </c:pt>
                <c:pt idx="39">
                  <c:v>232.258158176873</c:v>
                </c:pt>
                <c:pt idx="40">
                  <c:v>244.543733955921</c:v>
                </c:pt>
                <c:pt idx="41">
                  <c:v>256.76847192473298</c:v>
                </c:pt>
                <c:pt idx="42">
                  <c:v>267.07769816665302</c:v>
                </c:pt>
                <c:pt idx="43">
                  <c:v>284.05817681624399</c:v>
                </c:pt>
                <c:pt idx="44">
                  <c:v>292.45277944244498</c:v>
                </c:pt>
                <c:pt idx="45">
                  <c:v>295.82744429660602</c:v>
                </c:pt>
                <c:pt idx="46">
                  <c:v>302.07341058324999</c:v>
                </c:pt>
                <c:pt idx="47">
                  <c:v>304.51002246422303</c:v>
                </c:pt>
                <c:pt idx="48">
                  <c:v>313.05103399876401</c:v>
                </c:pt>
                <c:pt idx="49">
                  <c:v>320.67095624819802</c:v>
                </c:pt>
                <c:pt idx="50">
                  <c:v>320.06894742366302</c:v>
                </c:pt>
                <c:pt idx="51">
                  <c:v>328.16427122212298</c:v>
                </c:pt>
                <c:pt idx="52">
                  <c:v>329.12688652665202</c:v>
                </c:pt>
                <c:pt idx="53">
                  <c:v>320.85487024481802</c:v>
                </c:pt>
                <c:pt idx="54">
                  <c:v>330.89601264653999</c:v>
                </c:pt>
                <c:pt idx="55">
                  <c:v>331.50669242040101</c:v>
                </c:pt>
                <c:pt idx="56">
                  <c:v>329.51479150272098</c:v>
                </c:pt>
                <c:pt idx="57">
                  <c:v>330.098058713878</c:v>
                </c:pt>
                <c:pt idx="58">
                  <c:v>319.175520742647</c:v>
                </c:pt>
                <c:pt idx="59">
                  <c:v>328.05056086370303</c:v>
                </c:pt>
                <c:pt idx="60">
                  <c:v>321.536947921918</c:v>
                </c:pt>
                <c:pt idx="61">
                  <c:v>327.52609511563401</c:v>
                </c:pt>
                <c:pt idx="62">
                  <c:v>323.55462186012301</c:v>
                </c:pt>
                <c:pt idx="63">
                  <c:v>328.68391271445603</c:v>
                </c:pt>
                <c:pt idx="64">
                  <c:v>324.979225002715</c:v>
                </c:pt>
                <c:pt idx="65">
                  <c:v>323.77195281029202</c:v>
                </c:pt>
                <c:pt idx="66">
                  <c:v>317.90018371228598</c:v>
                </c:pt>
                <c:pt idx="67">
                  <c:v>317.55145472420998</c:v>
                </c:pt>
                <c:pt idx="68">
                  <c:v>325.09638687258303</c:v>
                </c:pt>
                <c:pt idx="69">
                  <c:v>312.53672632564002</c:v>
                </c:pt>
                <c:pt idx="70">
                  <c:v>318.04789960879998</c:v>
                </c:pt>
                <c:pt idx="71">
                  <c:v>322.38457047993398</c:v>
                </c:pt>
                <c:pt idx="72">
                  <c:v>322.890712560662</c:v>
                </c:pt>
                <c:pt idx="73">
                  <c:v>313.82315066655798</c:v>
                </c:pt>
                <c:pt idx="74">
                  <c:v>316.83331251154601</c:v>
                </c:pt>
                <c:pt idx="75">
                  <c:v>312.92128625352802</c:v>
                </c:pt>
                <c:pt idx="76">
                  <c:v>320.128745130835</c:v>
                </c:pt>
                <c:pt idx="77">
                  <c:v>311.64883155609601</c:v>
                </c:pt>
                <c:pt idx="78">
                  <c:v>299.68702647328001</c:v>
                </c:pt>
                <c:pt idx="79">
                  <c:v>299.40580483061598</c:v>
                </c:pt>
                <c:pt idx="80">
                  <c:v>299.87673129906801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05-934C-9B38-D08BE5C56AED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Sheet1!$BC$2:$BC$1600</c:f>
              <c:numCache>
                <c:formatCode>0.00E+00</c:formatCode>
                <c:ptCount val="15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Sheet1!$BL$2:$BL$1400</c:f>
              <c:numCache>
                <c:formatCode>General</c:formatCode>
                <c:ptCount val="1399"/>
                <c:pt idx="0">
                  <c:v>-5.9864385203458603</c:v>
                </c:pt>
                <c:pt idx="1">
                  <c:v>-5.9833395446742799</c:v>
                </c:pt>
                <c:pt idx="2">
                  <c:v>-5.9844271491515704</c:v>
                </c:pt>
                <c:pt idx="3">
                  <c:v>-5.9841644735230499</c:v>
                </c:pt>
                <c:pt idx="4">
                  <c:v>-5.9820234108781101</c:v>
                </c:pt>
                <c:pt idx="5">
                  <c:v>-5.9796679367128602</c:v>
                </c:pt>
                <c:pt idx="6">
                  <c:v>-5.97695842525148</c:v>
                </c:pt>
                <c:pt idx="7">
                  <c:v>-5.8783856480761196</c:v>
                </c:pt>
                <c:pt idx="8">
                  <c:v>-5.8709362460328496</c:v>
                </c:pt>
                <c:pt idx="9">
                  <c:v>-5.8635416070522899</c:v>
                </c:pt>
                <c:pt idx="10">
                  <c:v>-5.8559402150311399</c:v>
                </c:pt>
                <c:pt idx="11">
                  <c:v>-5.8453829948580998</c:v>
                </c:pt>
                <c:pt idx="12">
                  <c:v>-5.8353506325844497</c:v>
                </c:pt>
                <c:pt idx="13">
                  <c:v>-6.55475053981485</c:v>
                </c:pt>
                <c:pt idx="14">
                  <c:v>-6.54310077591302</c:v>
                </c:pt>
                <c:pt idx="15">
                  <c:v>-6.5293854849287802</c:v>
                </c:pt>
                <c:pt idx="16">
                  <c:v>-6.5142005312586004</c:v>
                </c:pt>
                <c:pt idx="17">
                  <c:v>-5.9561039164289804</c:v>
                </c:pt>
                <c:pt idx="18">
                  <c:v>-6.09563106486336</c:v>
                </c:pt>
                <c:pt idx="19">
                  <c:v>-6.4305267130823403</c:v>
                </c:pt>
                <c:pt idx="20">
                  <c:v>-5.2817576628543002</c:v>
                </c:pt>
                <c:pt idx="21">
                  <c:v>-5.3174165342463402</c:v>
                </c:pt>
                <c:pt idx="22">
                  <c:v>-5.4112366856800502</c:v>
                </c:pt>
                <c:pt idx="23">
                  <c:v>-4.8124066074327496</c:v>
                </c:pt>
                <c:pt idx="24">
                  <c:v>-4.6697793022869503</c:v>
                </c:pt>
                <c:pt idx="25">
                  <c:v>-5.55484494115899</c:v>
                </c:pt>
                <c:pt idx="26">
                  <c:v>-5.74410634652582</c:v>
                </c:pt>
                <c:pt idx="27">
                  <c:v>-5.7023627518927196</c:v>
                </c:pt>
                <c:pt idx="28">
                  <c:v>-4.7041172698095401</c:v>
                </c:pt>
                <c:pt idx="29">
                  <c:v>-4.50309762084113</c:v>
                </c:pt>
                <c:pt idx="30">
                  <c:v>-3.8499258433842001</c:v>
                </c:pt>
                <c:pt idx="31">
                  <c:v>-3.1151140102560899</c:v>
                </c:pt>
                <c:pt idx="32">
                  <c:v>-3.0516725498065398</c:v>
                </c:pt>
                <c:pt idx="33">
                  <c:v>-2.3455090475285001</c:v>
                </c:pt>
                <c:pt idx="34">
                  <c:v>-1.8069149859738201</c:v>
                </c:pt>
                <c:pt idx="35">
                  <c:v>-0.52701998609822698</c:v>
                </c:pt>
                <c:pt idx="36">
                  <c:v>-0.61794449723059097</c:v>
                </c:pt>
                <c:pt idx="37">
                  <c:v>-0.38557677796405398</c:v>
                </c:pt>
                <c:pt idx="38">
                  <c:v>-0.67996467381758496</c:v>
                </c:pt>
                <c:pt idx="39">
                  <c:v>-1.1858159832656201</c:v>
                </c:pt>
                <c:pt idx="40">
                  <c:v>-1.8007749866113301</c:v>
                </c:pt>
                <c:pt idx="41">
                  <c:v>-4.0224766643858896</c:v>
                </c:pt>
                <c:pt idx="42">
                  <c:v>-3.8887267568328698</c:v>
                </c:pt>
                <c:pt idx="43">
                  <c:v>-2.3756738327742299</c:v>
                </c:pt>
                <c:pt idx="44">
                  <c:v>-1.9807726283445499</c:v>
                </c:pt>
                <c:pt idx="45">
                  <c:v>-3.8642810855743002</c:v>
                </c:pt>
                <c:pt idx="46">
                  <c:v>-4.3724152336009103</c:v>
                </c:pt>
                <c:pt idx="47">
                  <c:v>-3.1797844909815298</c:v>
                </c:pt>
                <c:pt idx="48">
                  <c:v>-2.1793913077079901</c:v>
                </c:pt>
                <c:pt idx="49">
                  <c:v>0.38343530426004402</c:v>
                </c:pt>
                <c:pt idx="50">
                  <c:v>-0.969861939882663</c:v>
                </c:pt>
                <c:pt idx="51">
                  <c:v>0.70657777737467597</c:v>
                </c:pt>
                <c:pt idx="52">
                  <c:v>1.5276899420180401</c:v>
                </c:pt>
                <c:pt idx="53">
                  <c:v>-2.9649781840981402</c:v>
                </c:pt>
                <c:pt idx="54">
                  <c:v>-2.8335440360891599</c:v>
                </c:pt>
                <c:pt idx="55">
                  <c:v>-5.0174874348062799</c:v>
                </c:pt>
                <c:pt idx="56">
                  <c:v>-6.2366557225635599</c:v>
                </c:pt>
                <c:pt idx="57">
                  <c:v>-5.6115596608764404</c:v>
                </c:pt>
                <c:pt idx="58">
                  <c:v>-6.8317764523473601</c:v>
                </c:pt>
                <c:pt idx="59">
                  <c:v>-4.9981998437502702</c:v>
                </c:pt>
                <c:pt idx="60">
                  <c:v>-2.8447247240137701</c:v>
                </c:pt>
                <c:pt idx="61">
                  <c:v>-1.8027798696981401</c:v>
                </c:pt>
                <c:pt idx="62">
                  <c:v>-1.7777856664578799</c:v>
                </c:pt>
                <c:pt idx="63">
                  <c:v>0.92015061365476303</c:v>
                </c:pt>
                <c:pt idx="64">
                  <c:v>0.70106742305221104</c:v>
                </c:pt>
                <c:pt idx="65">
                  <c:v>3.35910080313334</c:v>
                </c:pt>
                <c:pt idx="66">
                  <c:v>3.7125473646495299</c:v>
                </c:pt>
                <c:pt idx="67">
                  <c:v>7.6462721215160601</c:v>
                </c:pt>
                <c:pt idx="68">
                  <c:v>9.4801882649963005</c:v>
                </c:pt>
                <c:pt idx="69">
                  <c:v>9.0480383120759509</c:v>
                </c:pt>
                <c:pt idx="70">
                  <c:v>9.2437965390662509</c:v>
                </c:pt>
                <c:pt idx="71">
                  <c:v>13.2121889624585</c:v>
                </c:pt>
                <c:pt idx="72">
                  <c:v>11.168338433747101</c:v>
                </c:pt>
                <c:pt idx="73">
                  <c:v>11.8522146591646</c:v>
                </c:pt>
                <c:pt idx="74">
                  <c:v>9.0858086728549701</c:v>
                </c:pt>
                <c:pt idx="75">
                  <c:v>7.7249432754217704</c:v>
                </c:pt>
                <c:pt idx="76">
                  <c:v>3.2303325037606698</c:v>
                </c:pt>
                <c:pt idx="77">
                  <c:v>5.8031015574179303</c:v>
                </c:pt>
                <c:pt idx="78">
                  <c:v>6.5097139893836404</c:v>
                </c:pt>
                <c:pt idx="79">
                  <c:v>8.7541858830620605</c:v>
                </c:pt>
                <c:pt idx="80">
                  <c:v>5.4655343311508302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05-934C-9B38-D08BE5C5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9704"/>
        <c:axId val="-2099031448"/>
      </c:scatterChart>
      <c:valAx>
        <c:axId val="-209974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9031448"/>
        <c:crosses val="autoZero"/>
        <c:crossBetween val="midCat"/>
      </c:valAx>
      <c:valAx>
        <c:axId val="-209903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4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sxx</c:v>
                </c:pt>
              </c:strCache>
            </c:strRef>
          </c:tx>
          <c:xVal>
            <c:numRef>
              <c:f>Sheet1!$BP$2:$BP$1800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Sheet1!$BT$2:$BT$2500</c:f>
              <c:numCache>
                <c:formatCode>General</c:formatCode>
                <c:ptCount val="2499"/>
                <c:pt idx="0">
                  <c:v>1.05315532927886</c:v>
                </c:pt>
                <c:pt idx="1">
                  <c:v>1.03667758989895</c:v>
                </c:pt>
                <c:pt idx="2">
                  <c:v>1.0368276719604499</c:v>
                </c:pt>
                <c:pt idx="3">
                  <c:v>1.0387141648734299</c:v>
                </c:pt>
                <c:pt idx="4">
                  <c:v>1.0405974397233699</c:v>
                </c:pt>
                <c:pt idx="5">
                  <c:v>1.04470506444531</c:v>
                </c:pt>
                <c:pt idx="6">
                  <c:v>1.0514204186743601</c:v>
                </c:pt>
                <c:pt idx="7">
                  <c:v>1.0620277031232901</c:v>
                </c:pt>
                <c:pt idx="8">
                  <c:v>1.0763407191167</c:v>
                </c:pt>
                <c:pt idx="9">
                  <c:v>1.0957621284571899</c:v>
                </c:pt>
                <c:pt idx="10">
                  <c:v>1.1206324468495601</c:v>
                </c:pt>
                <c:pt idx="11">
                  <c:v>-2.6681829399950598</c:v>
                </c:pt>
                <c:pt idx="12">
                  <c:v>-2.6309862115657499</c:v>
                </c:pt>
                <c:pt idx="13">
                  <c:v>-2.9001925244137499</c:v>
                </c:pt>
                <c:pt idx="14">
                  <c:v>-2.8421909387501301</c:v>
                </c:pt>
                <c:pt idx="15">
                  <c:v>-2.7894392285709002</c:v>
                </c:pt>
                <c:pt idx="16">
                  <c:v>-2.7001455212212502</c:v>
                </c:pt>
                <c:pt idx="17">
                  <c:v>-4.3201390690875598</c:v>
                </c:pt>
                <c:pt idx="18">
                  <c:v>-4.2277031911602396</c:v>
                </c:pt>
                <c:pt idx="19">
                  <c:v>-4.0440761263451304</c:v>
                </c:pt>
                <c:pt idx="20">
                  <c:v>-8.77277620623045</c:v>
                </c:pt>
                <c:pt idx="21">
                  <c:v>-8.5714834753953202</c:v>
                </c:pt>
                <c:pt idx="22">
                  <c:v>-13.8922776683699</c:v>
                </c:pt>
                <c:pt idx="23">
                  <c:v>-13.5946799988042</c:v>
                </c:pt>
                <c:pt idx="24">
                  <c:v>-16.873115346771499</c:v>
                </c:pt>
                <c:pt idx="25">
                  <c:v>-16.996862614566901</c:v>
                </c:pt>
                <c:pt idx="26">
                  <c:v>-19.879790736014499</c:v>
                </c:pt>
                <c:pt idx="27">
                  <c:v>-22.937198698206402</c:v>
                </c:pt>
                <c:pt idx="28">
                  <c:v>-24.387362931704502</c:v>
                </c:pt>
                <c:pt idx="29">
                  <c:v>-26.236868891498698</c:v>
                </c:pt>
                <c:pt idx="30">
                  <c:v>-28.467710235106701</c:v>
                </c:pt>
                <c:pt idx="31">
                  <c:v>-35.1017030189442</c:v>
                </c:pt>
                <c:pt idx="32">
                  <c:v>-38.315924678600503</c:v>
                </c:pt>
                <c:pt idx="33">
                  <c:v>-41.203736604029302</c:v>
                </c:pt>
                <c:pt idx="34">
                  <c:v>-45.6701766300259</c:v>
                </c:pt>
                <c:pt idx="35">
                  <c:v>-50.677400960818801</c:v>
                </c:pt>
                <c:pt idx="36">
                  <c:v>-58.144827438169898</c:v>
                </c:pt>
                <c:pt idx="37">
                  <c:v>-63.782540032199499</c:v>
                </c:pt>
                <c:pt idx="38">
                  <c:v>-66.414929701421698</c:v>
                </c:pt>
                <c:pt idx="39">
                  <c:v>-75.155819659141599</c:v>
                </c:pt>
                <c:pt idx="40">
                  <c:v>-83.137221952135405</c:v>
                </c:pt>
                <c:pt idx="41">
                  <c:v>-87.210677232898306</c:v>
                </c:pt>
                <c:pt idx="42">
                  <c:v>-96.530527770161001</c:v>
                </c:pt>
                <c:pt idx="43">
                  <c:v>-108.22670791064201</c:v>
                </c:pt>
                <c:pt idx="44">
                  <c:v>-112.375645231232</c:v>
                </c:pt>
                <c:pt idx="45">
                  <c:v>-127.182931011286</c:v>
                </c:pt>
                <c:pt idx="46">
                  <c:v>-134.39198665875099</c:v>
                </c:pt>
                <c:pt idx="47">
                  <c:v>-139.41462518120201</c:v>
                </c:pt>
                <c:pt idx="48">
                  <c:v>-154.18966518883701</c:v>
                </c:pt>
                <c:pt idx="49">
                  <c:v>-154.84698480249901</c:v>
                </c:pt>
                <c:pt idx="50">
                  <c:v>-167.511978414531</c:v>
                </c:pt>
                <c:pt idx="51">
                  <c:v>-173.70454876932999</c:v>
                </c:pt>
                <c:pt idx="52">
                  <c:v>-185.31030558766</c:v>
                </c:pt>
                <c:pt idx="53">
                  <c:v>-189.393533960344</c:v>
                </c:pt>
                <c:pt idx="54">
                  <c:v>-204.15068914918899</c:v>
                </c:pt>
                <c:pt idx="55">
                  <c:v>-214.960902190691</c:v>
                </c:pt>
                <c:pt idx="56">
                  <c:v>-224.25062627605899</c:v>
                </c:pt>
                <c:pt idx="57">
                  <c:v>-242.31792374927701</c:v>
                </c:pt>
                <c:pt idx="58">
                  <c:v>-251.381719399042</c:v>
                </c:pt>
                <c:pt idx="59">
                  <c:v>-252.14803717878399</c:v>
                </c:pt>
                <c:pt idx="60">
                  <c:v>-270.30229673341302</c:v>
                </c:pt>
                <c:pt idx="61">
                  <c:v>-278.070591132331</c:v>
                </c:pt>
                <c:pt idx="62">
                  <c:v>-288.37533419144199</c:v>
                </c:pt>
                <c:pt idx="63">
                  <c:v>-295.80220235753899</c:v>
                </c:pt>
                <c:pt idx="64">
                  <c:v>-306.26163166006899</c:v>
                </c:pt>
                <c:pt idx="65">
                  <c:v>-316.75043976477201</c:v>
                </c:pt>
                <c:pt idx="66">
                  <c:v>-321.47927461326901</c:v>
                </c:pt>
                <c:pt idx="67">
                  <c:v>-335.38187526841</c:v>
                </c:pt>
                <c:pt idx="68">
                  <c:v>-347.90856681706799</c:v>
                </c:pt>
                <c:pt idx="69">
                  <c:v>-362.64953446644802</c:v>
                </c:pt>
                <c:pt idx="70">
                  <c:v>-369.53957949131001</c:v>
                </c:pt>
                <c:pt idx="71">
                  <c:v>-377.52972070561901</c:v>
                </c:pt>
                <c:pt idx="72">
                  <c:v>-382.87706375787599</c:v>
                </c:pt>
                <c:pt idx="73">
                  <c:v>-383.36263066888603</c:v>
                </c:pt>
                <c:pt idx="74">
                  <c:v>-386.790103747648</c:v>
                </c:pt>
                <c:pt idx="75">
                  <c:v>-393.89265033054801</c:v>
                </c:pt>
                <c:pt idx="76">
                  <c:v>-396.608877197374</c:v>
                </c:pt>
                <c:pt idx="77">
                  <c:v>-405.01828120832403</c:v>
                </c:pt>
                <c:pt idx="78">
                  <c:v>-409.29044373834898</c:v>
                </c:pt>
                <c:pt idx="79">
                  <c:v>-413.32862735450402</c:v>
                </c:pt>
                <c:pt idx="80">
                  <c:v>-416.73342576382697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7-204B-A224-97613C0808F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syy</c:v>
                </c:pt>
              </c:strCache>
            </c:strRef>
          </c:tx>
          <c:xVal>
            <c:numRef>
              <c:f>Sheet1!$BP$2:$BP$790</c:f>
              <c:numCache>
                <c:formatCode>0.00E+00</c:formatCode>
                <c:ptCount val="78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Sheet1!$BU$2:$BU$602</c:f>
              <c:numCache>
                <c:formatCode>General</c:formatCode>
                <c:ptCount val="601"/>
                <c:pt idx="0">
                  <c:v>-4.0751324189678302</c:v>
                </c:pt>
                <c:pt idx="1">
                  <c:v>-4.1222153537559603</c:v>
                </c:pt>
                <c:pt idx="2">
                  <c:v>-4.12207494217167</c:v>
                </c:pt>
                <c:pt idx="3">
                  <c:v>-4.1222195867664402</c:v>
                </c:pt>
                <c:pt idx="4">
                  <c:v>-4.1250768034206002</c:v>
                </c:pt>
                <c:pt idx="5">
                  <c:v>-4.1229879200338502</c:v>
                </c:pt>
                <c:pt idx="6">
                  <c:v>-4.1180048046926601</c:v>
                </c:pt>
                <c:pt idx="7">
                  <c:v>-4.1097056996162502</c:v>
                </c:pt>
                <c:pt idx="8">
                  <c:v>-4.0957887360254102</c:v>
                </c:pt>
                <c:pt idx="9">
                  <c:v>-4.0772705321448601</c:v>
                </c:pt>
                <c:pt idx="10">
                  <c:v>-4.0518811719765599</c:v>
                </c:pt>
                <c:pt idx="11">
                  <c:v>-8.6981094485000394</c:v>
                </c:pt>
                <c:pt idx="12">
                  <c:v>-8.6602349460472805</c:v>
                </c:pt>
                <c:pt idx="13">
                  <c:v>-8.8756361272391704</c:v>
                </c:pt>
                <c:pt idx="14">
                  <c:v>-8.8045761943734195</c:v>
                </c:pt>
                <c:pt idx="15">
                  <c:v>-8.8981466332921801</c:v>
                </c:pt>
                <c:pt idx="16">
                  <c:v>-8.78130822451695</c:v>
                </c:pt>
                <c:pt idx="17">
                  <c:v>-10.9996410285259</c:v>
                </c:pt>
                <c:pt idx="18">
                  <c:v>-10.954914953084</c:v>
                </c:pt>
                <c:pt idx="19">
                  <c:v>-10.809458467708099</c:v>
                </c:pt>
                <c:pt idx="20">
                  <c:v>-15.8071663871354</c:v>
                </c:pt>
                <c:pt idx="21">
                  <c:v>-15.4700178953963</c:v>
                </c:pt>
                <c:pt idx="22">
                  <c:v>-23.2843779619709</c:v>
                </c:pt>
                <c:pt idx="23">
                  <c:v>-23.025371639068901</c:v>
                </c:pt>
                <c:pt idx="24">
                  <c:v>-26.881528708348899</c:v>
                </c:pt>
                <c:pt idx="25">
                  <c:v>-26.7122364483794</c:v>
                </c:pt>
                <c:pt idx="26">
                  <c:v>-30.190514732574702</c:v>
                </c:pt>
                <c:pt idx="27">
                  <c:v>-35.463430426333801</c:v>
                </c:pt>
                <c:pt idx="28">
                  <c:v>-35.4499687252966</c:v>
                </c:pt>
                <c:pt idx="29">
                  <c:v>-41.511171777224902</c:v>
                </c:pt>
                <c:pt idx="30">
                  <c:v>-43.752478854655202</c:v>
                </c:pt>
                <c:pt idx="31">
                  <c:v>-49.656509459005903</c:v>
                </c:pt>
                <c:pt idx="32">
                  <c:v>-52.267775594779302</c:v>
                </c:pt>
                <c:pt idx="33">
                  <c:v>-56.743582455215197</c:v>
                </c:pt>
                <c:pt idx="34">
                  <c:v>-62.180475197757403</c:v>
                </c:pt>
                <c:pt idx="35">
                  <c:v>-66.078928165194398</c:v>
                </c:pt>
                <c:pt idx="36">
                  <c:v>-75.191990979733802</c:v>
                </c:pt>
                <c:pt idx="37">
                  <c:v>-83.533455453171101</c:v>
                </c:pt>
                <c:pt idx="38">
                  <c:v>-86.431607354231204</c:v>
                </c:pt>
                <c:pt idx="39">
                  <c:v>-94.605744516989603</c:v>
                </c:pt>
                <c:pt idx="40">
                  <c:v>-105.29712894476999</c:v>
                </c:pt>
                <c:pt idx="41">
                  <c:v>-111.556465644741</c:v>
                </c:pt>
                <c:pt idx="42">
                  <c:v>-121.702677884989</c:v>
                </c:pt>
                <c:pt idx="43">
                  <c:v>-134.226819857706</c:v>
                </c:pt>
                <c:pt idx="44">
                  <c:v>-141.793178299213</c:v>
                </c:pt>
                <c:pt idx="45">
                  <c:v>-155.173564913457</c:v>
                </c:pt>
                <c:pt idx="46">
                  <c:v>-164.23966779651099</c:v>
                </c:pt>
                <c:pt idx="47">
                  <c:v>-172.383386865435</c:v>
                </c:pt>
                <c:pt idx="48">
                  <c:v>-184.77573862323499</c:v>
                </c:pt>
                <c:pt idx="49">
                  <c:v>-188.11504466330501</c:v>
                </c:pt>
                <c:pt idx="50">
                  <c:v>-204.40438324002801</c:v>
                </c:pt>
                <c:pt idx="51">
                  <c:v>-216.70649224914999</c:v>
                </c:pt>
                <c:pt idx="52">
                  <c:v>-232.35178840998</c:v>
                </c:pt>
                <c:pt idx="53">
                  <c:v>-235.12443360463601</c:v>
                </c:pt>
                <c:pt idx="54">
                  <c:v>-250.54461148006601</c:v>
                </c:pt>
                <c:pt idx="55">
                  <c:v>-256.99822519504602</c:v>
                </c:pt>
                <c:pt idx="56">
                  <c:v>-267.68680034289798</c:v>
                </c:pt>
                <c:pt idx="57">
                  <c:v>-282.511190463704</c:v>
                </c:pt>
                <c:pt idx="58">
                  <c:v>-296.38425382697199</c:v>
                </c:pt>
                <c:pt idx="59">
                  <c:v>-300.87477991646801</c:v>
                </c:pt>
                <c:pt idx="60">
                  <c:v>-318.77752607987702</c:v>
                </c:pt>
                <c:pt idx="61">
                  <c:v>-331.04290034918</c:v>
                </c:pt>
                <c:pt idx="62">
                  <c:v>-338.18138564043301</c:v>
                </c:pt>
                <c:pt idx="63">
                  <c:v>-351.40479517256102</c:v>
                </c:pt>
                <c:pt idx="64">
                  <c:v>-361.44986111564702</c:v>
                </c:pt>
                <c:pt idx="65">
                  <c:v>-373.12516006124503</c:v>
                </c:pt>
                <c:pt idx="66">
                  <c:v>-380.23490652053403</c:v>
                </c:pt>
                <c:pt idx="67">
                  <c:v>-388.60824275130102</c:v>
                </c:pt>
                <c:pt idx="68">
                  <c:v>-397.06606356615202</c:v>
                </c:pt>
                <c:pt idx="69">
                  <c:v>-405.50690210748701</c:v>
                </c:pt>
                <c:pt idx="70">
                  <c:v>-414.15760903124601</c:v>
                </c:pt>
                <c:pt idx="71">
                  <c:v>-428.09433919797101</c:v>
                </c:pt>
                <c:pt idx="72">
                  <c:v>-438.63500836401198</c:v>
                </c:pt>
                <c:pt idx="73">
                  <c:v>-437.89375416850697</c:v>
                </c:pt>
                <c:pt idx="74">
                  <c:v>-439.05187571856902</c:v>
                </c:pt>
                <c:pt idx="75">
                  <c:v>-444.154970018825</c:v>
                </c:pt>
                <c:pt idx="76">
                  <c:v>-449.97035455507398</c:v>
                </c:pt>
                <c:pt idx="77">
                  <c:v>-458.44684540377602</c:v>
                </c:pt>
                <c:pt idx="78">
                  <c:v>-463.01740268026401</c:v>
                </c:pt>
                <c:pt idx="79">
                  <c:v>-462.63055472532699</c:v>
                </c:pt>
                <c:pt idx="80">
                  <c:v>-466.01230702868799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7-204B-A224-97613C0808F3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szz</c:v>
                </c:pt>
              </c:strCache>
            </c:strRef>
          </c:tx>
          <c:xVal>
            <c:numRef>
              <c:f>Sheet1!$BP$2:$BP$2200</c:f>
              <c:numCache>
                <c:formatCode>0.00E+00</c:formatCode>
                <c:ptCount val="21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Sheet1!$BV$2:$BV$1900</c:f>
              <c:numCache>
                <c:formatCode>General</c:formatCode>
                <c:ptCount val="1899"/>
                <c:pt idx="0">
                  <c:v>-4.7265232929282099</c:v>
                </c:pt>
                <c:pt idx="1">
                  <c:v>-4.8208937216200498</c:v>
                </c:pt>
                <c:pt idx="2">
                  <c:v>-4.8196187325363802</c:v>
                </c:pt>
                <c:pt idx="3">
                  <c:v>-4.8187720228954003</c:v>
                </c:pt>
                <c:pt idx="4">
                  <c:v>-4.8248127731268804</c:v>
                </c:pt>
                <c:pt idx="5">
                  <c:v>-4.8229154252778796</c:v>
                </c:pt>
                <c:pt idx="6">
                  <c:v>-4.8185033415379301</c:v>
                </c:pt>
                <c:pt idx="7">
                  <c:v>-4.8037742457272801</c:v>
                </c:pt>
                <c:pt idx="8">
                  <c:v>-4.7866790615381198</c:v>
                </c:pt>
                <c:pt idx="9">
                  <c:v>-4.7619336686149101</c:v>
                </c:pt>
                <c:pt idx="10">
                  <c:v>-4.7280205355593203</c:v>
                </c:pt>
                <c:pt idx="11">
                  <c:v>-9.1998845951430699</c:v>
                </c:pt>
                <c:pt idx="12">
                  <c:v>-9.1494440380742006</c:v>
                </c:pt>
                <c:pt idx="13">
                  <c:v>-9.5237843024736701</c:v>
                </c:pt>
                <c:pt idx="14">
                  <c:v>-9.4426160333376004</c:v>
                </c:pt>
                <c:pt idx="15">
                  <c:v>-9.5263656717923801</c:v>
                </c:pt>
                <c:pt idx="16">
                  <c:v>-9.3987702395971802</c:v>
                </c:pt>
                <c:pt idx="17">
                  <c:v>-11.8583330139812</c:v>
                </c:pt>
                <c:pt idx="18">
                  <c:v>-11.936959475744199</c:v>
                </c:pt>
                <c:pt idx="19">
                  <c:v>-11.7946637759458</c:v>
                </c:pt>
                <c:pt idx="20">
                  <c:v>-14.666463390434499</c:v>
                </c:pt>
                <c:pt idx="21">
                  <c:v>-14.3620087467643</c:v>
                </c:pt>
                <c:pt idx="22">
                  <c:v>-19.493116948996398</c:v>
                </c:pt>
                <c:pt idx="23">
                  <c:v>-19.236320127760099</c:v>
                </c:pt>
                <c:pt idx="24">
                  <c:v>-23.634774493699702</c:v>
                </c:pt>
                <c:pt idx="25">
                  <c:v>-23.410084951820899</c:v>
                </c:pt>
                <c:pt idx="26">
                  <c:v>-25.657651969757801</c:v>
                </c:pt>
                <c:pt idx="27">
                  <c:v>-30.763867011000102</c:v>
                </c:pt>
                <c:pt idx="28">
                  <c:v>-32.877709403955599</c:v>
                </c:pt>
                <c:pt idx="29">
                  <c:v>-40.054880133505399</c:v>
                </c:pt>
                <c:pt idx="30">
                  <c:v>-42.914366425780401</c:v>
                </c:pt>
                <c:pt idx="31">
                  <c:v>-51.974403684184097</c:v>
                </c:pt>
                <c:pt idx="32">
                  <c:v>-56.551274790056297</c:v>
                </c:pt>
                <c:pt idx="33">
                  <c:v>-59.841576343081996</c:v>
                </c:pt>
                <c:pt idx="34">
                  <c:v>-66.019601159067804</c:v>
                </c:pt>
                <c:pt idx="35">
                  <c:v>-69.315577275179507</c:v>
                </c:pt>
                <c:pt idx="36">
                  <c:v>-79.860724455157694</c:v>
                </c:pt>
                <c:pt idx="37">
                  <c:v>-88.597093930403901</c:v>
                </c:pt>
                <c:pt idx="38">
                  <c:v>-91.212580399608299</c:v>
                </c:pt>
                <c:pt idx="39">
                  <c:v>-100.97040632197501</c:v>
                </c:pt>
                <c:pt idx="40">
                  <c:v>-115.221058898389</c:v>
                </c:pt>
                <c:pt idx="41">
                  <c:v>-120.503151726729</c:v>
                </c:pt>
                <c:pt idx="42">
                  <c:v>-133.23773498052199</c:v>
                </c:pt>
                <c:pt idx="43">
                  <c:v>-148.61128272052301</c:v>
                </c:pt>
                <c:pt idx="44">
                  <c:v>-157.51309356698101</c:v>
                </c:pt>
                <c:pt idx="45">
                  <c:v>-173.58049374920299</c:v>
                </c:pt>
                <c:pt idx="46">
                  <c:v>-180.40872080627699</c:v>
                </c:pt>
                <c:pt idx="47">
                  <c:v>-188.89333667162899</c:v>
                </c:pt>
                <c:pt idx="48">
                  <c:v>-206.05431407486199</c:v>
                </c:pt>
                <c:pt idx="49">
                  <c:v>-209.819363531715</c:v>
                </c:pt>
                <c:pt idx="50">
                  <c:v>-221.71220385411601</c:v>
                </c:pt>
                <c:pt idx="51">
                  <c:v>-232.85967310101501</c:v>
                </c:pt>
                <c:pt idx="52">
                  <c:v>-249.783952862608</c:v>
                </c:pt>
                <c:pt idx="53">
                  <c:v>-256.68109765522098</c:v>
                </c:pt>
                <c:pt idx="54">
                  <c:v>-270.67159268969999</c:v>
                </c:pt>
                <c:pt idx="55">
                  <c:v>-278.90707719388701</c:v>
                </c:pt>
                <c:pt idx="56">
                  <c:v>-288.25432088392398</c:v>
                </c:pt>
                <c:pt idx="57">
                  <c:v>-304.011650022038</c:v>
                </c:pt>
                <c:pt idx="58">
                  <c:v>-318.07475550656699</c:v>
                </c:pt>
                <c:pt idx="59">
                  <c:v>-326.05814018041298</c:v>
                </c:pt>
                <c:pt idx="60">
                  <c:v>-342.53651092520698</c:v>
                </c:pt>
                <c:pt idx="61">
                  <c:v>-348.619778903932</c:v>
                </c:pt>
                <c:pt idx="62">
                  <c:v>-354.50756239234198</c:v>
                </c:pt>
                <c:pt idx="63">
                  <c:v>-367.84559893829402</c:v>
                </c:pt>
                <c:pt idx="64">
                  <c:v>-376.24907553531602</c:v>
                </c:pt>
                <c:pt idx="65">
                  <c:v>-385.647726988621</c:v>
                </c:pt>
                <c:pt idx="66">
                  <c:v>-390.90543565096499</c:v>
                </c:pt>
                <c:pt idx="67">
                  <c:v>-400.57388166510901</c:v>
                </c:pt>
                <c:pt idx="68">
                  <c:v>-408.63436917995898</c:v>
                </c:pt>
                <c:pt idx="69">
                  <c:v>-418.32119299265003</c:v>
                </c:pt>
                <c:pt idx="70">
                  <c:v>-425.57393129949298</c:v>
                </c:pt>
                <c:pt idx="71">
                  <c:v>-436.890700701713</c:v>
                </c:pt>
                <c:pt idx="72">
                  <c:v>-448.66795270407101</c:v>
                </c:pt>
                <c:pt idx="73">
                  <c:v>-449.60285953026101</c:v>
                </c:pt>
                <c:pt idx="74">
                  <c:v>-451.65896928887997</c:v>
                </c:pt>
                <c:pt idx="75">
                  <c:v>-459.19998048760402</c:v>
                </c:pt>
                <c:pt idx="76">
                  <c:v>-464.71653055641502</c:v>
                </c:pt>
                <c:pt idx="77">
                  <c:v>-476.43344678757097</c:v>
                </c:pt>
                <c:pt idx="78">
                  <c:v>-478.46970144172599</c:v>
                </c:pt>
                <c:pt idx="79">
                  <c:v>-481.19349804873798</c:v>
                </c:pt>
                <c:pt idx="80">
                  <c:v>-480.67591418453299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7-204B-A224-97613C0808F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sxy</c:v>
                </c:pt>
              </c:strCache>
            </c:strRef>
          </c:tx>
          <c:spPr>
            <a:ln w="12700"/>
          </c:spPr>
          <c:xVal>
            <c:numRef>
              <c:f>Sheet1!$BP$2:$BP$1700</c:f>
              <c:numCache>
                <c:formatCode>0.00E+00</c:formatCode>
                <c:ptCount val="16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Sheet1!$BW$2:$BW$1600</c:f>
              <c:numCache>
                <c:formatCode>General</c:formatCode>
                <c:ptCount val="1599"/>
                <c:pt idx="0">
                  <c:v>-4.0523237684664801</c:v>
                </c:pt>
                <c:pt idx="1">
                  <c:v>-4.0569708513483196</c:v>
                </c:pt>
                <c:pt idx="2">
                  <c:v>-4.0572696206403798</c:v>
                </c:pt>
                <c:pt idx="3">
                  <c:v>-4.0574198881184804</c:v>
                </c:pt>
                <c:pt idx="4">
                  <c:v>-4.0573232767681997</c:v>
                </c:pt>
                <c:pt idx="5">
                  <c:v>-4.0574498109416499</c:v>
                </c:pt>
                <c:pt idx="6">
                  <c:v>-4.0568959010020604</c:v>
                </c:pt>
                <c:pt idx="7">
                  <c:v>-4.0569861105243099</c:v>
                </c:pt>
                <c:pt idx="8">
                  <c:v>-4.0558731934164696</c:v>
                </c:pt>
                <c:pt idx="9">
                  <c:v>-4.0550935279090297</c:v>
                </c:pt>
                <c:pt idx="10">
                  <c:v>-4.0543236607066104</c:v>
                </c:pt>
                <c:pt idx="11">
                  <c:v>-4.1102162654269803</c:v>
                </c:pt>
                <c:pt idx="12">
                  <c:v>-4.1134756190572901</c:v>
                </c:pt>
                <c:pt idx="13">
                  <c:v>-4.08512986213392</c:v>
                </c:pt>
                <c:pt idx="14">
                  <c:v>-4.0885453475240903</c:v>
                </c:pt>
                <c:pt idx="15">
                  <c:v>-4.0745129042541999</c:v>
                </c:pt>
                <c:pt idx="16">
                  <c:v>-4.0776000676458803</c:v>
                </c:pt>
                <c:pt idx="17">
                  <c:v>-3.9926479530517698</c:v>
                </c:pt>
                <c:pt idx="18">
                  <c:v>-3.8026911546966402</c:v>
                </c:pt>
                <c:pt idx="19">
                  <c:v>-3.9417042085230101</c:v>
                </c:pt>
                <c:pt idx="20">
                  <c:v>-4.5618227620880898</c:v>
                </c:pt>
                <c:pt idx="21">
                  <c:v>-4.5793953573227597</c:v>
                </c:pt>
                <c:pt idx="22">
                  <c:v>-4.4171006590591499</c:v>
                </c:pt>
                <c:pt idx="23">
                  <c:v>-4.4506046191101403</c:v>
                </c:pt>
                <c:pt idx="24">
                  <c:v>-4.3996906737189798</c:v>
                </c:pt>
                <c:pt idx="25">
                  <c:v>-4.7117831603056404</c:v>
                </c:pt>
                <c:pt idx="26">
                  <c:v>-4.8213448176189502</c:v>
                </c:pt>
                <c:pt idx="27">
                  <c:v>-4.3815005056829097</c:v>
                </c:pt>
                <c:pt idx="28">
                  <c:v>-4.7139684025563504</c:v>
                </c:pt>
                <c:pt idx="29">
                  <c:v>-4.7806236830309601</c:v>
                </c:pt>
                <c:pt idx="30">
                  <c:v>-5.1638208162917598</c:v>
                </c:pt>
                <c:pt idx="31">
                  <c:v>-4.8301857338054202</c:v>
                </c:pt>
                <c:pt idx="32">
                  <c:v>-5.2453188330325498</c:v>
                </c:pt>
                <c:pt idx="33">
                  <c:v>-4.4225915579811002</c:v>
                </c:pt>
                <c:pt idx="34">
                  <c:v>-3.9207556491861801</c:v>
                </c:pt>
                <c:pt idx="35">
                  <c:v>-3.3327353708071499</c:v>
                </c:pt>
                <c:pt idx="36">
                  <c:v>-2.6883030805258401</c:v>
                </c:pt>
                <c:pt idx="37">
                  <c:v>-2.5036159891124501</c:v>
                </c:pt>
                <c:pt idx="38">
                  <c:v>-3.2178620494069201</c:v>
                </c:pt>
                <c:pt idx="39">
                  <c:v>-4.0145806132536199</c:v>
                </c:pt>
                <c:pt idx="40">
                  <c:v>-3.8378060216557701</c:v>
                </c:pt>
                <c:pt idx="41">
                  <c:v>-4.4218230806869201</c:v>
                </c:pt>
                <c:pt idx="42">
                  <c:v>-5.2528500551602804</c:v>
                </c:pt>
                <c:pt idx="43">
                  <c:v>-4.4643118872527401</c:v>
                </c:pt>
                <c:pt idx="44">
                  <c:v>-4.9125373463359798</c:v>
                </c:pt>
                <c:pt idx="45">
                  <c:v>-2.58498100404511</c:v>
                </c:pt>
                <c:pt idx="46">
                  <c:v>-0.28471256600476103</c:v>
                </c:pt>
                <c:pt idx="47">
                  <c:v>1.74987604089004</c:v>
                </c:pt>
                <c:pt idx="48">
                  <c:v>-0.62993485775286095</c:v>
                </c:pt>
                <c:pt idx="49">
                  <c:v>-9.9181916339858997E-2</c:v>
                </c:pt>
                <c:pt idx="50">
                  <c:v>-2.6061374614813899</c:v>
                </c:pt>
                <c:pt idx="51">
                  <c:v>-0.69114275070207098</c:v>
                </c:pt>
                <c:pt idx="52">
                  <c:v>-1.7187474408033299E-2</c:v>
                </c:pt>
                <c:pt idx="53">
                  <c:v>0.64255766847728002</c:v>
                </c:pt>
                <c:pt idx="54">
                  <c:v>0.16807424992442799</c:v>
                </c:pt>
                <c:pt idx="55">
                  <c:v>2.2803905362024701</c:v>
                </c:pt>
                <c:pt idx="56">
                  <c:v>1.01504392803706</c:v>
                </c:pt>
                <c:pt idx="57">
                  <c:v>0.49551944813147097</c:v>
                </c:pt>
                <c:pt idx="58">
                  <c:v>2.2222235072717802</c:v>
                </c:pt>
                <c:pt idx="59">
                  <c:v>0.51374902088444896</c:v>
                </c:pt>
                <c:pt idx="60">
                  <c:v>4.5854446488896397</c:v>
                </c:pt>
                <c:pt idx="61">
                  <c:v>2.0415618463688099</c:v>
                </c:pt>
                <c:pt idx="62">
                  <c:v>2.6915372383182499</c:v>
                </c:pt>
                <c:pt idx="63">
                  <c:v>1.7301732593407999</c:v>
                </c:pt>
                <c:pt idx="64">
                  <c:v>-3.5705331513951298E-2</c:v>
                </c:pt>
                <c:pt idx="65">
                  <c:v>-2.31814977936763</c:v>
                </c:pt>
                <c:pt idx="66">
                  <c:v>-0.73406643306864805</c:v>
                </c:pt>
                <c:pt idx="67">
                  <c:v>0.92620140533431605</c:v>
                </c:pt>
                <c:pt idx="68">
                  <c:v>-1.10919607066013</c:v>
                </c:pt>
                <c:pt idx="69">
                  <c:v>-2.2440334021743098</c:v>
                </c:pt>
                <c:pt idx="70">
                  <c:v>-4.4693358067649003</c:v>
                </c:pt>
                <c:pt idx="71">
                  <c:v>-2.2281135680855799</c:v>
                </c:pt>
                <c:pt idx="72">
                  <c:v>3.2338693876769499E-2</c:v>
                </c:pt>
                <c:pt idx="73">
                  <c:v>-1.71117740549994</c:v>
                </c:pt>
                <c:pt idx="74">
                  <c:v>-3.8927243651961501</c:v>
                </c:pt>
                <c:pt idx="75">
                  <c:v>-2.58998365012526</c:v>
                </c:pt>
                <c:pt idx="76">
                  <c:v>-0.58767193342889601</c:v>
                </c:pt>
                <c:pt idx="77">
                  <c:v>-2.6111817224610201</c:v>
                </c:pt>
                <c:pt idx="78">
                  <c:v>1.28850070682207</c:v>
                </c:pt>
                <c:pt idx="79">
                  <c:v>-1.0329357354791799</c:v>
                </c:pt>
                <c:pt idx="80">
                  <c:v>2.09521628700052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7-204B-A224-97613C0808F3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sxz</c:v>
                </c:pt>
              </c:strCache>
            </c:strRef>
          </c:tx>
          <c:spPr>
            <a:ln w="12700"/>
          </c:spPr>
          <c:xVal>
            <c:numRef>
              <c:f>Sheet1!$BP$2:$BP$1800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Sheet1!$BX$2:$BX$1400</c:f>
              <c:numCache>
                <c:formatCode>General</c:formatCode>
                <c:ptCount val="1399"/>
                <c:pt idx="0">
                  <c:v>-2.0137133671328802</c:v>
                </c:pt>
                <c:pt idx="1">
                  <c:v>-2.0144936724675899</c:v>
                </c:pt>
                <c:pt idx="2">
                  <c:v>-2.0143768405013698</c:v>
                </c:pt>
                <c:pt idx="3">
                  <c:v>-2.0140160077390501</c:v>
                </c:pt>
                <c:pt idx="4">
                  <c:v>-2.01141097821501</c:v>
                </c:pt>
                <c:pt idx="5">
                  <c:v>-2.0090351223871901</c:v>
                </c:pt>
                <c:pt idx="6">
                  <c:v>-2.0061146834016501</c:v>
                </c:pt>
                <c:pt idx="7">
                  <c:v>-2.0009245449228401</c:v>
                </c:pt>
                <c:pt idx="8">
                  <c:v>-1.9955686191959101</c:v>
                </c:pt>
                <c:pt idx="9">
                  <c:v>-1.9879992685230601</c:v>
                </c:pt>
                <c:pt idx="10">
                  <c:v>-1.97867543965355</c:v>
                </c:pt>
                <c:pt idx="11">
                  <c:v>-2.9485520704783701</c:v>
                </c:pt>
                <c:pt idx="12">
                  <c:v>-2.93465963975832</c:v>
                </c:pt>
                <c:pt idx="13">
                  <c:v>-3.0041499764820698</c:v>
                </c:pt>
                <c:pt idx="14">
                  <c:v>-2.9873119854174202</c:v>
                </c:pt>
                <c:pt idx="15">
                  <c:v>-2.9991510553759402</c:v>
                </c:pt>
                <c:pt idx="16">
                  <c:v>-2.9823262093509499</c:v>
                </c:pt>
                <c:pt idx="17">
                  <c:v>-3.13248224984534</c:v>
                </c:pt>
                <c:pt idx="18">
                  <c:v>-3.1123742519734301</c:v>
                </c:pt>
                <c:pt idx="19">
                  <c:v>-3.2188397928550301</c:v>
                </c:pt>
                <c:pt idx="20">
                  <c:v>-4.1078999340809199</c:v>
                </c:pt>
                <c:pt idx="21">
                  <c:v>-4.0761096033465396</c:v>
                </c:pt>
                <c:pt idx="22">
                  <c:v>-5.1058434758539999</c:v>
                </c:pt>
                <c:pt idx="23">
                  <c:v>-5.20634980889385</c:v>
                </c:pt>
                <c:pt idx="24">
                  <c:v>-4.5112918483977102</c:v>
                </c:pt>
                <c:pt idx="25">
                  <c:v>-4.4688031927995304</c:v>
                </c:pt>
                <c:pt idx="26">
                  <c:v>-3.7252727470906799</c:v>
                </c:pt>
                <c:pt idx="27">
                  <c:v>-3.3391923250800501</c:v>
                </c:pt>
                <c:pt idx="28">
                  <c:v>-3.68582262347112</c:v>
                </c:pt>
                <c:pt idx="29">
                  <c:v>-2.42151210707484</c:v>
                </c:pt>
                <c:pt idx="30">
                  <c:v>-2.5909326314264498</c:v>
                </c:pt>
                <c:pt idx="31">
                  <c:v>-1.8138560634898999</c:v>
                </c:pt>
                <c:pt idx="32">
                  <c:v>-2.20559944304321</c:v>
                </c:pt>
                <c:pt idx="33">
                  <c:v>-1.74301001129521</c:v>
                </c:pt>
                <c:pt idx="34">
                  <c:v>-1.98907684328761</c:v>
                </c:pt>
                <c:pt idx="35">
                  <c:v>-0.90258928253644999</c:v>
                </c:pt>
                <c:pt idx="36">
                  <c:v>-2.0145518977479102</c:v>
                </c:pt>
                <c:pt idx="37">
                  <c:v>-1.7348562408769701</c:v>
                </c:pt>
                <c:pt idx="38">
                  <c:v>-1.75048696323944</c:v>
                </c:pt>
                <c:pt idx="39">
                  <c:v>-2.0206214627413899</c:v>
                </c:pt>
                <c:pt idx="40">
                  <c:v>-2.6028292156798298</c:v>
                </c:pt>
                <c:pt idx="41">
                  <c:v>-1.3315837229081799</c:v>
                </c:pt>
                <c:pt idx="42">
                  <c:v>-0.996272822012083</c:v>
                </c:pt>
                <c:pt idx="43">
                  <c:v>-0.12352979870200501</c:v>
                </c:pt>
                <c:pt idx="44">
                  <c:v>-2.6332994201445001</c:v>
                </c:pt>
                <c:pt idx="45">
                  <c:v>-0.89682883788930501</c:v>
                </c:pt>
                <c:pt idx="46">
                  <c:v>0.37402357124342001</c:v>
                </c:pt>
                <c:pt idx="47">
                  <c:v>-0.20678290880234501</c:v>
                </c:pt>
                <c:pt idx="48">
                  <c:v>-0.59133524210420096</c:v>
                </c:pt>
                <c:pt idx="49">
                  <c:v>-0.45802019467055</c:v>
                </c:pt>
                <c:pt idx="50">
                  <c:v>-0.55733106246710795</c:v>
                </c:pt>
                <c:pt idx="51">
                  <c:v>-1.1172587051673999</c:v>
                </c:pt>
                <c:pt idx="52">
                  <c:v>2.1671252292188001E-2</c:v>
                </c:pt>
                <c:pt idx="53">
                  <c:v>0.93431501746788603</c:v>
                </c:pt>
                <c:pt idx="54">
                  <c:v>-2.4560614052013299</c:v>
                </c:pt>
                <c:pt idx="55">
                  <c:v>-4.1907678577572103</c:v>
                </c:pt>
                <c:pt idx="56">
                  <c:v>-5.9761064745011803</c:v>
                </c:pt>
                <c:pt idx="57">
                  <c:v>-7.07320135461618</c:v>
                </c:pt>
                <c:pt idx="58">
                  <c:v>-6.9259921179548201</c:v>
                </c:pt>
                <c:pt idx="59">
                  <c:v>-5.8821208459623398</c:v>
                </c:pt>
                <c:pt idx="60">
                  <c:v>-5.8826638979460402</c:v>
                </c:pt>
                <c:pt idx="61">
                  <c:v>-6.1427985375260903</c:v>
                </c:pt>
                <c:pt idx="62">
                  <c:v>-5.8878720920086796</c:v>
                </c:pt>
                <c:pt idx="63">
                  <c:v>-4.6795532216817</c:v>
                </c:pt>
                <c:pt idx="64">
                  <c:v>-6.8312630398991603</c:v>
                </c:pt>
                <c:pt idx="65">
                  <c:v>-4.9567404082194004</c:v>
                </c:pt>
                <c:pt idx="66">
                  <c:v>-4.9792513651392101</c:v>
                </c:pt>
                <c:pt idx="67">
                  <c:v>-2.9356460746439899</c:v>
                </c:pt>
                <c:pt idx="68">
                  <c:v>1.35756241267731</c:v>
                </c:pt>
                <c:pt idx="69">
                  <c:v>-0.93731139175051303</c:v>
                </c:pt>
                <c:pt idx="70">
                  <c:v>1.3910730067022401</c:v>
                </c:pt>
                <c:pt idx="71">
                  <c:v>1.1537275124384101</c:v>
                </c:pt>
                <c:pt idx="72">
                  <c:v>-1.23390257025716</c:v>
                </c:pt>
                <c:pt idx="73">
                  <c:v>-1.2259745383232299</c:v>
                </c:pt>
                <c:pt idx="74">
                  <c:v>-2.5017924386562398</c:v>
                </c:pt>
                <c:pt idx="75">
                  <c:v>1.1568689655243201</c:v>
                </c:pt>
                <c:pt idx="76">
                  <c:v>1.5988077475181099</c:v>
                </c:pt>
                <c:pt idx="77">
                  <c:v>1.85790164393451</c:v>
                </c:pt>
                <c:pt idx="78">
                  <c:v>5.7879891595461199</c:v>
                </c:pt>
                <c:pt idx="79">
                  <c:v>7.6182321713355696</c:v>
                </c:pt>
                <c:pt idx="80">
                  <c:v>6.5390913599445302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7-204B-A224-97613C0808F3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syz</c:v>
                </c:pt>
              </c:strCache>
            </c:strRef>
          </c:tx>
          <c:spPr>
            <a:ln w="12700"/>
          </c:spPr>
          <c:xVal>
            <c:numRef>
              <c:f>Sheet1!$BP$2:$BP$1600</c:f>
              <c:numCache>
                <c:formatCode>0.00E+00</c:formatCode>
                <c:ptCount val="15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4.08E-4</c:v>
                </c:pt>
                <c:pt idx="9">
                  <c:v>5.6999999999999998E-4</c:v>
                </c:pt>
                <c:pt idx="10" formatCode="General">
                  <c:v>7.6999999999999996E-4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Sheet1!$BY$2:$BY$1400</c:f>
              <c:numCache>
                <c:formatCode>General</c:formatCode>
                <c:ptCount val="1399"/>
                <c:pt idx="0">
                  <c:v>-5.9864385203458603</c:v>
                </c:pt>
                <c:pt idx="1">
                  <c:v>-5.9640847240285702</c:v>
                </c:pt>
                <c:pt idx="2">
                  <c:v>-5.8357437227207498</c:v>
                </c:pt>
                <c:pt idx="3">
                  <c:v>-5.67239826839754</c:v>
                </c:pt>
                <c:pt idx="4">
                  <c:v>-5.41572249535362</c:v>
                </c:pt>
                <c:pt idx="5">
                  <c:v>-4.94388884795978</c:v>
                </c:pt>
                <c:pt idx="6">
                  <c:v>-4.2649357336590503</c:v>
                </c:pt>
                <c:pt idx="7">
                  <c:v>-3.3247253767248202</c:v>
                </c:pt>
                <c:pt idx="8">
                  <c:v>-2.1450896665271602</c:v>
                </c:pt>
                <c:pt idx="9">
                  <c:v>-0.62099008753698803</c:v>
                </c:pt>
                <c:pt idx="10">
                  <c:v>1.27569815187012</c:v>
                </c:pt>
                <c:pt idx="11">
                  <c:v>2.3682379903111999</c:v>
                </c:pt>
                <c:pt idx="12">
                  <c:v>5.0753088680465801</c:v>
                </c:pt>
                <c:pt idx="13">
                  <c:v>7.9029741341304902</c:v>
                </c:pt>
                <c:pt idx="14">
                  <c:v>11.5842289639324</c:v>
                </c:pt>
                <c:pt idx="15">
                  <c:v>15.6883314148896</c:v>
                </c:pt>
                <c:pt idx="16">
                  <c:v>20.455879333420601</c:v>
                </c:pt>
                <c:pt idx="17">
                  <c:v>24.0464357642926</c:v>
                </c:pt>
                <c:pt idx="18">
                  <c:v>30.0114444405739</c:v>
                </c:pt>
                <c:pt idx="19">
                  <c:v>36.412638065660197</c:v>
                </c:pt>
                <c:pt idx="20">
                  <c:v>41.318088290038403</c:v>
                </c:pt>
                <c:pt idx="21">
                  <c:v>49.541267878434397</c:v>
                </c:pt>
                <c:pt idx="22">
                  <c:v>55.230215788607502</c:v>
                </c:pt>
                <c:pt idx="23">
                  <c:v>64.892274845522195</c:v>
                </c:pt>
                <c:pt idx="24">
                  <c:v>71.452363385122098</c:v>
                </c:pt>
                <c:pt idx="25">
                  <c:v>82.433125165885102</c:v>
                </c:pt>
                <c:pt idx="26">
                  <c:v>91.568821590711494</c:v>
                </c:pt>
                <c:pt idx="27">
                  <c:v>100.43149684331</c:v>
                </c:pt>
                <c:pt idx="28">
                  <c:v>112.881555351846</c:v>
                </c:pt>
                <c:pt idx="29">
                  <c:v>121.314676836915</c:v>
                </c:pt>
                <c:pt idx="30">
                  <c:v>134.09535885883199</c:v>
                </c:pt>
                <c:pt idx="31">
                  <c:v>143.262091700262</c:v>
                </c:pt>
                <c:pt idx="32">
                  <c:v>156.29793825537701</c:v>
                </c:pt>
                <c:pt idx="33">
                  <c:v>168.44764748583</c:v>
                </c:pt>
                <c:pt idx="34">
                  <c:v>180.11966495115999</c:v>
                </c:pt>
                <c:pt idx="35">
                  <c:v>193.11450133410199</c:v>
                </c:pt>
                <c:pt idx="36">
                  <c:v>202.67421796104099</c:v>
                </c:pt>
                <c:pt idx="37">
                  <c:v>212.065786301043</c:v>
                </c:pt>
                <c:pt idx="38">
                  <c:v>228.28623791620899</c:v>
                </c:pt>
                <c:pt idx="39">
                  <c:v>238.44145248136999</c:v>
                </c:pt>
                <c:pt idx="40">
                  <c:v>246.699331649779</c:v>
                </c:pt>
                <c:pt idx="41">
                  <c:v>260.80422772795998</c:v>
                </c:pt>
                <c:pt idx="42">
                  <c:v>270.086717648243</c:v>
                </c:pt>
                <c:pt idx="43">
                  <c:v>271.86596776959198</c:v>
                </c:pt>
                <c:pt idx="44">
                  <c:v>284.038120612483</c:v>
                </c:pt>
                <c:pt idx="45">
                  <c:v>283.13612882561802</c:v>
                </c:pt>
                <c:pt idx="46">
                  <c:v>293.30984245698198</c:v>
                </c:pt>
                <c:pt idx="47">
                  <c:v>304.56108449580699</c:v>
                </c:pt>
                <c:pt idx="48">
                  <c:v>300.960463002339</c:v>
                </c:pt>
                <c:pt idx="49">
                  <c:v>316.89485639781901</c:v>
                </c:pt>
                <c:pt idx="50">
                  <c:v>314.37862027769398</c:v>
                </c:pt>
                <c:pt idx="51">
                  <c:v>320.84663230615899</c:v>
                </c:pt>
                <c:pt idx="52">
                  <c:v>316.92014770666202</c:v>
                </c:pt>
                <c:pt idx="53">
                  <c:v>330.410310724341</c:v>
                </c:pt>
                <c:pt idx="54">
                  <c:v>325.87005929115901</c:v>
                </c:pt>
                <c:pt idx="55">
                  <c:v>326.41505543971999</c:v>
                </c:pt>
                <c:pt idx="56">
                  <c:v>331.56116079113298</c:v>
                </c:pt>
                <c:pt idx="57">
                  <c:v>318.49236332660098</c:v>
                </c:pt>
                <c:pt idx="58">
                  <c:v>321.53581959489298</c:v>
                </c:pt>
                <c:pt idx="59">
                  <c:v>331.05866792003502</c:v>
                </c:pt>
                <c:pt idx="60">
                  <c:v>314.72474705828603</c:v>
                </c:pt>
                <c:pt idx="61">
                  <c:v>317.41321321805998</c:v>
                </c:pt>
                <c:pt idx="62">
                  <c:v>313.92006297160702</c:v>
                </c:pt>
                <c:pt idx="63">
                  <c:v>313.50072741283299</c:v>
                </c:pt>
                <c:pt idx="64">
                  <c:v>309.43663117828697</c:v>
                </c:pt>
                <c:pt idx="65">
                  <c:v>308.93135569341598</c:v>
                </c:pt>
                <c:pt idx="66">
                  <c:v>322.26217951064501</c:v>
                </c:pt>
                <c:pt idx="67">
                  <c:v>317.04393424676601</c:v>
                </c:pt>
                <c:pt idx="68">
                  <c:v>308.96611401783701</c:v>
                </c:pt>
                <c:pt idx="69">
                  <c:v>314.44744301768202</c:v>
                </c:pt>
                <c:pt idx="70">
                  <c:v>316.13327261687698</c:v>
                </c:pt>
                <c:pt idx="71">
                  <c:v>304.75344988072601</c:v>
                </c:pt>
                <c:pt idx="72">
                  <c:v>295.63953561112902</c:v>
                </c:pt>
                <c:pt idx="73">
                  <c:v>294.66103888396799</c:v>
                </c:pt>
                <c:pt idx="74">
                  <c:v>305.31655161926602</c:v>
                </c:pt>
                <c:pt idx="75">
                  <c:v>298.71753654277899</c:v>
                </c:pt>
                <c:pt idx="76">
                  <c:v>297.05366270744298</c:v>
                </c:pt>
                <c:pt idx="77">
                  <c:v>292.21127177349302</c:v>
                </c:pt>
                <c:pt idx="78">
                  <c:v>287.87428435478398</c:v>
                </c:pt>
                <c:pt idx="79">
                  <c:v>296.10654443394401</c:v>
                </c:pt>
                <c:pt idx="80">
                  <c:v>306.62415548465702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F7-204B-A224-97613C08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82792"/>
        <c:axId val="-2029484520"/>
      </c:scatterChart>
      <c:valAx>
        <c:axId val="-210438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9484520"/>
        <c:crosses val="autoZero"/>
        <c:crossBetween val="midCat"/>
      </c:valAx>
      <c:valAx>
        <c:axId val="-20294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38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aveMPS+</c:v>
                </c:pt>
              </c:strCache>
            </c:strRef>
          </c:tx>
          <c:xVal>
            <c:numRef>
              <c:f>Sheet1!$A$2:$A$1800</c:f>
              <c:numCache>
                <c:formatCode>0.00E+00</c:formatCode>
                <c:ptCount val="17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Sheet1!$K$2:$K$2500</c:f>
              <c:numCache>
                <c:formatCode>General</c:formatCode>
                <c:ptCount val="2499"/>
                <c:pt idx="0">
                  <c:v>23857588.8061416</c:v>
                </c:pt>
                <c:pt idx="1">
                  <c:v>15416113.791064801</c:v>
                </c:pt>
                <c:pt idx="2">
                  <c:v>15594144.9519723</c:v>
                </c:pt>
                <c:pt idx="3">
                  <c:v>15890865.140238499</c:v>
                </c:pt>
                <c:pt idx="4">
                  <c:v>16306282.3543627</c:v>
                </c:pt>
                <c:pt idx="5">
                  <c:v>16840412.308129799</c:v>
                </c:pt>
                <c:pt idx="6">
                  <c:v>17493255.024948299</c:v>
                </c:pt>
                <c:pt idx="7">
                  <c:v>18264826.012269899</c:v>
                </c:pt>
                <c:pt idx="8">
                  <c:v>19155137.7104677</c:v>
                </c:pt>
                <c:pt idx="9">
                  <c:v>20164200.991914202</c:v>
                </c:pt>
                <c:pt idx="10">
                  <c:v>21292039.132672701</c:v>
                </c:pt>
                <c:pt idx="11">
                  <c:v>22538684.269371901</c:v>
                </c:pt>
                <c:pt idx="12">
                  <c:v>23904174.012967899</c:v>
                </c:pt>
                <c:pt idx="13">
                  <c:v>25388488.892830901</c:v>
                </c:pt>
                <c:pt idx="14">
                  <c:v>26991651.740334701</c:v>
                </c:pt>
                <c:pt idx="15">
                  <c:v>28713789.906795099</c:v>
                </c:pt>
                <c:pt idx="16">
                  <c:v>30554857.3840665</c:v>
                </c:pt>
                <c:pt idx="17">
                  <c:v>32514838.248295899</c:v>
                </c:pt>
                <c:pt idx="18">
                  <c:v>34593908.919357099</c:v>
                </c:pt>
                <c:pt idx="19">
                  <c:v>36791992.265953198</c:v>
                </c:pt>
                <c:pt idx="20">
                  <c:v>39109211.037514202</c:v>
                </c:pt>
                <c:pt idx="21">
                  <c:v>41545531.7877042</c:v>
                </c:pt>
                <c:pt idx="22">
                  <c:v>44101080.746172398</c:v>
                </c:pt>
                <c:pt idx="23">
                  <c:v>46775861.074814796</c:v>
                </c:pt>
                <c:pt idx="24">
                  <c:v>49569933.494836897</c:v>
                </c:pt>
                <c:pt idx="25">
                  <c:v>52483342.641318098</c:v>
                </c:pt>
                <c:pt idx="26">
                  <c:v>55516160.432880104</c:v>
                </c:pt>
                <c:pt idx="27">
                  <c:v>58668444.984683298</c:v>
                </c:pt>
                <c:pt idx="28">
                  <c:v>61940234.889333099</c:v>
                </c:pt>
                <c:pt idx="29">
                  <c:v>65331652.991185099</c:v>
                </c:pt>
                <c:pt idx="30">
                  <c:v>68842736.7919036</c:v>
                </c:pt>
                <c:pt idx="31">
                  <c:v>72473487.448751494</c:v>
                </c:pt>
                <c:pt idx="32">
                  <c:v>76224089.766796798</c:v>
                </c:pt>
                <c:pt idx="33">
                  <c:v>80094534.492621899</c:v>
                </c:pt>
                <c:pt idx="34">
                  <c:v>84084934.806762099</c:v>
                </c:pt>
                <c:pt idx="35">
                  <c:v>88195341.187024698</c:v>
                </c:pt>
                <c:pt idx="36">
                  <c:v>92425867.751659602</c:v>
                </c:pt>
                <c:pt idx="37">
                  <c:v>96776587.619332895</c:v>
                </c:pt>
                <c:pt idx="38">
                  <c:v>101247535.96959101</c:v>
                </c:pt>
                <c:pt idx="39">
                  <c:v>107860729.87328801</c:v>
                </c:pt>
                <c:pt idx="40">
                  <c:v>110550654.67324001</c:v>
                </c:pt>
                <c:pt idx="41">
                  <c:v>115383015.74127001</c:v>
                </c:pt>
                <c:pt idx="42">
                  <c:v>120336005.69695599</c:v>
                </c:pt>
                <c:pt idx="43">
                  <c:v>125409674.63270301</c:v>
                </c:pt>
                <c:pt idx="44">
                  <c:v>130604128.04032101</c:v>
                </c:pt>
                <c:pt idx="45">
                  <c:v>135919546.41388699</c:v>
                </c:pt>
                <c:pt idx="46">
                  <c:v>141356120.37574601</c:v>
                </c:pt>
                <c:pt idx="47">
                  <c:v>146913829.95300201</c:v>
                </c:pt>
                <c:pt idx="48">
                  <c:v>152592689.99836999</c:v>
                </c:pt>
                <c:pt idx="49">
                  <c:v>158392857.96245199</c:v>
                </c:pt>
                <c:pt idx="50">
                  <c:v>164314605.82856199</c:v>
                </c:pt>
                <c:pt idx="51">
                  <c:v>170358049.75787801</c:v>
                </c:pt>
                <c:pt idx="52">
                  <c:v>176523074.29383799</c:v>
                </c:pt>
                <c:pt idx="53">
                  <c:v>182810250.47184899</c:v>
                </c:pt>
                <c:pt idx="54">
                  <c:v>189217650.31150401</c:v>
                </c:pt>
                <c:pt idx="55">
                  <c:v>195754199.47059301</c:v>
                </c:pt>
                <c:pt idx="56">
                  <c:v>202381895.45546201</c:v>
                </c:pt>
                <c:pt idx="57">
                  <c:v>209242951.95207199</c:v>
                </c:pt>
                <c:pt idx="58">
                  <c:v>198067124.43600899</c:v>
                </c:pt>
                <c:pt idx="59">
                  <c:v>204507045.62684599</c:v>
                </c:pt>
                <c:pt idx="60">
                  <c:v>211059683.936508</c:v>
                </c:pt>
                <c:pt idx="61">
                  <c:v>217726358.672216</c:v>
                </c:pt>
                <c:pt idx="62">
                  <c:v>224504826.91962901</c:v>
                </c:pt>
                <c:pt idx="63">
                  <c:v>231400956.27280599</c:v>
                </c:pt>
                <c:pt idx="64">
                  <c:v>238623310.92452201</c:v>
                </c:pt>
                <c:pt idx="65">
                  <c:v>234804729.73855799</c:v>
                </c:pt>
                <c:pt idx="66">
                  <c:v>241725845.27681801</c:v>
                </c:pt>
                <c:pt idx="67">
                  <c:v>248762829.58454001</c:v>
                </c:pt>
                <c:pt idx="68">
                  <c:v>255893503.940745</c:v>
                </c:pt>
                <c:pt idx="69">
                  <c:v>263162113.542712</c:v>
                </c:pt>
                <c:pt idx="70">
                  <c:v>270624939.38105398</c:v>
                </c:pt>
                <c:pt idx="71">
                  <c:v>281543152.03969401</c:v>
                </c:pt>
                <c:pt idx="72">
                  <c:v>273295303.93617499</c:v>
                </c:pt>
                <c:pt idx="73">
                  <c:v>285252353.76609701</c:v>
                </c:pt>
                <c:pt idx="74">
                  <c:v>312470684.91256398</c:v>
                </c:pt>
                <c:pt idx="75">
                  <c:v>304831763.65423101</c:v>
                </c:pt>
                <c:pt idx="76">
                  <c:v>291988066.70164901</c:v>
                </c:pt>
                <c:pt idx="77">
                  <c:v>266274819.672649</c:v>
                </c:pt>
                <c:pt idx="78">
                  <c:v>278610602.44018799</c:v>
                </c:pt>
                <c:pt idx="79">
                  <c:v>202709817.00159901</c:v>
                </c:pt>
                <c:pt idx="80">
                  <c:v>211183255.747383</c:v>
                </c:pt>
                <c:pt idx="81">
                  <c:v>227132457.30543801</c:v>
                </c:pt>
                <c:pt idx="82">
                  <c:v>233343526.82368499</c:v>
                </c:pt>
                <c:pt idx="83">
                  <c:v>223414979.939042</c:v>
                </c:pt>
                <c:pt idx="84">
                  <c:v>235823704.91078001</c:v>
                </c:pt>
                <c:pt idx="85">
                  <c:v>273835145.52232999</c:v>
                </c:pt>
                <c:pt idx="86">
                  <c:v>269301425.25307101</c:v>
                </c:pt>
                <c:pt idx="87">
                  <c:v>266351106.16735899</c:v>
                </c:pt>
                <c:pt idx="88">
                  <c:v>229104052.75822499</c:v>
                </c:pt>
                <c:pt idx="89">
                  <c:v>230207326.48828101</c:v>
                </c:pt>
                <c:pt idx="90">
                  <c:v>234957426.58862901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6-F844-AE86-0A41E5F10335}"/>
            </c:ext>
          </c:extLst>
        </c:ser>
        <c:ser>
          <c:idx val="5"/>
          <c:order val="1"/>
          <c:tx>
            <c:strRef>
              <c:f>Sheet1!$M$1</c:f>
              <c:strCache>
                <c:ptCount val="1"/>
                <c:pt idx="0">
                  <c:v>absMPS-)</c:v>
                </c:pt>
              </c:strCache>
            </c:strRef>
          </c:tx>
          <c:spPr>
            <a:ln w="12700"/>
          </c:spPr>
          <c:xVal>
            <c:numRef>
              <c:f>Sheet1!$A$2:$A$1600</c:f>
              <c:numCache>
                <c:formatCode>0.00E+00</c:formatCode>
                <c:ptCount val="1599"/>
                <c:pt idx="0" formatCode="General">
                  <c:v>0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2.2500000000000001E-5</c:v>
                </c:pt>
                <c:pt idx="4">
                  <c:v>4.0000000000000003E-5</c:v>
                </c:pt>
                <c:pt idx="5">
                  <c:v>6.2500000000000001E-5</c:v>
                </c:pt>
                <c:pt idx="6">
                  <c:v>9.0000000000000006E-5</c:v>
                </c:pt>
                <c:pt idx="7">
                  <c:v>1.225E-4</c:v>
                </c:pt>
                <c:pt idx="8">
                  <c:v>1.6000000000000001E-4</c:v>
                </c:pt>
                <c:pt idx="9">
                  <c:v>2.0249999999999999E-4</c:v>
                </c:pt>
                <c:pt idx="10">
                  <c:v>2.5000000000000001E-4</c:v>
                </c:pt>
                <c:pt idx="11">
                  <c:v>3.0249999999999998E-4</c:v>
                </c:pt>
                <c:pt idx="12">
                  <c:v>3.6000000000000002E-4</c:v>
                </c:pt>
                <c:pt idx="13">
                  <c:v>4.2250000000000002E-4</c:v>
                </c:pt>
                <c:pt idx="14">
                  <c:v>4.8999999999999998E-4</c:v>
                </c:pt>
                <c:pt idx="15">
                  <c:v>5.6249999999999996E-4</c:v>
                </c:pt>
                <c:pt idx="16">
                  <c:v>6.4000000000000005E-4</c:v>
                </c:pt>
                <c:pt idx="17">
                  <c:v>7.2250000000000005E-4</c:v>
                </c:pt>
                <c:pt idx="18">
                  <c:v>8.0999999999999996E-4</c:v>
                </c:pt>
                <c:pt idx="19">
                  <c:v>9.0249999999999998E-4</c:v>
                </c:pt>
                <c:pt idx="20">
                  <c:v>1E-3</c:v>
                </c:pt>
                <c:pt idx="21">
                  <c:v>1.1025E-3</c:v>
                </c:pt>
                <c:pt idx="22">
                  <c:v>1.2099999999999999E-3</c:v>
                </c:pt>
                <c:pt idx="23" formatCode="General">
                  <c:v>1.3225000000000001E-3</c:v>
                </c:pt>
                <c:pt idx="24" formatCode="General">
                  <c:v>1.4400000000000001E-3</c:v>
                </c:pt>
                <c:pt idx="25" formatCode="General">
                  <c:v>1.5625000000000001E-3</c:v>
                </c:pt>
                <c:pt idx="26" formatCode="General">
                  <c:v>1.6900000000000001E-3</c:v>
                </c:pt>
                <c:pt idx="27" formatCode="General">
                  <c:v>1.8224999999999999E-3</c:v>
                </c:pt>
                <c:pt idx="28" formatCode="General">
                  <c:v>1.9599999999999999E-3</c:v>
                </c:pt>
                <c:pt idx="29" formatCode="General">
                  <c:v>2.1025000000000002E-3</c:v>
                </c:pt>
                <c:pt idx="30" formatCode="General">
                  <c:v>2.2499999999999998E-3</c:v>
                </c:pt>
                <c:pt idx="31" formatCode="General">
                  <c:v>2.4025000000000001E-3</c:v>
                </c:pt>
                <c:pt idx="32" formatCode="General">
                  <c:v>2.5600000000000002E-3</c:v>
                </c:pt>
                <c:pt idx="33" formatCode="General">
                  <c:v>2.7225000000000001E-3</c:v>
                </c:pt>
                <c:pt idx="34" formatCode="General">
                  <c:v>2.8900000000000002E-3</c:v>
                </c:pt>
                <c:pt idx="35" formatCode="General">
                  <c:v>3.0625000000000001E-3</c:v>
                </c:pt>
                <c:pt idx="36" formatCode="General">
                  <c:v>3.2399999999999998E-3</c:v>
                </c:pt>
                <c:pt idx="37" formatCode="General">
                  <c:v>3.4225000000000002E-3</c:v>
                </c:pt>
                <c:pt idx="38" formatCode="General">
                  <c:v>3.6099999999999999E-3</c:v>
                </c:pt>
                <c:pt idx="39" formatCode="General">
                  <c:v>3.8024999999999999E-3</c:v>
                </c:pt>
                <c:pt idx="40" formatCode="General">
                  <c:v>4.0000000000000001E-3</c:v>
                </c:pt>
                <c:pt idx="41" formatCode="General">
                  <c:v>4.2024999999999996E-3</c:v>
                </c:pt>
                <c:pt idx="42" formatCode="General">
                  <c:v>4.4099999999999999E-3</c:v>
                </c:pt>
                <c:pt idx="43" formatCode="General">
                  <c:v>4.6224999999999999E-3</c:v>
                </c:pt>
                <c:pt idx="44" formatCode="General">
                  <c:v>4.8399999999999997E-3</c:v>
                </c:pt>
                <c:pt idx="45" formatCode="General">
                  <c:v>5.0625000000000002E-3</c:v>
                </c:pt>
                <c:pt idx="46" formatCode="General">
                  <c:v>5.2900000000000004E-3</c:v>
                </c:pt>
                <c:pt idx="47" formatCode="General">
                  <c:v>5.5224999999999996E-3</c:v>
                </c:pt>
                <c:pt idx="48" formatCode="General">
                  <c:v>5.7600000000000004E-3</c:v>
                </c:pt>
                <c:pt idx="49" formatCode="General">
                  <c:v>6.0025E-3</c:v>
                </c:pt>
                <c:pt idx="50" formatCode="General">
                  <c:v>6.2500000000000003E-3</c:v>
                </c:pt>
                <c:pt idx="51" formatCode="General">
                  <c:v>6.5024999999999996E-3</c:v>
                </c:pt>
                <c:pt idx="52" formatCode="General">
                  <c:v>6.7600000000000004E-3</c:v>
                </c:pt>
                <c:pt idx="53" formatCode="General">
                  <c:v>7.0225000000000001E-3</c:v>
                </c:pt>
                <c:pt idx="54" formatCode="General">
                  <c:v>7.2899999999999996E-3</c:v>
                </c:pt>
                <c:pt idx="55" formatCode="General">
                  <c:v>7.5624999999999998E-3</c:v>
                </c:pt>
                <c:pt idx="56" formatCode="General">
                  <c:v>7.8399999999999997E-3</c:v>
                </c:pt>
                <c:pt idx="57" formatCode="General">
                  <c:v>8.1224999999999995E-3</c:v>
                </c:pt>
                <c:pt idx="58" formatCode="General">
                  <c:v>8.4100000000000008E-3</c:v>
                </c:pt>
                <c:pt idx="59" formatCode="General">
                  <c:v>8.7025000000000002E-3</c:v>
                </c:pt>
                <c:pt idx="60" formatCode="General">
                  <c:v>8.9999999999999993E-3</c:v>
                </c:pt>
                <c:pt idx="61" formatCode="General">
                  <c:v>9.3025E-3</c:v>
                </c:pt>
                <c:pt idx="62" formatCode="General">
                  <c:v>9.6100000000000005E-3</c:v>
                </c:pt>
                <c:pt idx="63" formatCode="General">
                  <c:v>9.9225000000000008E-3</c:v>
                </c:pt>
                <c:pt idx="64" formatCode="General">
                  <c:v>1.0240000000000001E-2</c:v>
                </c:pt>
                <c:pt idx="65" formatCode="General">
                  <c:v>1.0562500000000001E-2</c:v>
                </c:pt>
                <c:pt idx="66" formatCode="General">
                  <c:v>1.089E-2</c:v>
                </c:pt>
                <c:pt idx="67" formatCode="General">
                  <c:v>1.12225E-2</c:v>
                </c:pt>
                <c:pt idx="68" formatCode="General">
                  <c:v>1.1560000000000001E-2</c:v>
                </c:pt>
                <c:pt idx="69" formatCode="General">
                  <c:v>1.19025E-2</c:v>
                </c:pt>
                <c:pt idx="70" formatCode="General">
                  <c:v>1.225E-2</c:v>
                </c:pt>
                <c:pt idx="71" formatCode="General">
                  <c:v>1.2602500000000001E-2</c:v>
                </c:pt>
                <c:pt idx="72" formatCode="General">
                  <c:v>1.2959999999999999E-2</c:v>
                </c:pt>
                <c:pt idx="73" formatCode="General">
                  <c:v>1.3322499999999999E-2</c:v>
                </c:pt>
                <c:pt idx="74" formatCode="General">
                  <c:v>1.3690000000000001E-2</c:v>
                </c:pt>
                <c:pt idx="75" formatCode="General">
                  <c:v>1.40625E-2</c:v>
                </c:pt>
                <c:pt idx="76" formatCode="General">
                  <c:v>1.444E-2</c:v>
                </c:pt>
                <c:pt idx="77" formatCode="General">
                  <c:v>1.4822500000000001E-2</c:v>
                </c:pt>
                <c:pt idx="78" formatCode="General">
                  <c:v>1.521E-2</c:v>
                </c:pt>
                <c:pt idx="79" formatCode="General">
                  <c:v>1.56025E-2</c:v>
                </c:pt>
                <c:pt idx="80" formatCode="General">
                  <c:v>1.6E-2</c:v>
                </c:pt>
                <c:pt idx="81" formatCode="General">
                  <c:v>1.64025E-2</c:v>
                </c:pt>
                <c:pt idx="82" formatCode="General">
                  <c:v>1.6809999999999999E-2</c:v>
                </c:pt>
                <c:pt idx="83" formatCode="General">
                  <c:v>1.7222500000000002E-2</c:v>
                </c:pt>
                <c:pt idx="84" formatCode="General">
                  <c:v>1.7639999999999999E-2</c:v>
                </c:pt>
                <c:pt idx="85" formatCode="General">
                  <c:v>1.8062499999999999E-2</c:v>
                </c:pt>
                <c:pt idx="86" formatCode="General">
                  <c:v>1.8489999999999999E-2</c:v>
                </c:pt>
                <c:pt idx="87" formatCode="General">
                  <c:v>1.8922499999999998E-2</c:v>
                </c:pt>
                <c:pt idx="88" formatCode="General">
                  <c:v>1.9359999999999999E-2</c:v>
                </c:pt>
                <c:pt idx="89" formatCode="General">
                  <c:v>1.9802500000000001E-2</c:v>
                </c:pt>
                <c:pt idx="90" formatCode="General">
                  <c:v>2.0250000000000001E-2</c:v>
                </c:pt>
              </c:numCache>
            </c:numRef>
          </c:xVal>
          <c:yVal>
            <c:numRef>
              <c:f>Sheet1!$M$2:$M$1400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96572657.310568303</c:v>
                </c:pt>
                <c:pt idx="73">
                  <c:v>2714497.2356841899</c:v>
                </c:pt>
                <c:pt idx="74">
                  <c:v>0</c:v>
                </c:pt>
                <c:pt idx="75">
                  <c:v>76800599.283851102</c:v>
                </c:pt>
                <c:pt idx="76">
                  <c:v>368691.54384223302</c:v>
                </c:pt>
                <c:pt idx="77">
                  <c:v>0</c:v>
                </c:pt>
                <c:pt idx="78">
                  <c:v>0</c:v>
                </c:pt>
                <c:pt idx="79">
                  <c:v>5200096.0565546099</c:v>
                </c:pt>
                <c:pt idx="80">
                  <c:v>6002009.3405173598</c:v>
                </c:pt>
                <c:pt idx="81">
                  <c:v>19759484.731817499</c:v>
                </c:pt>
                <c:pt idx="82">
                  <c:v>45175254.4450939</c:v>
                </c:pt>
                <c:pt idx="83">
                  <c:v>136891061.48641601</c:v>
                </c:pt>
                <c:pt idx="84">
                  <c:v>106056785.900479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6-F844-AE86-0A41E5F1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27256"/>
        <c:axId val="-2132003192"/>
      </c:scatterChart>
      <c:valAx>
        <c:axId val="-213182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003192"/>
        <c:crosses val="autoZero"/>
        <c:crossBetween val="midCat"/>
      </c:valAx>
      <c:valAx>
        <c:axId val="-213200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27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aveMPS+</c:v>
                </c:pt>
              </c:strCache>
            </c:strRef>
          </c:tx>
          <c:xVal>
            <c:numRef>
              <c:f>Sheet1!$AO$2:$AO$1800</c:f>
              <c:numCache>
                <c:formatCode>0.00E+00</c:formatCode>
                <c:ptCount val="17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Sheet1!$AY$2:$AY$2500</c:f>
              <c:numCache>
                <c:formatCode>General</c:formatCode>
                <c:ptCount val="2499"/>
                <c:pt idx="0">
                  <c:v>218.962890936561</c:v>
                </c:pt>
                <c:pt idx="1">
                  <c:v>218.93368609093901</c:v>
                </c:pt>
                <c:pt idx="2">
                  <c:v>218.933575826327</c:v>
                </c:pt>
                <c:pt idx="3">
                  <c:v>218.93370918324899</c:v>
                </c:pt>
                <c:pt idx="4">
                  <c:v>218.93135123205499</c:v>
                </c:pt>
                <c:pt idx="5">
                  <c:v>218.92653930032699</c:v>
                </c:pt>
                <c:pt idx="6">
                  <c:v>218.92220324318501</c:v>
                </c:pt>
                <c:pt idx="7">
                  <c:v>218.91825632571701</c:v>
                </c:pt>
                <c:pt idx="8">
                  <c:v>218.91690530241101</c:v>
                </c:pt>
                <c:pt idx="9">
                  <c:v>218.914174740904</c:v>
                </c:pt>
                <c:pt idx="10">
                  <c:v>217.13621490569099</c:v>
                </c:pt>
                <c:pt idx="11">
                  <c:v>217.13866048641901</c:v>
                </c:pt>
                <c:pt idx="12">
                  <c:v>217.141648513235</c:v>
                </c:pt>
                <c:pt idx="13">
                  <c:v>217.15459820306299</c:v>
                </c:pt>
                <c:pt idx="14">
                  <c:v>217.170468758933</c:v>
                </c:pt>
                <c:pt idx="15">
                  <c:v>217.20464056364901</c:v>
                </c:pt>
                <c:pt idx="16">
                  <c:v>216.17308465298899</c:v>
                </c:pt>
                <c:pt idx="17">
                  <c:v>216.23893145631899</c:v>
                </c:pt>
                <c:pt idx="18">
                  <c:v>212.819333080006</c:v>
                </c:pt>
                <c:pt idx="19">
                  <c:v>211.62895937561299</c:v>
                </c:pt>
                <c:pt idx="20">
                  <c:v>211.75932206346701</c:v>
                </c:pt>
                <c:pt idx="21">
                  <c:v>210.82734854544</c:v>
                </c:pt>
                <c:pt idx="22">
                  <c:v>210.48483999680101</c:v>
                </c:pt>
                <c:pt idx="23">
                  <c:v>208.409949938827</c:v>
                </c:pt>
                <c:pt idx="24">
                  <c:v>206.80411638767799</c:v>
                </c:pt>
                <c:pt idx="25">
                  <c:v>205.500281362984</c:v>
                </c:pt>
                <c:pt idx="26">
                  <c:v>202.51858725901201</c:v>
                </c:pt>
                <c:pt idx="27">
                  <c:v>201.294058942867</c:v>
                </c:pt>
                <c:pt idx="28">
                  <c:v>201.11889261604</c:v>
                </c:pt>
                <c:pt idx="29">
                  <c:v>195.76220369891399</c:v>
                </c:pt>
                <c:pt idx="30">
                  <c:v>190.94032063318201</c:v>
                </c:pt>
                <c:pt idx="31">
                  <c:v>189.284465253485</c:v>
                </c:pt>
                <c:pt idx="32">
                  <c:v>185.54113623868199</c:v>
                </c:pt>
                <c:pt idx="33">
                  <c:v>181.39139687526799</c:v>
                </c:pt>
                <c:pt idx="34">
                  <c:v>179.77106161800501</c:v>
                </c:pt>
                <c:pt idx="35">
                  <c:v>175.120554542565</c:v>
                </c:pt>
                <c:pt idx="36">
                  <c:v>172.547720391018</c:v>
                </c:pt>
                <c:pt idx="37">
                  <c:v>165.28113532395199</c:v>
                </c:pt>
                <c:pt idx="38">
                  <c:v>161.54255182387101</c:v>
                </c:pt>
                <c:pt idx="39">
                  <c:v>156.60132716834499</c:v>
                </c:pt>
                <c:pt idx="40">
                  <c:v>153.23439603086999</c:v>
                </c:pt>
                <c:pt idx="41">
                  <c:v>148.22675137042</c:v>
                </c:pt>
                <c:pt idx="42">
                  <c:v>145.612969077597</c:v>
                </c:pt>
                <c:pt idx="43">
                  <c:v>139.067579830536</c:v>
                </c:pt>
                <c:pt idx="44">
                  <c:v>135.41143819694199</c:v>
                </c:pt>
                <c:pt idx="45">
                  <c:v>132.520763966163</c:v>
                </c:pt>
                <c:pt idx="46">
                  <c:v>126.473448034649</c:v>
                </c:pt>
                <c:pt idx="47">
                  <c:v>123.602633400936</c:v>
                </c:pt>
                <c:pt idx="48">
                  <c:v>116.910863469809</c:v>
                </c:pt>
                <c:pt idx="49">
                  <c:v>112.497707452887</c:v>
                </c:pt>
                <c:pt idx="50">
                  <c:v>109.66863598865</c:v>
                </c:pt>
                <c:pt idx="51">
                  <c:v>106.267771344861</c:v>
                </c:pt>
                <c:pt idx="52">
                  <c:v>101.49800982178</c:v>
                </c:pt>
                <c:pt idx="53">
                  <c:v>100.675263376527</c:v>
                </c:pt>
                <c:pt idx="54">
                  <c:v>95.856468359167494</c:v>
                </c:pt>
                <c:pt idx="55">
                  <c:v>92.8313419090385</c:v>
                </c:pt>
                <c:pt idx="56">
                  <c:v>90.329581587226897</c:v>
                </c:pt>
                <c:pt idx="57">
                  <c:v>87.171786275182995</c:v>
                </c:pt>
                <c:pt idx="58">
                  <c:v>85.130562095298401</c:v>
                </c:pt>
                <c:pt idx="59">
                  <c:v>84.546988541823595</c:v>
                </c:pt>
                <c:pt idx="60">
                  <c:v>81.229705571031104</c:v>
                </c:pt>
                <c:pt idx="61">
                  <c:v>78.302298248340094</c:v>
                </c:pt>
                <c:pt idx="62">
                  <c:v>75.974017188351297</c:v>
                </c:pt>
                <c:pt idx="63">
                  <c:v>72.112166674683294</c:v>
                </c:pt>
                <c:pt idx="64">
                  <c:v>70.0548770159714</c:v>
                </c:pt>
                <c:pt idx="65">
                  <c:v>69.013315223568796</c:v>
                </c:pt>
                <c:pt idx="66">
                  <c:v>67.033435245986297</c:v>
                </c:pt>
                <c:pt idx="67">
                  <c:v>66.637992020945404</c:v>
                </c:pt>
                <c:pt idx="68">
                  <c:v>66.4081625966882</c:v>
                </c:pt>
                <c:pt idx="69">
                  <c:v>63.321668558933297</c:v>
                </c:pt>
                <c:pt idx="70">
                  <c:v>62.913273241931499</c:v>
                </c:pt>
                <c:pt idx="71">
                  <c:v>59.703518567186201</c:v>
                </c:pt>
                <c:pt idx="72">
                  <c:v>59.280326587237298</c:v>
                </c:pt>
                <c:pt idx="73">
                  <c:v>58.0991332433995</c:v>
                </c:pt>
                <c:pt idx="74">
                  <c:v>58.882548849783397</c:v>
                </c:pt>
                <c:pt idx="75">
                  <c:v>57.333071546527101</c:v>
                </c:pt>
                <c:pt idx="76">
                  <c:v>56.097277525154801</c:v>
                </c:pt>
                <c:pt idx="77">
                  <c:v>54.665208399106398</c:v>
                </c:pt>
                <c:pt idx="78">
                  <c:v>55.201854553725497</c:v>
                </c:pt>
                <c:pt idx="79">
                  <c:v>54.067946047892001</c:v>
                </c:pt>
                <c:pt idx="80">
                  <c:v>52.131484462856797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384F-B811-F8FC1CEE8B7F}"/>
            </c:ext>
          </c:extLst>
        </c:ser>
        <c:ser>
          <c:idx val="5"/>
          <c:order val="1"/>
          <c:tx>
            <c:strRef>
              <c:f>Sheet1!$M$1</c:f>
              <c:strCache>
                <c:ptCount val="1"/>
                <c:pt idx="0">
                  <c:v>absMPS-)</c:v>
                </c:pt>
              </c:strCache>
            </c:strRef>
          </c:tx>
          <c:spPr>
            <a:ln w="12700"/>
          </c:spPr>
          <c:xVal>
            <c:numRef>
              <c:f>Sheet1!$AO$2:$AO$1600</c:f>
              <c:numCache>
                <c:formatCode>0.00E+00</c:formatCode>
                <c:ptCount val="1599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2.8E-5</c:v>
                </c:pt>
                <c:pt idx="4">
                  <c:v>6.0000000000000103E-5</c:v>
                </c:pt>
                <c:pt idx="5">
                  <c:v>1.1E-4</c:v>
                </c:pt>
                <c:pt idx="6">
                  <c:v>1.8200000000000001E-4</c:v>
                </c:pt>
                <c:pt idx="7">
                  <c:v>2.7999999999999998E-4</c:v>
                </c:pt>
                <c:pt idx="8">
                  <c:v>4.0799999999999902E-4</c:v>
                </c:pt>
                <c:pt idx="9">
                  <c:v>5.69999999999999E-4</c:v>
                </c:pt>
                <c:pt idx="10" formatCode="General">
                  <c:v>7.6999999999999898E-4</c:v>
                </c:pt>
                <c:pt idx="11" formatCode="General">
                  <c:v>1.0120000000000001E-3</c:v>
                </c:pt>
                <c:pt idx="12" formatCode="General">
                  <c:v>1.2999999999999999E-3</c:v>
                </c:pt>
                <c:pt idx="13" formatCode="General">
                  <c:v>1.6379999999999999E-3</c:v>
                </c:pt>
                <c:pt idx="14" formatCode="General">
                  <c:v>2.0300000000000001E-3</c:v>
                </c:pt>
                <c:pt idx="15" formatCode="General">
                  <c:v>2.48E-3</c:v>
                </c:pt>
                <c:pt idx="16" formatCode="General">
                  <c:v>2.9919999999999999E-3</c:v>
                </c:pt>
                <c:pt idx="17" formatCode="General">
                  <c:v>3.5699999999999998E-3</c:v>
                </c:pt>
                <c:pt idx="18" formatCode="General">
                  <c:v>4.2180000000000004E-3</c:v>
                </c:pt>
                <c:pt idx="19" formatCode="General">
                  <c:v>4.9399999999999999E-3</c:v>
                </c:pt>
                <c:pt idx="20" formatCode="General">
                  <c:v>5.7400000000000003E-3</c:v>
                </c:pt>
                <c:pt idx="21" formatCode="General">
                  <c:v>6.6220000000000003E-3</c:v>
                </c:pt>
                <c:pt idx="22" formatCode="General">
                  <c:v>7.5900000000000004E-3</c:v>
                </c:pt>
                <c:pt idx="23" formatCode="General">
                  <c:v>8.6479999999999994E-3</c:v>
                </c:pt>
                <c:pt idx="24" formatCode="General">
                  <c:v>9.7999999999999997E-3</c:v>
                </c:pt>
                <c:pt idx="25" formatCode="General">
                  <c:v>1.1050000000000001E-2</c:v>
                </c:pt>
                <c:pt idx="26" formatCode="General">
                  <c:v>1.2402E-2</c:v>
                </c:pt>
                <c:pt idx="27" formatCode="General">
                  <c:v>1.3860000000000001E-2</c:v>
                </c:pt>
                <c:pt idx="28" formatCode="General">
                  <c:v>1.5428000000000001E-2</c:v>
                </c:pt>
                <c:pt idx="29" formatCode="General">
                  <c:v>1.711E-2</c:v>
                </c:pt>
                <c:pt idx="30" formatCode="General">
                  <c:v>1.891E-2</c:v>
                </c:pt>
                <c:pt idx="31" formatCode="General">
                  <c:v>2.0832E-2</c:v>
                </c:pt>
                <c:pt idx="32" formatCode="General">
                  <c:v>2.2880000000000001E-2</c:v>
                </c:pt>
                <c:pt idx="33" formatCode="General">
                  <c:v>2.5058E-2</c:v>
                </c:pt>
                <c:pt idx="34" formatCode="General">
                  <c:v>2.7369999999999998E-2</c:v>
                </c:pt>
                <c:pt idx="35" formatCode="General">
                  <c:v>2.9819999999999999E-2</c:v>
                </c:pt>
                <c:pt idx="36" formatCode="General">
                  <c:v>3.2412000000000003E-2</c:v>
                </c:pt>
                <c:pt idx="37" formatCode="General">
                  <c:v>3.5150000000000001E-2</c:v>
                </c:pt>
                <c:pt idx="38" formatCode="General">
                  <c:v>3.8038000000000002E-2</c:v>
                </c:pt>
                <c:pt idx="39" formatCode="General">
                  <c:v>4.1079999999999998E-2</c:v>
                </c:pt>
                <c:pt idx="40" formatCode="General">
                  <c:v>4.428E-2</c:v>
                </c:pt>
                <c:pt idx="41" formatCode="General">
                  <c:v>4.7641999999999997E-2</c:v>
                </c:pt>
                <c:pt idx="42" formatCode="General">
                  <c:v>5.117E-2</c:v>
                </c:pt>
                <c:pt idx="43" formatCode="General">
                  <c:v>5.4868E-2</c:v>
                </c:pt>
                <c:pt idx="44" formatCode="General">
                  <c:v>5.8740000000000001E-2</c:v>
                </c:pt>
                <c:pt idx="45" formatCode="General">
                  <c:v>6.2789999999999999E-2</c:v>
                </c:pt>
                <c:pt idx="46" formatCode="General">
                  <c:v>6.7021999999999998E-2</c:v>
                </c:pt>
                <c:pt idx="47" formatCode="General">
                  <c:v>7.1440000000000003E-2</c:v>
                </c:pt>
                <c:pt idx="48" formatCode="General">
                  <c:v>7.6048000000000004E-2</c:v>
                </c:pt>
                <c:pt idx="49" formatCode="General">
                  <c:v>8.0850000000000005E-2</c:v>
                </c:pt>
                <c:pt idx="50" formatCode="General">
                  <c:v>8.5849999999999996E-2</c:v>
                </c:pt>
                <c:pt idx="51" formatCode="General">
                  <c:v>9.1051999999999994E-2</c:v>
                </c:pt>
                <c:pt idx="52" formatCode="General">
                  <c:v>9.6460000000000004E-2</c:v>
                </c:pt>
                <c:pt idx="53" formatCode="General">
                  <c:v>0.102078</c:v>
                </c:pt>
                <c:pt idx="54" formatCode="General">
                  <c:v>0.10791000000000001</c:v>
                </c:pt>
                <c:pt idx="55" formatCode="General">
                  <c:v>0.11396000000000001</c:v>
                </c:pt>
                <c:pt idx="56" formatCode="General">
                  <c:v>0.12023200000000001</c:v>
                </c:pt>
                <c:pt idx="57" formatCode="General">
                  <c:v>0.12673000000000001</c:v>
                </c:pt>
                <c:pt idx="58" formatCode="General">
                  <c:v>0.13345799999999999</c:v>
                </c:pt>
                <c:pt idx="59" formatCode="General">
                  <c:v>0.14041999999999999</c:v>
                </c:pt>
                <c:pt idx="60" formatCode="General">
                  <c:v>0.14762</c:v>
                </c:pt>
                <c:pt idx="61" formatCode="General">
                  <c:v>0.15506200000000001</c:v>
                </c:pt>
                <c:pt idx="62" formatCode="General">
                  <c:v>0.16275000000000001</c:v>
                </c:pt>
                <c:pt idx="63" formatCode="General">
                  <c:v>0.17068800000000001</c:v>
                </c:pt>
                <c:pt idx="64" formatCode="General">
                  <c:v>0.17888000000000001</c:v>
                </c:pt>
                <c:pt idx="65" formatCode="General">
                  <c:v>0.18733</c:v>
                </c:pt>
                <c:pt idx="66" formatCode="General">
                  <c:v>0.19604199999999999</c:v>
                </c:pt>
                <c:pt idx="67" formatCode="General">
                  <c:v>0.20502000000000001</c:v>
                </c:pt>
                <c:pt idx="68" formatCode="General">
                  <c:v>0.21426799999999999</c:v>
                </c:pt>
                <c:pt idx="69" formatCode="General">
                  <c:v>0.22378999999999999</c:v>
                </c:pt>
                <c:pt idx="70" formatCode="General">
                  <c:v>0.23358999999999999</c:v>
                </c:pt>
                <c:pt idx="71" formatCode="General">
                  <c:v>0.243672</c:v>
                </c:pt>
                <c:pt idx="72" formatCode="General">
                  <c:v>0.25403999999999999</c:v>
                </c:pt>
                <c:pt idx="73" formatCode="General">
                  <c:v>0.26469799999999999</c:v>
                </c:pt>
                <c:pt idx="74" formatCode="General">
                  <c:v>0.27565000000000001</c:v>
                </c:pt>
                <c:pt idx="75" formatCode="General">
                  <c:v>0.28689999999999999</c:v>
                </c:pt>
                <c:pt idx="76" formatCode="General">
                  <c:v>0.298452</c:v>
                </c:pt>
                <c:pt idx="77" formatCode="General">
                  <c:v>0.31030999999999997</c:v>
                </c:pt>
                <c:pt idx="78" formatCode="General">
                  <c:v>0.32247799999999999</c:v>
                </c:pt>
                <c:pt idx="79" formatCode="General">
                  <c:v>0.33495999999999998</c:v>
                </c:pt>
                <c:pt idx="80" formatCode="General">
                  <c:v>0.34776000000000001</c:v>
                </c:pt>
              </c:numCache>
            </c:numRef>
          </c:xVal>
          <c:yVal>
            <c:numRef>
              <c:f>Sheet1!$BA$2:$BA$1400</c:f>
              <c:numCache>
                <c:formatCode>General</c:formatCode>
                <c:ptCount val="1399"/>
                <c:pt idx="0">
                  <c:v>221.54572439743399</c:v>
                </c:pt>
                <c:pt idx="1">
                  <c:v>221.569309817457</c:v>
                </c:pt>
                <c:pt idx="2">
                  <c:v>221.569316945369</c:v>
                </c:pt>
                <c:pt idx="3">
                  <c:v>221.56920112806699</c:v>
                </c:pt>
                <c:pt idx="4">
                  <c:v>221.57052208502699</c:v>
                </c:pt>
                <c:pt idx="5">
                  <c:v>221.573923392187</c:v>
                </c:pt>
                <c:pt idx="6">
                  <c:v>221.57628979086499</c:v>
                </c:pt>
                <c:pt idx="7">
                  <c:v>221.57822124604701</c:v>
                </c:pt>
                <c:pt idx="8">
                  <c:v>221.57792678797401</c:v>
                </c:pt>
                <c:pt idx="9">
                  <c:v>221.58011247384999</c:v>
                </c:pt>
                <c:pt idx="10">
                  <c:v>222.39001582197201</c:v>
                </c:pt>
                <c:pt idx="11">
                  <c:v>222.39175315410199</c:v>
                </c:pt>
                <c:pt idx="12">
                  <c:v>222.39895014094799</c:v>
                </c:pt>
                <c:pt idx="13">
                  <c:v>222.402953282629</c:v>
                </c:pt>
                <c:pt idx="14">
                  <c:v>222.414147217297</c:v>
                </c:pt>
                <c:pt idx="15">
                  <c:v>222.42607044835401</c:v>
                </c:pt>
                <c:pt idx="16">
                  <c:v>223.00122914136301</c:v>
                </c:pt>
                <c:pt idx="17">
                  <c:v>223.01313268292199</c:v>
                </c:pt>
                <c:pt idx="18">
                  <c:v>223.790497100171</c:v>
                </c:pt>
                <c:pt idx="19">
                  <c:v>224.078837871486</c:v>
                </c:pt>
                <c:pt idx="20">
                  <c:v>224.102660464378</c:v>
                </c:pt>
                <c:pt idx="21">
                  <c:v>224.94866370697</c:v>
                </c:pt>
                <c:pt idx="22">
                  <c:v>225.216741004292</c:v>
                </c:pt>
                <c:pt idx="23">
                  <c:v>225.99986532036999</c:v>
                </c:pt>
                <c:pt idx="24">
                  <c:v>226.88945642292299</c:v>
                </c:pt>
                <c:pt idx="25">
                  <c:v>227.48711722708501</c:v>
                </c:pt>
                <c:pt idx="26">
                  <c:v>228.81499784364499</c:v>
                </c:pt>
                <c:pt idx="27">
                  <c:v>229.59730510954799</c:v>
                </c:pt>
                <c:pt idx="28">
                  <c:v>230.067116836888</c:v>
                </c:pt>
                <c:pt idx="29">
                  <c:v>231.87434222471799</c:v>
                </c:pt>
                <c:pt idx="30">
                  <c:v>233.465354395107</c:v>
                </c:pt>
                <c:pt idx="31">
                  <c:v>234.83824240466001</c:v>
                </c:pt>
                <c:pt idx="32">
                  <c:v>236.87890243806001</c:v>
                </c:pt>
                <c:pt idx="33">
                  <c:v>239.482007595167</c:v>
                </c:pt>
                <c:pt idx="34">
                  <c:v>241.57800364865199</c:v>
                </c:pt>
                <c:pt idx="35">
                  <c:v>244.548997715176</c:v>
                </c:pt>
                <c:pt idx="36">
                  <c:v>247.266121234905</c:v>
                </c:pt>
                <c:pt idx="37">
                  <c:v>250.967930878103</c:v>
                </c:pt>
                <c:pt idx="38">
                  <c:v>253.89856850049799</c:v>
                </c:pt>
                <c:pt idx="39">
                  <c:v>257.969774305871</c:v>
                </c:pt>
                <c:pt idx="40">
                  <c:v>262.099980449866</c:v>
                </c:pt>
                <c:pt idx="41">
                  <c:v>266.51171867737497</c:v>
                </c:pt>
                <c:pt idx="42">
                  <c:v>270.13873438875999</c:v>
                </c:pt>
                <c:pt idx="43">
                  <c:v>276.20575176677198</c:v>
                </c:pt>
                <c:pt idx="44">
                  <c:v>280.78659991107901</c:v>
                </c:pt>
                <c:pt idx="45">
                  <c:v>286.18784067361298</c:v>
                </c:pt>
                <c:pt idx="46">
                  <c:v>292.59162128387402</c:v>
                </c:pt>
                <c:pt idx="47">
                  <c:v>298.32931971574698</c:v>
                </c:pt>
                <c:pt idx="48">
                  <c:v>307.45497750373897</c:v>
                </c:pt>
                <c:pt idx="49">
                  <c:v>314.33805289333299</c:v>
                </c:pt>
                <c:pt idx="50">
                  <c:v>320.21207069553299</c:v>
                </c:pt>
                <c:pt idx="51">
                  <c:v>328.00986881388098</c:v>
                </c:pt>
                <c:pt idx="52">
                  <c:v>336.65275182404901</c:v>
                </c:pt>
                <c:pt idx="53">
                  <c:v>343.29861286176902</c:v>
                </c:pt>
                <c:pt idx="54">
                  <c:v>351.32449938232003</c:v>
                </c:pt>
                <c:pt idx="55">
                  <c:v>360.75773918036299</c:v>
                </c:pt>
                <c:pt idx="56">
                  <c:v>369.40943678041702</c:v>
                </c:pt>
                <c:pt idx="57">
                  <c:v>374.84842229301501</c:v>
                </c:pt>
                <c:pt idx="58">
                  <c:v>384.543895334181</c:v>
                </c:pt>
                <c:pt idx="59">
                  <c:v>391.56995850723001</c:v>
                </c:pt>
                <c:pt idx="60">
                  <c:v>400.55794837391397</c:v>
                </c:pt>
                <c:pt idx="61">
                  <c:v>408.163437205901</c:v>
                </c:pt>
                <c:pt idx="62">
                  <c:v>418.126579550271</c:v>
                </c:pt>
                <c:pt idx="63">
                  <c:v>425.92995985588601</c:v>
                </c:pt>
                <c:pt idx="64">
                  <c:v>432.588284307175</c:v>
                </c:pt>
                <c:pt idx="65">
                  <c:v>439.05511687256501</c:v>
                </c:pt>
                <c:pt idx="66">
                  <c:v>445.080743296766</c:v>
                </c:pt>
                <c:pt idx="67">
                  <c:v>450.57945055932902</c:v>
                </c:pt>
                <c:pt idx="68">
                  <c:v>459.40501905423503</c:v>
                </c:pt>
                <c:pt idx="69">
                  <c:v>470.05414578910899</c:v>
                </c:pt>
                <c:pt idx="70">
                  <c:v>476.88926299467499</c:v>
                </c:pt>
                <c:pt idx="71">
                  <c:v>487.108821727899</c:v>
                </c:pt>
                <c:pt idx="72">
                  <c:v>493.383869711486</c:v>
                </c:pt>
                <c:pt idx="73">
                  <c:v>496.46333201195199</c:v>
                </c:pt>
                <c:pt idx="74">
                  <c:v>500.79628018853703</c:v>
                </c:pt>
                <c:pt idx="75">
                  <c:v>509.03235113959801</c:v>
                </c:pt>
                <c:pt idx="76">
                  <c:v>512.98716661955996</c:v>
                </c:pt>
                <c:pt idx="77">
                  <c:v>521.33659445611897</c:v>
                </c:pt>
                <c:pt idx="78">
                  <c:v>519.17905255108099</c:v>
                </c:pt>
                <c:pt idx="79">
                  <c:v>525.20885462728904</c:v>
                </c:pt>
                <c:pt idx="80">
                  <c:v>528.37775504789795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4-384F-B811-F8FC1CEE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67864"/>
        <c:axId val="-2029374504"/>
      </c:scatterChart>
      <c:valAx>
        <c:axId val="-2103767864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2029374504"/>
        <c:crosses val="autoZero"/>
        <c:crossBetween val="midCat"/>
      </c:valAx>
      <c:valAx>
        <c:axId val="-202937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76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38100</xdr:rowOff>
    </xdr:from>
    <xdr:to>
      <xdr:col>7</xdr:col>
      <xdr:colOff>254000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7</xdr:row>
      <xdr:rowOff>101600</xdr:rowOff>
    </xdr:from>
    <xdr:to>
      <xdr:col>21</xdr:col>
      <xdr:colOff>698500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521470</xdr:colOff>
      <xdr:row>7</xdr:row>
      <xdr:rowOff>152785</xdr:rowOff>
    </xdr:from>
    <xdr:to>
      <xdr:col>34</xdr:col>
      <xdr:colOff>771237</xdr:colOff>
      <xdr:row>26</xdr:row>
      <xdr:rowOff>14239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63500</xdr:colOff>
      <xdr:row>15</xdr:row>
      <xdr:rowOff>88900</xdr:rowOff>
    </xdr:from>
    <xdr:to>
      <xdr:col>48</xdr:col>
      <xdr:colOff>317500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88900</xdr:colOff>
      <xdr:row>20</xdr:row>
      <xdr:rowOff>25400</xdr:rowOff>
    </xdr:from>
    <xdr:to>
      <xdr:col>62</xdr:col>
      <xdr:colOff>342900</xdr:colOff>
      <xdr:row>38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88900</xdr:colOff>
      <xdr:row>20</xdr:row>
      <xdr:rowOff>25400</xdr:rowOff>
    </xdr:from>
    <xdr:to>
      <xdr:col>75</xdr:col>
      <xdr:colOff>342900</xdr:colOff>
      <xdr:row>38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800100</xdr:colOff>
      <xdr:row>7</xdr:row>
      <xdr:rowOff>38100</xdr:rowOff>
    </xdr:from>
    <xdr:to>
      <xdr:col>13</xdr:col>
      <xdr:colOff>228600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266700</xdr:colOff>
      <xdr:row>15</xdr:row>
      <xdr:rowOff>114300</xdr:rowOff>
    </xdr:from>
    <xdr:to>
      <xdr:col>54</xdr:col>
      <xdr:colOff>520700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2"/>
  <sheetViews>
    <sheetView tabSelected="1" topLeftCell="Y2" zoomScale="111" zoomScaleNormal="111" workbookViewId="0">
      <selection activeCell="AJ22" sqref="AJ22"/>
    </sheetView>
  </sheetViews>
  <sheetFormatPr baseColWidth="10" defaultRowHeight="16" x14ac:dyDescent="0.2"/>
  <sheetData>
    <row r="1" spans="1:79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16</v>
      </c>
      <c r="M1" t="s">
        <v>17</v>
      </c>
      <c r="O1" t="s">
        <v>10</v>
      </c>
      <c r="P1" t="s">
        <v>0</v>
      </c>
      <c r="Q1" t="s">
        <v>1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15</v>
      </c>
      <c r="Z1" t="s">
        <v>16</v>
      </c>
      <c r="AB1" t="s">
        <v>12</v>
      </c>
      <c r="AC1" t="s">
        <v>0</v>
      </c>
      <c r="AD1" t="s">
        <v>1</v>
      </c>
      <c r="AE1" t="s">
        <v>2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15</v>
      </c>
      <c r="AM1" t="s">
        <v>16</v>
      </c>
      <c r="AO1" t="s">
        <v>11</v>
      </c>
      <c r="AP1" t="s">
        <v>0</v>
      </c>
      <c r="AQ1" t="s">
        <v>1</v>
      </c>
      <c r="AR1" t="s">
        <v>2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15</v>
      </c>
      <c r="AZ1" t="s">
        <v>16</v>
      </c>
      <c r="BA1" t="s">
        <v>17</v>
      </c>
      <c r="BC1" t="s">
        <v>13</v>
      </c>
      <c r="BD1" t="s">
        <v>0</v>
      </c>
      <c r="BE1" t="s">
        <v>1</v>
      </c>
      <c r="BF1" t="s">
        <v>2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15</v>
      </c>
      <c r="BN1" t="s">
        <v>16</v>
      </c>
      <c r="BP1" t="s">
        <v>14</v>
      </c>
      <c r="BQ1" t="s">
        <v>0</v>
      </c>
      <c r="BR1" t="s">
        <v>1</v>
      </c>
      <c r="BS1" t="s">
        <v>2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15</v>
      </c>
      <c r="CA1" t="s">
        <v>16</v>
      </c>
    </row>
    <row r="2" spans="1:79" x14ac:dyDescent="0.2">
      <c r="A2">
        <v>0</v>
      </c>
      <c r="B2">
        <v>-23857588.806141701</v>
      </c>
      <c r="C2" s="1">
        <v>-1.6923634306958299E-10</v>
      </c>
      <c r="D2">
        <v>0.82567304038549305</v>
      </c>
      <c r="E2">
        <v>23936261.8381918</v>
      </c>
      <c r="F2">
        <v>24117988.602201201</v>
      </c>
      <c r="G2">
        <v>23518515.978032</v>
      </c>
      <c r="H2" s="1">
        <v>-2.1361070512050701E-8</v>
      </c>
      <c r="I2" s="1">
        <v>-5.7199655556924701E-8</v>
      </c>
      <c r="J2">
        <v>219.79377250033201</v>
      </c>
      <c r="K2">
        <v>23857588.8061416</v>
      </c>
      <c r="L2">
        <v>0</v>
      </c>
      <c r="M2">
        <f>ABS(L2)</f>
        <v>0</v>
      </c>
      <c r="O2" s="1">
        <v>0</v>
      </c>
      <c r="P2">
        <v>-23615966.162844099</v>
      </c>
      <c r="Q2" s="1">
        <v>-1.6923634306958299E-10</v>
      </c>
      <c r="R2">
        <v>0.82567304038549305</v>
      </c>
      <c r="S2">
        <v>23307915.825373799</v>
      </c>
      <c r="T2">
        <v>24097590.4656757</v>
      </c>
      <c r="U2">
        <v>23442392.197482701</v>
      </c>
      <c r="V2" s="1">
        <v>350.83504128047099</v>
      </c>
      <c r="W2" s="1">
        <v>-8064.48609129538</v>
      </c>
      <c r="X2">
        <v>-615.12546245388796</v>
      </c>
      <c r="Y2">
        <v>23615966.162843999</v>
      </c>
      <c r="Z2">
        <v>0</v>
      </c>
      <c r="AB2" s="1">
        <v>0</v>
      </c>
      <c r="AC2">
        <v>-23857588.806141701</v>
      </c>
      <c r="AD2" s="1">
        <v>-1.6923634306958299E-10</v>
      </c>
      <c r="AE2">
        <v>0.82567304038549305</v>
      </c>
      <c r="AF2">
        <v>23936261.8381918</v>
      </c>
      <c r="AG2">
        <v>24117988.602201201</v>
      </c>
      <c r="AH2">
        <v>23518515.978032</v>
      </c>
      <c r="AI2" s="1">
        <v>-2.1361070512050701E-8</v>
      </c>
      <c r="AJ2" s="1">
        <v>-5.7199655556924701E-8</v>
      </c>
      <c r="AK2">
        <v>219.79377250033201</v>
      </c>
      <c r="AL2">
        <v>23857588.8061416</v>
      </c>
      <c r="AM2">
        <v>0</v>
      </c>
      <c r="AO2" s="1">
        <v>0</v>
      </c>
      <c r="AP2">
        <v>2.58283346087239</v>
      </c>
      <c r="AQ2">
        <v>-133994858.964587</v>
      </c>
      <c r="AR2">
        <v>0.63674030851622399</v>
      </c>
      <c r="AS2">
        <v>1.05315532927886</v>
      </c>
      <c r="AT2">
        <v>-4.0751324189678302</v>
      </c>
      <c r="AU2">
        <v>-4.7265232929282099</v>
      </c>
      <c r="AV2">
        <v>-4.0523237684664801</v>
      </c>
      <c r="AW2">
        <v>-2.0137133671328802</v>
      </c>
      <c r="AX2">
        <v>-5.9864385203458603</v>
      </c>
      <c r="AY2">
        <v>218.962890936561</v>
      </c>
      <c r="AZ2">
        <v>-221.54572439743399</v>
      </c>
      <c r="BA2">
        <f>ABS(AZ2)</f>
        <v>221.54572439743399</v>
      </c>
      <c r="BC2" s="1">
        <v>0</v>
      </c>
      <c r="BD2">
        <v>2.58283346087239</v>
      </c>
      <c r="BE2">
        <v>-133994858.964587</v>
      </c>
      <c r="BF2">
        <v>0.63674030851622399</v>
      </c>
      <c r="BG2">
        <v>1.05315532927886</v>
      </c>
      <c r="BH2">
        <v>-4.0751324189678302</v>
      </c>
      <c r="BI2">
        <v>-4.7265232929282099</v>
      </c>
      <c r="BJ2">
        <v>-4.0523237684664801</v>
      </c>
      <c r="BK2">
        <v>-2.0137133671328802</v>
      </c>
      <c r="BL2">
        <v>-5.9864385203458603</v>
      </c>
      <c r="BM2">
        <v>218.962890936561</v>
      </c>
      <c r="BN2">
        <v>-221.54572439743399</v>
      </c>
      <c r="BP2" s="1">
        <v>0</v>
      </c>
      <c r="BQ2">
        <v>2.58283346087239</v>
      </c>
      <c r="BR2">
        <v>-133994858.964587</v>
      </c>
      <c r="BS2">
        <v>0.63674030851622399</v>
      </c>
      <c r="BT2">
        <v>1.05315532927886</v>
      </c>
      <c r="BU2">
        <v>-4.0751324189678302</v>
      </c>
      <c r="BV2">
        <v>-4.7265232929282099</v>
      </c>
      <c r="BW2">
        <v>-4.0523237684664801</v>
      </c>
      <c r="BX2">
        <v>-2.0137133671328802</v>
      </c>
      <c r="BY2">
        <v>-5.9864385203458603</v>
      </c>
      <c r="BZ2">
        <v>218.962890936561</v>
      </c>
      <c r="CA2">
        <v>-221.54572439743399</v>
      </c>
    </row>
    <row r="3" spans="1:79" x14ac:dyDescent="0.2">
      <c r="A3" s="1">
        <v>2.5000000000000002E-6</v>
      </c>
      <c r="B3">
        <v>-15416113.791064899</v>
      </c>
      <c r="C3" s="1">
        <v>-1.6918085650711001E-10</v>
      </c>
      <c r="D3">
        <v>0.82567097620807195</v>
      </c>
      <c r="E3">
        <v>16672466.927174401</v>
      </c>
      <c r="F3">
        <v>17818817.180152901</v>
      </c>
      <c r="G3" s="1">
        <v>11757057.2658673</v>
      </c>
      <c r="H3" s="1">
        <v>-1.80343816468116E-7</v>
      </c>
      <c r="I3" s="1">
        <v>-1.36298966969383E-7</v>
      </c>
      <c r="J3" s="1">
        <v>5.7560148135848596E-7</v>
      </c>
      <c r="K3">
        <v>15416113.791064801</v>
      </c>
      <c r="L3">
        <v>0</v>
      </c>
      <c r="M3">
        <f t="shared" ref="M3:M66" si="0">ABS(L3)</f>
        <v>0</v>
      </c>
      <c r="O3" s="1">
        <v>2.5000000000000002E-6</v>
      </c>
      <c r="P3">
        <v>-23768295.764964301</v>
      </c>
      <c r="Q3" s="1">
        <v>-1.69250765640396E-10</v>
      </c>
      <c r="R3">
        <v>0.82567097620807195</v>
      </c>
      <c r="S3">
        <v>23838212.6356484</v>
      </c>
      <c r="T3">
        <v>24113854.923655201</v>
      </c>
      <c r="U3">
        <v>23352819.7355894</v>
      </c>
      <c r="V3" s="1">
        <v>3.7686846941022501E-7</v>
      </c>
      <c r="W3" s="1">
        <v>3.29603625952621E-3</v>
      </c>
      <c r="X3">
        <v>169.90384449196199</v>
      </c>
      <c r="Y3">
        <v>23768295.764964301</v>
      </c>
      <c r="Z3">
        <v>0</v>
      </c>
      <c r="AB3" s="1">
        <v>2.5000000000000002E-6</v>
      </c>
      <c r="AC3">
        <v>-15398764.685458699</v>
      </c>
      <c r="AD3" s="1">
        <v>-1.6918276334714E-10</v>
      </c>
      <c r="AE3">
        <v>0.82567097620807195</v>
      </c>
      <c r="AF3">
        <v>16598826.066631</v>
      </c>
      <c r="AG3">
        <v>17804632.3747488</v>
      </c>
      <c r="AH3">
        <v>11792835.6149962</v>
      </c>
      <c r="AI3" s="1">
        <v>1.04000227222954E-7</v>
      </c>
      <c r="AJ3" s="1">
        <v>-1.33170753798644E-6</v>
      </c>
      <c r="AK3" s="1">
        <v>4.2302147540239803E-7</v>
      </c>
      <c r="AL3">
        <v>15398764.685458601</v>
      </c>
      <c r="AM3">
        <v>0</v>
      </c>
      <c r="AO3" s="1">
        <v>1.9999999999999999E-6</v>
      </c>
      <c r="AP3">
        <v>2.6356237265184901</v>
      </c>
      <c r="AQ3">
        <v>-133994908.082489</v>
      </c>
      <c r="AR3">
        <v>0.63674030851622399</v>
      </c>
      <c r="AS3">
        <v>1.0367200101773999</v>
      </c>
      <c r="AT3">
        <v>-4.12411777259166</v>
      </c>
      <c r="AU3">
        <v>-4.8194734171412197</v>
      </c>
      <c r="AV3">
        <v>-4.0387170306140199</v>
      </c>
      <c r="AW3">
        <v>-2.0146820687306599</v>
      </c>
      <c r="AX3">
        <v>-5.9837821456967397</v>
      </c>
      <c r="AY3">
        <v>218.93368609093901</v>
      </c>
      <c r="AZ3">
        <v>-221.569309817457</v>
      </c>
      <c r="BA3">
        <f t="shared" ref="BA3:BA16" si="1">ABS(AZ3)</f>
        <v>221.569309817457</v>
      </c>
      <c r="BC3" s="1">
        <v>1.9999999999999999E-6</v>
      </c>
      <c r="BD3">
        <v>2.6248650191429901</v>
      </c>
      <c r="BE3">
        <v>-133994901.62577499</v>
      </c>
      <c r="BF3">
        <v>0.63674030851622399</v>
      </c>
      <c r="BG3">
        <v>1.0415803902005301</v>
      </c>
      <c r="BH3">
        <v>-4.1178900620417904</v>
      </c>
      <c r="BI3">
        <v>-4.7982853855877199</v>
      </c>
      <c r="BJ3">
        <v>-4.0566882718586603</v>
      </c>
      <c r="BK3">
        <v>-1.9969273496542399</v>
      </c>
      <c r="BL3">
        <v>-5.9833395446742799</v>
      </c>
      <c r="BM3">
        <v>218.939268895487</v>
      </c>
      <c r="BN3">
        <v>-221.56413391462999</v>
      </c>
      <c r="BP3" s="1">
        <v>1.9999999999999999E-6</v>
      </c>
      <c r="BQ3">
        <v>2.63547716182569</v>
      </c>
      <c r="BR3">
        <v>-133994912.40820301</v>
      </c>
      <c r="BS3">
        <v>0.63674030851622399</v>
      </c>
      <c r="BT3">
        <v>1.03667758989895</v>
      </c>
      <c r="BU3">
        <v>-4.1222153537559603</v>
      </c>
      <c r="BV3">
        <v>-4.8208937216200498</v>
      </c>
      <c r="BW3">
        <v>-4.0569708513483196</v>
      </c>
      <c r="BX3">
        <v>-2.0144936724675899</v>
      </c>
      <c r="BY3">
        <v>-5.9640847240285702</v>
      </c>
      <c r="BZ3">
        <v>218.93388145124899</v>
      </c>
      <c r="CA3">
        <v>-221.56935861307301</v>
      </c>
    </row>
    <row r="4" spans="1:79" x14ac:dyDescent="0.2">
      <c r="A4" s="1">
        <v>1.0000000000000001E-5</v>
      </c>
      <c r="B4">
        <v>-15594144.951972401</v>
      </c>
      <c r="C4" s="1">
        <v>-1.69150315435769E-10</v>
      </c>
      <c r="D4">
        <v>0.82566478372218099</v>
      </c>
      <c r="E4">
        <v>16980453.366400901</v>
      </c>
      <c r="F4">
        <v>17957828.537306499</v>
      </c>
      <c r="G4" s="1">
        <v>11844152.9522097</v>
      </c>
      <c r="H4" s="1">
        <v>2.21128962458846E-7</v>
      </c>
      <c r="I4" s="1">
        <v>3.5176823982596898E-7</v>
      </c>
      <c r="J4" s="1">
        <v>2.1275349172430601E-7</v>
      </c>
      <c r="K4">
        <v>15594144.9519723</v>
      </c>
      <c r="L4">
        <v>0</v>
      </c>
      <c r="M4">
        <f t="shared" si="0"/>
        <v>0</v>
      </c>
      <c r="O4" s="1">
        <v>1.0000000000000001E-5</v>
      </c>
      <c r="P4">
        <v>-23864881.0300924</v>
      </c>
      <c r="Q4" s="1">
        <v>-1.6923511356859901E-10</v>
      </c>
      <c r="R4">
        <v>0.82566478372218099</v>
      </c>
      <c r="S4">
        <v>23884324.178024199</v>
      </c>
      <c r="T4">
        <v>24379208.018555101</v>
      </c>
      <c r="U4">
        <v>23331110.893697899</v>
      </c>
      <c r="V4" s="1">
        <v>-1.80231293552715E-6</v>
      </c>
      <c r="W4" s="1">
        <v>6.3757119669795E-3</v>
      </c>
      <c r="X4">
        <v>133.20619416582801</v>
      </c>
      <c r="Y4">
        <v>23864881.030092299</v>
      </c>
      <c r="Z4">
        <v>0</v>
      </c>
      <c r="AB4" s="1">
        <v>1.0000000000000001E-5</v>
      </c>
      <c r="AC4">
        <v>-15524748.883558501</v>
      </c>
      <c r="AD4" s="1">
        <v>-1.6915835341634501E-10</v>
      </c>
      <c r="AE4">
        <v>0.82566478372218099</v>
      </c>
      <c r="AF4">
        <v>16685885.8105378</v>
      </c>
      <c r="AG4">
        <v>17901090.735323701</v>
      </c>
      <c r="AH4">
        <v>11987270.1048139</v>
      </c>
      <c r="AI4" s="1">
        <v>-3.5389942623717102E-7</v>
      </c>
      <c r="AJ4" s="1">
        <v>2.1262871320956899E-8</v>
      </c>
      <c r="AK4" s="1">
        <v>4.1834561531757898E-7</v>
      </c>
      <c r="AL4">
        <v>15524748.883558501</v>
      </c>
      <c r="AM4">
        <v>0</v>
      </c>
      <c r="AO4" s="1">
        <v>1.0000000000000001E-5</v>
      </c>
      <c r="AP4">
        <v>2.6357411190422502</v>
      </c>
      <c r="AQ4">
        <v>-133994949.348278</v>
      </c>
      <c r="AR4">
        <v>0.63674030851622399</v>
      </c>
      <c r="AS4">
        <v>1.0366127071539899</v>
      </c>
      <c r="AT4">
        <v>-4.1244799787703803</v>
      </c>
      <c r="AU4">
        <v>-4.8193560855103703</v>
      </c>
      <c r="AV4">
        <v>-3.9101070245052401</v>
      </c>
      <c r="AW4">
        <v>-2.0145802601637302</v>
      </c>
      <c r="AX4">
        <v>-5.9840647414984902</v>
      </c>
      <c r="AY4">
        <v>218.933575826327</v>
      </c>
      <c r="AZ4">
        <v>-221.569316945369</v>
      </c>
      <c r="BA4">
        <f t="shared" si="1"/>
        <v>221.569316945369</v>
      </c>
      <c r="BC4" s="1">
        <v>1.0000000000000001E-5</v>
      </c>
      <c r="BD4">
        <v>2.65613401343921</v>
      </c>
      <c r="BE4">
        <v>-133994922.899285</v>
      </c>
      <c r="BF4">
        <v>0.63674030851622399</v>
      </c>
      <c r="BG4">
        <v>1.03165569093291</v>
      </c>
      <c r="BH4">
        <v>-4.1382667717102199</v>
      </c>
      <c r="BI4">
        <v>-4.8617909595403104</v>
      </c>
      <c r="BJ4">
        <v>-4.0577899898878904</v>
      </c>
      <c r="BK4">
        <v>-1.9307933261558901</v>
      </c>
      <c r="BL4">
        <v>-5.9844271491515704</v>
      </c>
      <c r="BM4">
        <v>218.922954760876</v>
      </c>
      <c r="BN4">
        <v>-221.57908877431501</v>
      </c>
      <c r="BP4" s="1">
        <v>1.0000000000000001E-5</v>
      </c>
      <c r="BQ4">
        <v>2.6349553342492</v>
      </c>
      <c r="BR4">
        <v>-133994973.84629001</v>
      </c>
      <c r="BS4">
        <v>0.63674030851622399</v>
      </c>
      <c r="BT4">
        <v>1.0368276719604499</v>
      </c>
      <c r="BU4">
        <v>-4.12207494217167</v>
      </c>
      <c r="BV4">
        <v>-4.8196187325363802</v>
      </c>
      <c r="BW4">
        <v>-4.0572696206403798</v>
      </c>
      <c r="BX4">
        <v>-2.0143768405013698</v>
      </c>
      <c r="BY4">
        <v>-5.8357437227207498</v>
      </c>
      <c r="BZ4">
        <v>218.93409460862401</v>
      </c>
      <c r="CA4">
        <v>-221.56904994287299</v>
      </c>
    </row>
    <row r="5" spans="1:79" x14ac:dyDescent="0.2">
      <c r="A5" s="1">
        <v>2.2500000000000001E-5</v>
      </c>
      <c r="B5">
        <v>-15890865.1402386</v>
      </c>
      <c r="C5" s="1">
        <v>-1.69096201189247E-10</v>
      </c>
      <c r="D5">
        <v>0.82565446304138101</v>
      </c>
      <c r="E5">
        <v>17493775.974850401</v>
      </c>
      <c r="F5">
        <v>18189505.767851401</v>
      </c>
      <c r="G5" s="1">
        <v>11989313.6780139</v>
      </c>
      <c r="H5" s="1">
        <v>-3.5911266957691598E-7</v>
      </c>
      <c r="I5" s="1">
        <v>3.0113042613294898E-7</v>
      </c>
      <c r="J5" s="1">
        <v>5.5024799959052097E-7</v>
      </c>
      <c r="K5">
        <v>15890865.140238499</v>
      </c>
      <c r="L5">
        <v>0</v>
      </c>
      <c r="M5">
        <f t="shared" si="0"/>
        <v>0</v>
      </c>
      <c r="O5" s="1">
        <v>2.2500000000000001E-5</v>
      </c>
      <c r="P5">
        <v>-24144166.636277501</v>
      </c>
      <c r="Q5" s="1">
        <v>-1.69189883331897E-10</v>
      </c>
      <c r="R5">
        <v>0.82565446304138101</v>
      </c>
      <c r="S5">
        <v>24071606.945068501</v>
      </c>
      <c r="T5">
        <v>24911610.803937901</v>
      </c>
      <c r="U5">
        <v>23449282.159825999</v>
      </c>
      <c r="V5" s="1">
        <v>-4.5883687151171699E-7</v>
      </c>
      <c r="W5" s="1">
        <v>8.2139815518976096E-3</v>
      </c>
      <c r="X5">
        <v>106.07675872932001</v>
      </c>
      <c r="Y5">
        <v>24144166.6362774</v>
      </c>
      <c r="Z5">
        <v>0</v>
      </c>
      <c r="AB5" s="1">
        <v>2.2500000000000001E-5</v>
      </c>
      <c r="AC5">
        <v>-15734728.042865099</v>
      </c>
      <c r="AD5" s="1">
        <v>-1.6911735072849201E-10</v>
      </c>
      <c r="AE5">
        <v>0.82565446304138101</v>
      </c>
      <c r="AF5">
        <v>16830987.5453793</v>
      </c>
      <c r="AG5">
        <v>18061855.164185099</v>
      </c>
      <c r="AH5">
        <v>12311341.4190307</v>
      </c>
      <c r="AI5" s="1">
        <v>5.0826935750691902E-7</v>
      </c>
      <c r="AJ5" s="1">
        <v>4.2332916775535298E-7</v>
      </c>
      <c r="AK5" s="1">
        <v>5.4195990086629402E-7</v>
      </c>
      <c r="AL5">
        <v>15734728.042865001</v>
      </c>
      <c r="AM5">
        <v>0</v>
      </c>
      <c r="AO5" s="1">
        <v>2.8E-5</v>
      </c>
      <c r="AP5">
        <v>2.6354919448192802</v>
      </c>
      <c r="AQ5">
        <v>-133995040.59253301</v>
      </c>
      <c r="AR5">
        <v>0.63674030851622399</v>
      </c>
      <c r="AS5">
        <v>1.0372865232305299</v>
      </c>
      <c r="AT5">
        <v>-4.1258102911510601</v>
      </c>
      <c r="AU5">
        <v>-4.8179520665373099</v>
      </c>
      <c r="AV5">
        <v>-3.77497840193992</v>
      </c>
      <c r="AW5">
        <v>-2.0143739987277698</v>
      </c>
      <c r="AX5">
        <v>-5.9839130722551603</v>
      </c>
      <c r="AY5">
        <v>218.93370918324899</v>
      </c>
      <c r="AZ5">
        <v>-221.56920112806699</v>
      </c>
      <c r="BA5">
        <f t="shared" si="1"/>
        <v>221.56920112806699</v>
      </c>
      <c r="BC5" s="1">
        <v>2.8E-5</v>
      </c>
      <c r="BD5">
        <v>2.6552584821357401</v>
      </c>
      <c r="BE5">
        <v>-133994963.542999</v>
      </c>
      <c r="BF5">
        <v>0.63674030851622399</v>
      </c>
      <c r="BG5">
        <v>1.0335673697083101</v>
      </c>
      <c r="BH5">
        <v>-4.1388999554468597</v>
      </c>
      <c r="BI5">
        <v>-4.8604428606686803</v>
      </c>
      <c r="BJ5">
        <v>-4.0575609150408001</v>
      </c>
      <c r="BK5">
        <v>-1.64083975383378</v>
      </c>
      <c r="BL5">
        <v>-5.9841644735230499</v>
      </c>
      <c r="BM5">
        <v>218.92346411131001</v>
      </c>
      <c r="BN5">
        <v>-221.578722593446</v>
      </c>
      <c r="BP5" s="1">
        <v>2.8E-5</v>
      </c>
      <c r="BQ5">
        <v>2.63409248159613</v>
      </c>
      <c r="BR5">
        <v>-133995108.499955</v>
      </c>
      <c r="BS5">
        <v>0.63674030851622399</v>
      </c>
      <c r="BT5">
        <v>1.0387141648734299</v>
      </c>
      <c r="BU5">
        <v>-4.1222195867664402</v>
      </c>
      <c r="BV5">
        <v>-4.8187720228954003</v>
      </c>
      <c r="BW5">
        <v>-4.0574198881184804</v>
      </c>
      <c r="BX5">
        <v>-2.0140160077390501</v>
      </c>
      <c r="BY5">
        <v>-5.67239826839754</v>
      </c>
      <c r="BZ5">
        <v>218.93435955013501</v>
      </c>
      <c r="CA5">
        <v>-221.568452031731</v>
      </c>
    </row>
    <row r="6" spans="1:79" x14ac:dyDescent="0.2">
      <c r="A6" s="1">
        <v>4.0000000000000003E-5</v>
      </c>
      <c r="B6">
        <v>-16306282.354362801</v>
      </c>
      <c r="C6" s="1">
        <v>-1.6901489091889999E-10</v>
      </c>
      <c r="D6">
        <v>0.82564001434114598</v>
      </c>
      <c r="E6">
        <v>18212458.768585902</v>
      </c>
      <c r="F6">
        <v>18513844.4475029</v>
      </c>
      <c r="G6">
        <v>12192543.8469995</v>
      </c>
      <c r="H6" s="1">
        <v>1.3488535540159399E-7</v>
      </c>
      <c r="I6" s="1">
        <v>7.2854993922713102E-7</v>
      </c>
      <c r="J6" s="1">
        <v>3.9566998619105098E-7</v>
      </c>
      <c r="K6">
        <v>16306282.3543627</v>
      </c>
      <c r="L6">
        <v>0</v>
      </c>
      <c r="M6">
        <f t="shared" si="0"/>
        <v>0</v>
      </c>
      <c r="O6" s="1">
        <v>4.0000000000000003E-5</v>
      </c>
      <c r="P6">
        <v>-24603582.8121268</v>
      </c>
      <c r="Q6" s="1">
        <v>-1.6911540082520201E-10</v>
      </c>
      <c r="R6">
        <v>0.82564001434114598</v>
      </c>
      <c r="S6">
        <v>24397644.979951199</v>
      </c>
      <c r="T6">
        <v>25709046.178361401</v>
      </c>
      <c r="U6">
        <v>23704057.278067902</v>
      </c>
      <c r="V6" s="1">
        <v>-2.92951784677604E-6</v>
      </c>
      <c r="W6" s="1">
        <v>-6.1549988315822202E-2</v>
      </c>
      <c r="X6">
        <v>85.925878513086104</v>
      </c>
      <c r="Y6">
        <v>24603582.8121268</v>
      </c>
      <c r="Z6">
        <v>0</v>
      </c>
      <c r="AB6" s="1">
        <v>4.0000000000000003E-5</v>
      </c>
      <c r="AC6">
        <v>-16028708.6114306</v>
      </c>
      <c r="AD6" s="1">
        <v>-1.6905829012347001E-10</v>
      </c>
      <c r="AE6">
        <v>0.82564001434114598</v>
      </c>
      <c r="AF6">
        <v>17034133.367998399</v>
      </c>
      <c r="AG6">
        <v>18286923.658377301</v>
      </c>
      <c r="AH6">
        <v>12765068.8079163</v>
      </c>
      <c r="AI6" s="1">
        <v>8.2660606883261197E-8</v>
      </c>
      <c r="AJ6" s="1">
        <v>3.4237584898721002E-7</v>
      </c>
      <c r="AK6" s="1">
        <v>4.4473938742114801E-7</v>
      </c>
      <c r="AL6">
        <v>16028708.6114306</v>
      </c>
      <c r="AM6">
        <v>0</v>
      </c>
      <c r="AO6" s="1">
        <v>6.0000000000000103E-5</v>
      </c>
      <c r="AP6">
        <v>2.6391708529714202</v>
      </c>
      <c r="AQ6">
        <v>-133995194.17540801</v>
      </c>
      <c r="AR6">
        <v>0.63674030851622399</v>
      </c>
      <c r="AS6">
        <v>1.0361198109932299</v>
      </c>
      <c r="AT6">
        <v>-4.1300158296020797</v>
      </c>
      <c r="AU6">
        <v>-4.8236165403054203</v>
      </c>
      <c r="AV6">
        <v>-3.4699097990324401</v>
      </c>
      <c r="AW6">
        <v>-2.0134841569764301</v>
      </c>
      <c r="AX6">
        <v>-5.9842877722356898</v>
      </c>
      <c r="AY6">
        <v>218.93135123205499</v>
      </c>
      <c r="AZ6">
        <v>-221.57052208502699</v>
      </c>
      <c r="BA6">
        <f t="shared" si="1"/>
        <v>221.57052208502699</v>
      </c>
      <c r="BC6" s="1">
        <v>6.0000000000000103E-5</v>
      </c>
      <c r="BD6">
        <v>2.6500177915988301</v>
      </c>
      <c r="BE6">
        <v>-133995030.950946</v>
      </c>
      <c r="BF6">
        <v>0.63674030851622399</v>
      </c>
      <c r="BG6">
        <v>1.0380919560266999</v>
      </c>
      <c r="BH6">
        <v>-4.1439503436711602</v>
      </c>
      <c r="BI6">
        <v>-4.84419498715204</v>
      </c>
      <c r="BJ6">
        <v>-4.0566899432095296</v>
      </c>
      <c r="BK6">
        <v>-1.43909330308382</v>
      </c>
      <c r="BL6">
        <v>-5.9820234108781101</v>
      </c>
      <c r="BM6">
        <v>218.92752474698199</v>
      </c>
      <c r="BN6">
        <v>-221.57754253858101</v>
      </c>
      <c r="BP6" s="1">
        <v>6.0000000000000103E-5</v>
      </c>
      <c r="BQ6">
        <v>2.6364307122746999</v>
      </c>
      <c r="BR6">
        <v>-133995340.63854399</v>
      </c>
      <c r="BS6">
        <v>0.63674030851622399</v>
      </c>
      <c r="BT6">
        <v>1.0405974397233699</v>
      </c>
      <c r="BU6">
        <v>-4.1250768034206002</v>
      </c>
      <c r="BV6">
        <v>-4.8248127731268804</v>
      </c>
      <c r="BW6">
        <v>-4.0573232767681997</v>
      </c>
      <c r="BX6">
        <v>-2.01141097821501</v>
      </c>
      <c r="BY6">
        <v>-5.41572249535362</v>
      </c>
      <c r="BZ6">
        <v>218.93347799973199</v>
      </c>
      <c r="CA6">
        <v>-221.569908712006</v>
      </c>
    </row>
    <row r="7" spans="1:79" x14ac:dyDescent="0.2">
      <c r="A7" s="1">
        <v>6.2500000000000001E-5</v>
      </c>
      <c r="B7">
        <v>-16840412.308129799</v>
      </c>
      <c r="C7" s="1">
        <v>-1.6890487903675899E-10</v>
      </c>
      <c r="D7">
        <v>0.82562143785878395</v>
      </c>
      <c r="E7">
        <v>19136545.6384455</v>
      </c>
      <c r="F7">
        <v>18930845.3355866</v>
      </c>
      <c r="G7" s="1">
        <v>12453845.950357299</v>
      </c>
      <c r="H7" s="1">
        <v>-3.2061648845380001E-7</v>
      </c>
      <c r="I7" s="1">
        <v>1.3771150569846899E-7</v>
      </c>
      <c r="J7" s="1">
        <v>5.3571952719562799E-7</v>
      </c>
      <c r="K7">
        <v>16840412.308129799</v>
      </c>
      <c r="L7">
        <v>0</v>
      </c>
      <c r="M7">
        <f t="shared" si="0"/>
        <v>0</v>
      </c>
      <c r="O7" s="1">
        <v>6.2500000000000001E-5</v>
      </c>
      <c r="P7">
        <v>-25240954.448077999</v>
      </c>
      <c r="Q7" s="1">
        <v>-1.6900968256488299E-10</v>
      </c>
      <c r="R7">
        <v>0.82562143785878395</v>
      </c>
      <c r="S7">
        <v>24860387.703956202</v>
      </c>
      <c r="T7">
        <v>26769831.550721802</v>
      </c>
      <c r="U7">
        <v>24092644.089556199</v>
      </c>
      <c r="V7" s="1">
        <v>-2.12034093284159E-6</v>
      </c>
      <c r="W7" s="1">
        <v>0.18813564112082401</v>
      </c>
      <c r="X7">
        <v>70.878895335243499</v>
      </c>
      <c r="Y7">
        <v>25240954.448077999</v>
      </c>
      <c r="Z7">
        <v>0</v>
      </c>
      <c r="AB7" s="1">
        <v>6.2500000000000001E-5</v>
      </c>
      <c r="AC7">
        <v>-16406695.244654199</v>
      </c>
      <c r="AD7" s="1">
        <v>-1.68977917370358E-10</v>
      </c>
      <c r="AE7">
        <v>0.82562143785878395</v>
      </c>
      <c r="AF7">
        <v>17295322.082636099</v>
      </c>
      <c r="AG7">
        <v>18576293.1651522</v>
      </c>
      <c r="AH7">
        <v>13348470.4861743</v>
      </c>
      <c r="AI7" s="1">
        <v>2.8457193480113201E-7</v>
      </c>
      <c r="AJ7" s="1">
        <v>1.08558651108104E-6</v>
      </c>
      <c r="AK7" s="1">
        <v>2.2433769502932699E-7</v>
      </c>
      <c r="AL7">
        <v>16406695.2446541</v>
      </c>
      <c r="AM7">
        <v>0</v>
      </c>
      <c r="AO7" s="1">
        <v>1.1E-4</v>
      </c>
      <c r="AP7">
        <v>2.6473840918603599</v>
      </c>
      <c r="AQ7">
        <v>-133995411.943385</v>
      </c>
      <c r="AR7">
        <v>0.63674030851622399</v>
      </c>
      <c r="AS7">
        <v>1.0284554124429499</v>
      </c>
      <c r="AT7">
        <v>-4.14102193134309</v>
      </c>
      <c r="AU7">
        <v>-4.8295857566809302</v>
      </c>
      <c r="AV7">
        <v>-3.0408458731808099</v>
      </c>
      <c r="AW7">
        <v>-2.0124809253670701</v>
      </c>
      <c r="AX7">
        <v>-5.9841121142357503</v>
      </c>
      <c r="AY7">
        <v>218.92653930032699</v>
      </c>
      <c r="AZ7">
        <v>-221.573923392187</v>
      </c>
      <c r="BA7">
        <f t="shared" si="1"/>
        <v>221.573923392187</v>
      </c>
      <c r="BC7" s="1">
        <v>1.1E-4</v>
      </c>
      <c r="BD7">
        <v>2.6462066444415799</v>
      </c>
      <c r="BE7">
        <v>-133995108.741851</v>
      </c>
      <c r="BF7">
        <v>0.63674030851622399</v>
      </c>
      <c r="BG7">
        <v>1.04531788787395</v>
      </c>
      <c r="BH7">
        <v>-4.1459048487230303</v>
      </c>
      <c r="BI7">
        <v>-4.8380329724756601</v>
      </c>
      <c r="BJ7">
        <v>-4.0558086719814304</v>
      </c>
      <c r="BK7">
        <v>-0.98059015022807505</v>
      </c>
      <c r="BL7">
        <v>-5.9796679367128602</v>
      </c>
      <c r="BM7">
        <v>218.930330998008</v>
      </c>
      <c r="BN7">
        <v>-221.57653764245001</v>
      </c>
      <c r="BP7" s="1">
        <v>1.1E-4</v>
      </c>
      <c r="BQ7">
        <v>2.6337327602888099</v>
      </c>
      <c r="BR7">
        <v>-133995674.977788</v>
      </c>
      <c r="BS7">
        <v>0.63674030851622399</v>
      </c>
      <c r="BT7">
        <v>1.04470506444531</v>
      </c>
      <c r="BU7">
        <v>-4.1229879200338502</v>
      </c>
      <c r="BV7">
        <v>-4.8229154252778796</v>
      </c>
      <c r="BW7">
        <v>-4.0574498109416499</v>
      </c>
      <c r="BX7">
        <v>-2.0090351223871901</v>
      </c>
      <c r="BY7">
        <v>-4.94388884795978</v>
      </c>
      <c r="BZ7">
        <v>218.93542197618299</v>
      </c>
      <c r="CA7">
        <v>-221.56915473647101</v>
      </c>
    </row>
    <row r="8" spans="1:79" x14ac:dyDescent="0.2">
      <c r="A8" s="1">
        <v>9.0000000000000006E-5</v>
      </c>
      <c r="B8">
        <v>-17493255.024948299</v>
      </c>
      <c r="C8" s="1">
        <v>-1.6875015311793201E-10</v>
      </c>
      <c r="D8">
        <v>0.82559873389361904</v>
      </c>
      <c r="E8">
        <v>20266056.6746912</v>
      </c>
      <c r="F8">
        <v>19440480.7919355</v>
      </c>
      <c r="G8" s="1">
        <v>12773227.608218299</v>
      </c>
      <c r="H8" s="1">
        <v>1.44149755382882E-8</v>
      </c>
      <c r="I8" s="1">
        <v>-1.4054907330280001E-7</v>
      </c>
      <c r="J8" s="1">
        <v>3.3167532952257E-7</v>
      </c>
      <c r="K8">
        <v>17493255.024948299</v>
      </c>
      <c r="L8">
        <v>0</v>
      </c>
      <c r="M8">
        <f t="shared" si="0"/>
        <v>0</v>
      </c>
      <c r="O8" s="1">
        <v>9.0000000000000006E-5</v>
      </c>
      <c r="P8">
        <v>-26054417.1654622</v>
      </c>
      <c r="Q8" s="1">
        <v>-1.68866098113907E-10</v>
      </c>
      <c r="R8">
        <v>0.82559873389361904</v>
      </c>
      <c r="S8">
        <v>25458070.4666926</v>
      </c>
      <c r="T8">
        <v>28092548.476797901</v>
      </c>
      <c r="U8">
        <v>24612632.552896</v>
      </c>
      <c r="V8" s="1">
        <v>-2.3725094525849501E-6</v>
      </c>
      <c r="W8" s="1">
        <v>4.0382895753771899E-3</v>
      </c>
      <c r="X8">
        <v>59.657195078254503</v>
      </c>
      <c r="Y8">
        <v>26054417.165462099</v>
      </c>
      <c r="Z8">
        <v>0</v>
      </c>
      <c r="AB8" s="1">
        <v>9.0000000000000006E-5</v>
      </c>
      <c r="AC8">
        <v>-16868702.872419</v>
      </c>
      <c r="AD8" s="1">
        <v>-1.6887433339061601E-10</v>
      </c>
      <c r="AE8">
        <v>0.82559873389361904</v>
      </c>
      <c r="AF8">
        <v>17614558.550694</v>
      </c>
      <c r="AG8">
        <v>18929965.735496599</v>
      </c>
      <c r="AH8">
        <v>14061584.331066299</v>
      </c>
      <c r="AI8" s="1">
        <v>4.3600095935688902E-8</v>
      </c>
      <c r="AJ8" s="1">
        <v>8.4069802960939097E-7</v>
      </c>
      <c r="AK8" s="1">
        <v>2.4838123472913801E-7</v>
      </c>
      <c r="AL8">
        <v>16868702.872418899</v>
      </c>
      <c r="AM8">
        <v>0</v>
      </c>
      <c r="AO8" s="1">
        <v>1.8200000000000001E-4</v>
      </c>
      <c r="AP8">
        <v>2.6540865476801501</v>
      </c>
      <c r="AQ8">
        <v>-133995667.60281201</v>
      </c>
      <c r="AR8">
        <v>0.63674030851622399</v>
      </c>
      <c r="AS8">
        <v>1.0243253207051199</v>
      </c>
      <c r="AT8">
        <v>-4.1502231649899199</v>
      </c>
      <c r="AU8">
        <v>-4.83636179875566</v>
      </c>
      <c r="AV8">
        <v>-2.37239813619935</v>
      </c>
      <c r="AW8">
        <v>-2.0131979865298</v>
      </c>
      <c r="AX8">
        <v>-5.9842524265155497</v>
      </c>
      <c r="AY8">
        <v>218.92220324318501</v>
      </c>
      <c r="AZ8">
        <v>-221.57628979086499</v>
      </c>
      <c r="BA8">
        <f t="shared" si="1"/>
        <v>221.57628979086499</v>
      </c>
      <c r="BC8" s="1">
        <v>1.8200000000000001E-4</v>
      </c>
      <c r="BD8">
        <v>2.64289008689093</v>
      </c>
      <c r="BE8">
        <v>-133995169.971687</v>
      </c>
      <c r="BF8">
        <v>0.63674030851622399</v>
      </c>
      <c r="BG8">
        <v>1.0546957354183</v>
      </c>
      <c r="BH8">
        <v>-4.1514378986839198</v>
      </c>
      <c r="BI8">
        <v>-4.8319280974071699</v>
      </c>
      <c r="BJ8">
        <v>-4.05624121928496</v>
      </c>
      <c r="BK8">
        <v>-0.29761233689660899</v>
      </c>
      <c r="BL8">
        <v>-5.97695842525148</v>
      </c>
      <c r="BM8">
        <v>218.93394838223901</v>
      </c>
      <c r="BN8">
        <v>-221.57683846913099</v>
      </c>
      <c r="BP8" s="1">
        <v>1.8200000000000001E-4</v>
      </c>
      <c r="BQ8">
        <v>2.6283625758520799</v>
      </c>
      <c r="BR8">
        <v>-133996107.28487501</v>
      </c>
      <c r="BS8">
        <v>0.63674030851622399</v>
      </c>
      <c r="BT8">
        <v>1.0514204186743601</v>
      </c>
      <c r="BU8">
        <v>-4.1180048046926601</v>
      </c>
      <c r="BV8">
        <v>-4.8185033415379301</v>
      </c>
      <c r="BW8">
        <v>-4.0568959010020604</v>
      </c>
      <c r="BX8">
        <v>-2.0061146834016501</v>
      </c>
      <c r="BY8">
        <v>-4.2649357336590503</v>
      </c>
      <c r="BZ8">
        <v>218.93931548135799</v>
      </c>
      <c r="CA8">
        <v>-221.56767805720901</v>
      </c>
    </row>
    <row r="9" spans="1:79" x14ac:dyDescent="0.2">
      <c r="A9" s="1">
        <v>1.225E-4</v>
      </c>
      <c r="B9">
        <v>-18264826.012269899</v>
      </c>
      <c r="C9" s="1">
        <v>-1.68548299922503E-10</v>
      </c>
      <c r="D9">
        <v>0.82557190280678605</v>
      </c>
      <c r="E9">
        <v>21601049.574689899</v>
      </c>
      <c r="F9">
        <v>20042755.1237331</v>
      </c>
      <c r="G9">
        <v>13150673.3383867</v>
      </c>
      <c r="H9" s="1">
        <v>-1.01954775982312E-7</v>
      </c>
      <c r="I9" s="1">
        <v>3.5197360501280899E-7</v>
      </c>
      <c r="J9" s="1">
        <v>4.3260666748338401E-7</v>
      </c>
      <c r="K9">
        <v>18264826.012269899</v>
      </c>
      <c r="L9">
        <v>0</v>
      </c>
      <c r="M9">
        <f t="shared" si="0"/>
        <v>0</v>
      </c>
      <c r="O9" s="1">
        <v>1.225E-4</v>
      </c>
      <c r="P9">
        <v>-27042380.355340399</v>
      </c>
      <c r="Q9" s="1">
        <v>-1.68686510864219E-10</v>
      </c>
      <c r="R9">
        <v>0.82557190280678605</v>
      </c>
      <c r="S9">
        <v>26189194.030391</v>
      </c>
      <c r="T9">
        <v>29675986.204547901</v>
      </c>
      <c r="U9">
        <v>25261960.831082199</v>
      </c>
      <c r="V9" s="1">
        <v>-2.5039099896163099E-4</v>
      </c>
      <c r="W9" s="1">
        <v>3.8758673186411199E-3</v>
      </c>
      <c r="X9">
        <v>51.067291984508003</v>
      </c>
      <c r="Y9">
        <v>27042380.355340298</v>
      </c>
      <c r="Z9">
        <v>0</v>
      </c>
      <c r="AB9" s="1">
        <v>1.225E-4</v>
      </c>
      <c r="AC9">
        <v>-17414734.829570301</v>
      </c>
      <c r="AD9" s="1">
        <v>-1.6874131945799899E-10</v>
      </c>
      <c r="AE9">
        <v>0.82557190280678605</v>
      </c>
      <c r="AF9">
        <v>17991835.9114087</v>
      </c>
      <c r="AG9">
        <v>19347930.4587299</v>
      </c>
      <c r="AH9">
        <v>14904438.1185722</v>
      </c>
      <c r="AI9" s="1">
        <v>-3.3698349740892302E-7</v>
      </c>
      <c r="AJ9" s="1">
        <v>6.9708899086044197E-8</v>
      </c>
      <c r="AK9" s="1">
        <v>3.67165785145669E-7</v>
      </c>
      <c r="AL9">
        <v>17414734.8295702</v>
      </c>
      <c r="AM9">
        <v>0</v>
      </c>
      <c r="AO9" s="1">
        <v>2.7999999999999998E-4</v>
      </c>
      <c r="AP9">
        <v>2.6599649203306499</v>
      </c>
      <c r="AQ9">
        <v>-133995917.394429</v>
      </c>
      <c r="AR9">
        <v>0.63674030851622399</v>
      </c>
      <c r="AS9">
        <v>1.0187357976345199</v>
      </c>
      <c r="AT9">
        <v>-4.1615066422147402</v>
      </c>
      <c r="AU9">
        <v>-4.8371239164117199</v>
      </c>
      <c r="AV9">
        <v>-1.48183187980894</v>
      </c>
      <c r="AW9">
        <v>-2.0133555151365998</v>
      </c>
      <c r="AX9">
        <v>-5.9839123971805801</v>
      </c>
      <c r="AY9">
        <v>218.91825632571701</v>
      </c>
      <c r="AZ9">
        <v>-221.57822124604701</v>
      </c>
      <c r="BA9">
        <f t="shared" si="1"/>
        <v>221.57822124604701</v>
      </c>
      <c r="BC9" s="1">
        <v>2.7999999999999998E-4</v>
      </c>
      <c r="BD9">
        <v>3.6458605768811601</v>
      </c>
      <c r="BE9">
        <v>-134047208.161966</v>
      </c>
      <c r="BF9">
        <v>0.63674030851622399</v>
      </c>
      <c r="BG9">
        <v>-0.22139788584952999</v>
      </c>
      <c r="BH9">
        <v>-5.1730467573303898</v>
      </c>
      <c r="BI9">
        <v>-5.5431370874635499</v>
      </c>
      <c r="BJ9">
        <v>-3.87472041660694</v>
      </c>
      <c r="BK9">
        <v>0.323362200766727</v>
      </c>
      <c r="BL9">
        <v>-5.8783856480761196</v>
      </c>
      <c r="BM9">
        <v>218.252486971557</v>
      </c>
      <c r="BN9">
        <v>-221.89834754843901</v>
      </c>
      <c r="BP9" s="1">
        <v>2.7999999999999998E-4</v>
      </c>
      <c r="BQ9">
        <v>2.6171507474067499</v>
      </c>
      <c r="BR9">
        <v>-133996594.48396701</v>
      </c>
      <c r="BS9">
        <v>0.63674030851622399</v>
      </c>
      <c r="BT9">
        <v>1.0620277031232901</v>
      </c>
      <c r="BU9">
        <v>-4.1097056996162502</v>
      </c>
      <c r="BV9">
        <v>-4.8037742457272801</v>
      </c>
      <c r="BW9">
        <v>-4.0569861105243099</v>
      </c>
      <c r="BX9">
        <v>-2.0009245449228401</v>
      </c>
      <c r="BY9">
        <v>-3.3247253767248202</v>
      </c>
      <c r="BZ9">
        <v>218.94616967123901</v>
      </c>
      <c r="CA9">
        <v>-221.56332041864499</v>
      </c>
    </row>
    <row r="10" spans="1:79" x14ac:dyDescent="0.2">
      <c r="A10" s="1">
        <v>1.6000000000000001E-4</v>
      </c>
      <c r="B10">
        <v>-19155137.7104678</v>
      </c>
      <c r="C10" s="1">
        <v>-1.6829113498709801E-10</v>
      </c>
      <c r="D10">
        <v>0.82554094502134501</v>
      </c>
      <c r="E10">
        <v>23141590.010098401</v>
      </c>
      <c r="F10">
        <v>20737651.7843601</v>
      </c>
      <c r="G10" s="1">
        <v>13586171.3369449</v>
      </c>
      <c r="H10" s="1">
        <v>-5.4272196711038996E-7</v>
      </c>
      <c r="I10" s="1">
        <v>-3.9329187385766598E-7</v>
      </c>
      <c r="J10" s="1">
        <v>5.0463501993805795E-7</v>
      </c>
      <c r="K10">
        <v>19155137.7104677</v>
      </c>
      <c r="L10">
        <v>0</v>
      </c>
      <c r="M10">
        <f t="shared" si="0"/>
        <v>0</v>
      </c>
      <c r="O10" s="1">
        <v>1.6000000000000001E-4</v>
      </c>
      <c r="P10">
        <v>-28203109.257759001</v>
      </c>
      <c r="Q10" s="1">
        <v>-1.6828773485121201E-10</v>
      </c>
      <c r="R10">
        <v>0.82554094502134501</v>
      </c>
      <c r="S10">
        <v>27052150.271004301</v>
      </c>
      <c r="T10">
        <v>31518605.640145998</v>
      </c>
      <c r="U10">
        <v>26038571.862126701</v>
      </c>
      <c r="V10" s="1">
        <v>4.15167585487074E-4</v>
      </c>
      <c r="W10" s="1">
        <v>3.3497870899195201E-3</v>
      </c>
      <c r="X10">
        <v>44.519055198328601</v>
      </c>
      <c r="Y10">
        <v>28203109.257759001</v>
      </c>
      <c r="Z10">
        <v>0</v>
      </c>
      <c r="AB10" s="1">
        <v>1.6000000000000001E-4</v>
      </c>
      <c r="AC10">
        <v>-18044807.0693001</v>
      </c>
      <c r="AD10" s="1">
        <v>-1.6857057393929699E-10</v>
      </c>
      <c r="AE10">
        <v>0.82554094502134501</v>
      </c>
      <c r="AF10">
        <v>18427152.251237299</v>
      </c>
      <c r="AG10">
        <v>19830194.195068002</v>
      </c>
      <c r="AH10">
        <v>15877074.761595</v>
      </c>
      <c r="AI10" s="1">
        <v>-2.0309364583700899E-7</v>
      </c>
      <c r="AJ10" s="1">
        <v>2.8874469256783602E-7</v>
      </c>
      <c r="AK10" s="1">
        <v>5.2837994793643504E-7</v>
      </c>
      <c r="AL10">
        <v>18044807.0693</v>
      </c>
      <c r="AM10">
        <v>0</v>
      </c>
      <c r="AO10" s="1">
        <v>4.0799999999999902E-4</v>
      </c>
      <c r="AP10">
        <v>2.6610214855633698</v>
      </c>
      <c r="AQ10">
        <v>-133996066.01373801</v>
      </c>
      <c r="AR10">
        <v>0.63674030851622399</v>
      </c>
      <c r="AS10">
        <v>1.0165988954801399</v>
      </c>
      <c r="AT10">
        <v>-4.1708881675504701</v>
      </c>
      <c r="AU10">
        <v>-4.8287751846197899</v>
      </c>
      <c r="AV10">
        <v>-0.27460735087711102</v>
      </c>
      <c r="AW10">
        <v>-2.0110692759628299</v>
      </c>
      <c r="AX10">
        <v>-5.9832336502867101</v>
      </c>
      <c r="AY10">
        <v>218.91690530241101</v>
      </c>
      <c r="AZ10">
        <v>-221.57792678797401</v>
      </c>
      <c r="BA10">
        <f t="shared" si="1"/>
        <v>221.57792678797401</v>
      </c>
      <c r="BC10" s="1">
        <v>4.08E-4</v>
      </c>
      <c r="BD10">
        <v>3.64166365951559</v>
      </c>
      <c r="BE10">
        <v>-134047067.0019</v>
      </c>
      <c r="BF10">
        <v>0.63674030851622399</v>
      </c>
      <c r="BG10">
        <v>-0.207843339656343</v>
      </c>
      <c r="BH10">
        <v>-5.1870300092980797</v>
      </c>
      <c r="BI10">
        <v>-5.5301176295923398</v>
      </c>
      <c r="BJ10">
        <v>-3.87049982137794</v>
      </c>
      <c r="BK10">
        <v>1.55417828916892</v>
      </c>
      <c r="BL10">
        <v>-5.8709362460328496</v>
      </c>
      <c r="BM10">
        <v>218.25799502593301</v>
      </c>
      <c r="BN10">
        <v>-221.899658685448</v>
      </c>
      <c r="BP10" s="1">
        <v>4.08E-4</v>
      </c>
      <c r="BQ10">
        <v>2.6020423594822799</v>
      </c>
      <c r="BR10">
        <v>-133997058.025242</v>
      </c>
      <c r="BS10">
        <v>0.63674030851622399</v>
      </c>
      <c r="BT10">
        <v>1.0763407191167</v>
      </c>
      <c r="BU10">
        <v>-4.0957887360254102</v>
      </c>
      <c r="BV10">
        <v>-4.7866790615381198</v>
      </c>
      <c r="BW10">
        <v>-4.0558731934164696</v>
      </c>
      <c r="BX10">
        <v>-1.9955686191959101</v>
      </c>
      <c r="BY10">
        <v>-2.1450896665271602</v>
      </c>
      <c r="BZ10">
        <v>218.95643111557999</v>
      </c>
      <c r="CA10">
        <v>-221.55847347506099</v>
      </c>
    </row>
    <row r="11" spans="1:79" x14ac:dyDescent="0.2">
      <c r="A11" s="1">
        <v>2.0249999999999999E-4</v>
      </c>
      <c r="B11">
        <v>-20164200.991914202</v>
      </c>
      <c r="C11" s="1">
        <v>-1.6796459191094201E-10</v>
      </c>
      <c r="D11">
        <v>0.82550586102222701</v>
      </c>
      <c r="E11">
        <v>24887738.019225098</v>
      </c>
      <c r="F11">
        <v>21525151.461874399</v>
      </c>
      <c r="G11" s="1">
        <v>14079713.4946432</v>
      </c>
      <c r="H11" s="1">
        <v>2.0039092986864599E-7</v>
      </c>
      <c r="I11" s="1">
        <v>4.8826614249099498E-7</v>
      </c>
      <c r="J11" s="1">
        <v>3.8146557747124602E-7</v>
      </c>
      <c r="K11">
        <v>20164200.991914202</v>
      </c>
      <c r="L11">
        <v>0</v>
      </c>
      <c r="M11">
        <f t="shared" si="0"/>
        <v>0</v>
      </c>
      <c r="O11" s="1">
        <v>2.0249999999999999E-4</v>
      </c>
      <c r="P11">
        <v>-29535623.235883798</v>
      </c>
      <c r="Q11" s="1">
        <v>-1.67792802166296E-10</v>
      </c>
      <c r="R11">
        <v>0.82550586102222701</v>
      </c>
      <c r="S11">
        <v>28045983.455689799</v>
      </c>
      <c r="T11">
        <v>33619891.869926497</v>
      </c>
      <c r="U11">
        <v>26940994.382034998</v>
      </c>
      <c r="V11" s="1">
        <v>-1.0231440358723499E-5</v>
      </c>
      <c r="W11" s="1">
        <v>2.8935166619533802E-3</v>
      </c>
      <c r="X11">
        <v>39.515479466805701</v>
      </c>
      <c r="Y11">
        <v>29535623.235883702</v>
      </c>
      <c r="Z11">
        <v>0</v>
      </c>
      <c r="AB11" s="1">
        <v>2.0249999999999999E-4</v>
      </c>
      <c r="AC11">
        <v>-18758930.394248798</v>
      </c>
      <c r="AD11" s="1">
        <v>-1.6834844535963899E-10</v>
      </c>
      <c r="AE11">
        <v>0.82550586102222701</v>
      </c>
      <c r="AF11">
        <v>18920526.206232201</v>
      </c>
      <c r="AG11">
        <v>20376729.0744178</v>
      </c>
      <c r="AH11">
        <v>16979535.902096301</v>
      </c>
      <c r="AI11" s="1">
        <v>1.1702124943930401E-7</v>
      </c>
      <c r="AJ11" s="1">
        <v>6.56377037457798E-9</v>
      </c>
      <c r="AK11" s="1">
        <v>4.3874855670572798E-7</v>
      </c>
      <c r="AL11">
        <v>18758930.394248702</v>
      </c>
      <c r="AM11">
        <v>0</v>
      </c>
      <c r="AO11" s="1">
        <v>5.69999999999999E-4</v>
      </c>
      <c r="AP11">
        <v>2.6659377329459399</v>
      </c>
      <c r="AQ11">
        <v>-133995981.535496</v>
      </c>
      <c r="AR11">
        <v>0.63674030851622399</v>
      </c>
      <c r="AS11">
        <v>1.0102623268226201</v>
      </c>
      <c r="AT11">
        <v>-4.18382065892692</v>
      </c>
      <c r="AU11">
        <v>-4.8242548667335301</v>
      </c>
      <c r="AV11">
        <v>1.17892733454915</v>
      </c>
      <c r="AW11">
        <v>-2.0123975933006499</v>
      </c>
      <c r="AX11">
        <v>-5.9827126752767796</v>
      </c>
      <c r="AY11">
        <v>218.914174740904</v>
      </c>
      <c r="AZ11">
        <v>-221.58011247384999</v>
      </c>
      <c r="BA11">
        <f t="shared" si="1"/>
        <v>221.58011247384999</v>
      </c>
      <c r="BC11" s="1">
        <v>5.6999999999999998E-4</v>
      </c>
      <c r="BD11">
        <v>3.6313992794128902</v>
      </c>
      <c r="BE11">
        <v>-134046600.01491199</v>
      </c>
      <c r="BF11">
        <v>0.63674030851622399</v>
      </c>
      <c r="BG11">
        <v>-0.18473331598415499</v>
      </c>
      <c r="BH11">
        <v>-5.1964220207423297</v>
      </c>
      <c r="BI11">
        <v>-5.5130425015121904</v>
      </c>
      <c r="BJ11">
        <v>-3.8670287634582698</v>
      </c>
      <c r="BK11">
        <v>3.0563745800900999</v>
      </c>
      <c r="BL11">
        <v>-5.8635416070522899</v>
      </c>
      <c r="BM11">
        <v>218.267548250994</v>
      </c>
      <c r="BN11">
        <v>-221.89894753040701</v>
      </c>
      <c r="BP11" s="1">
        <v>5.6999999999999998E-4</v>
      </c>
      <c r="BQ11">
        <v>2.5811473574341899</v>
      </c>
      <c r="BR11">
        <v>-133997342.71988399</v>
      </c>
      <c r="BS11">
        <v>0.63674030851622399</v>
      </c>
      <c r="BT11">
        <v>1.0957621284571899</v>
      </c>
      <c r="BU11">
        <v>-4.0772705321448601</v>
      </c>
      <c r="BV11">
        <v>-4.7619336686149101</v>
      </c>
      <c r="BW11">
        <v>-4.0550935279090297</v>
      </c>
      <c r="BX11">
        <v>-1.9879992685230601</v>
      </c>
      <c r="BY11">
        <v>-0.62099008753698803</v>
      </c>
      <c r="BZ11">
        <v>218.97056224095999</v>
      </c>
      <c r="CA11">
        <v>-221.55170959839501</v>
      </c>
    </row>
    <row r="12" spans="1:79" x14ac:dyDescent="0.2">
      <c r="A12" s="1">
        <v>2.5000000000000001E-4</v>
      </c>
      <c r="B12">
        <v>-21292039.132672701</v>
      </c>
      <c r="C12" s="1">
        <v>-1.67548285830424E-10</v>
      </c>
      <c r="D12">
        <v>0.82546665135629205</v>
      </c>
      <c r="E12">
        <v>26839577.389590099</v>
      </c>
      <c r="F12">
        <v>22405242.496130999</v>
      </c>
      <c r="G12" s="1">
        <v>14631297.512297001</v>
      </c>
      <c r="H12" s="1">
        <v>3.3307103395521702E-8</v>
      </c>
      <c r="I12" s="1">
        <v>6.9919202087532901E-7</v>
      </c>
      <c r="J12" s="1">
        <v>5.5284970065991797E-7</v>
      </c>
      <c r="K12">
        <v>21292039.132672701</v>
      </c>
      <c r="L12">
        <v>0</v>
      </c>
      <c r="M12">
        <f t="shared" si="0"/>
        <v>0</v>
      </c>
      <c r="O12">
        <v>2.5000000000000001E-4</v>
      </c>
      <c r="P12">
        <v>-31038908.5057372</v>
      </c>
      <c r="Q12" s="1">
        <v>-1.67233134882375E-10</v>
      </c>
      <c r="R12">
        <v>0.82546665135629205</v>
      </c>
      <c r="S12">
        <v>29169700.352893401</v>
      </c>
      <c r="T12">
        <v>35979193.003985398</v>
      </c>
      <c r="U12">
        <v>27967832.160332799</v>
      </c>
      <c r="V12" s="1">
        <v>-1.41444839328381E-5</v>
      </c>
      <c r="W12" s="1">
        <v>2.3892765121382598E-3</v>
      </c>
      <c r="X12">
        <v>35.634330533738698</v>
      </c>
      <c r="Y12">
        <v>31038908.5057372</v>
      </c>
      <c r="Z12">
        <v>0</v>
      </c>
      <c r="AB12">
        <v>2.5000000000000001E-4</v>
      </c>
      <c r="AC12">
        <v>-19557097.548776001</v>
      </c>
      <c r="AD12" s="1">
        <v>-1.68061549340147E-10</v>
      </c>
      <c r="AE12">
        <v>0.82546665135629205</v>
      </c>
      <c r="AF12">
        <v>19471943.923470099</v>
      </c>
      <c r="AG12">
        <v>20987506.483077399</v>
      </c>
      <c r="AH12">
        <v>18211842.239780501</v>
      </c>
      <c r="AI12" s="1">
        <v>-6.7373412824323706E-8</v>
      </c>
      <c r="AJ12" s="1">
        <v>5.4863656637241E-7</v>
      </c>
      <c r="AK12" s="1">
        <v>3.2889846208682598E-7</v>
      </c>
      <c r="AL12">
        <v>19557097.5487759</v>
      </c>
      <c r="AM12">
        <v>0</v>
      </c>
      <c r="AO12">
        <v>7.6999999999999898E-4</v>
      </c>
      <c r="AP12">
        <v>5.2538009162801398</v>
      </c>
      <c r="AQ12">
        <v>-134103811.922838</v>
      </c>
      <c r="AR12">
        <v>0.63674030851622399</v>
      </c>
      <c r="AS12">
        <v>-1.1424868940400099</v>
      </c>
      <c r="AT12">
        <v>-6.56012045305242</v>
      </c>
      <c r="AU12">
        <v>-8.0587954017479895</v>
      </c>
      <c r="AV12">
        <v>1.78859871772479</v>
      </c>
      <c r="AW12">
        <v>-2.6153451985871898</v>
      </c>
      <c r="AX12">
        <v>-6.6877221388035704</v>
      </c>
      <c r="AY12">
        <v>217.13621490569099</v>
      </c>
      <c r="AZ12">
        <v>-222.39001582197201</v>
      </c>
      <c r="BA12">
        <f t="shared" si="1"/>
        <v>222.39001582197201</v>
      </c>
      <c r="BC12">
        <v>7.6999999999999996E-4</v>
      </c>
      <c r="BD12">
        <v>3.6160628266122101</v>
      </c>
      <c r="BE12">
        <v>-134045598.695278</v>
      </c>
      <c r="BF12">
        <v>0.63674030851622399</v>
      </c>
      <c r="BG12">
        <v>-0.154525729696804</v>
      </c>
      <c r="BH12">
        <v>-5.2012953775646604</v>
      </c>
      <c r="BI12">
        <v>-5.4923673725751598</v>
      </c>
      <c r="BJ12">
        <v>-3.8686255170888399</v>
      </c>
      <c r="BK12">
        <v>4.9122886955715703</v>
      </c>
      <c r="BL12">
        <v>-5.8559402150311399</v>
      </c>
      <c r="BM12">
        <v>218.281650615046</v>
      </c>
      <c r="BN12">
        <v>-221.89771344165899</v>
      </c>
      <c r="BP12">
        <v>7.6999999999999996E-4</v>
      </c>
      <c r="BQ12">
        <v>2.55308975356211</v>
      </c>
      <c r="BR12">
        <v>-133997249.787046</v>
      </c>
      <c r="BS12">
        <v>0.63674030851622399</v>
      </c>
      <c r="BT12">
        <v>1.1206324468495601</v>
      </c>
      <c r="BU12">
        <v>-4.0518811719765599</v>
      </c>
      <c r="BV12">
        <v>-4.7280205355593203</v>
      </c>
      <c r="BW12">
        <v>-4.0543236607066104</v>
      </c>
      <c r="BX12">
        <v>-1.97867543965355</v>
      </c>
      <c r="BY12">
        <v>1.27569815187012</v>
      </c>
      <c r="BZ12">
        <v>218.990124937199</v>
      </c>
      <c r="CA12">
        <v>-221.543214690761</v>
      </c>
    </row>
    <row r="13" spans="1:79" x14ac:dyDescent="0.2">
      <c r="A13" s="1">
        <v>3.0249999999999998E-4</v>
      </c>
      <c r="B13">
        <v>-22538684.269372001</v>
      </c>
      <c r="C13" s="1">
        <v>-1.6702394186726801E-10</v>
      </c>
      <c r="D13">
        <v>0.82542331663216895</v>
      </c>
      <c r="E13">
        <v>28997215.7500632</v>
      </c>
      <c r="F13">
        <v>23377891.780471601</v>
      </c>
      <c r="G13" s="1">
        <v>15240945.2775812</v>
      </c>
      <c r="H13" s="1">
        <v>-1.8005707473561599E-7</v>
      </c>
      <c r="I13" s="1">
        <v>3.4627773366359803E-8</v>
      </c>
      <c r="J13" s="1">
        <v>4.1327338350030402E-7</v>
      </c>
      <c r="K13">
        <v>22538684.269371901</v>
      </c>
      <c r="L13">
        <v>0</v>
      </c>
      <c r="M13">
        <f t="shared" si="0"/>
        <v>0</v>
      </c>
      <c r="O13">
        <v>3.0249999999999998E-4</v>
      </c>
      <c r="P13">
        <v>-32712017.681660101</v>
      </c>
      <c r="Q13" s="1">
        <v>-1.6661320568273101E-10</v>
      </c>
      <c r="R13">
        <v>0.82542331663216895</v>
      </c>
      <c r="S13">
        <v>30422374.190297201</v>
      </c>
      <c r="T13">
        <v>38595885.5883765</v>
      </c>
      <c r="U13">
        <v>29117793.266306501</v>
      </c>
      <c r="V13" s="1">
        <v>3.5167478216234998E-4</v>
      </c>
      <c r="W13" s="1">
        <v>1.9086722594066801E-3</v>
      </c>
      <c r="X13">
        <v>32.5846142145068</v>
      </c>
      <c r="Y13">
        <v>32712017.68166</v>
      </c>
      <c r="Z13">
        <v>0</v>
      </c>
      <c r="AB13">
        <v>3.0249999999999998E-4</v>
      </c>
      <c r="AC13">
        <v>-20439353.189211901</v>
      </c>
      <c r="AD13" s="1">
        <v>-1.6771287619456401E-10</v>
      </c>
      <c r="AE13">
        <v>0.82542331663216895</v>
      </c>
      <c r="AF13">
        <v>20081407.1214692</v>
      </c>
      <c r="AG13">
        <v>21662554.2937022</v>
      </c>
      <c r="AH13">
        <v>19574098.1524643</v>
      </c>
      <c r="AI13" s="1">
        <v>3.2281704986941697E-7</v>
      </c>
      <c r="AJ13" s="1">
        <v>2.32402807105201E-8</v>
      </c>
      <c r="AK13" s="1">
        <v>2.9330446473636598E-7</v>
      </c>
      <c r="AL13">
        <v>20439353.189211901</v>
      </c>
      <c r="AM13">
        <v>0</v>
      </c>
      <c r="AO13">
        <v>1.0120000000000001E-3</v>
      </c>
      <c r="AP13">
        <v>5.2530926676839096</v>
      </c>
      <c r="AQ13">
        <v>-134102869.75791</v>
      </c>
      <c r="AR13">
        <v>0.63674030851622399</v>
      </c>
      <c r="AS13">
        <v>-1.1410872433032999</v>
      </c>
      <c r="AT13">
        <v>-6.5753839330916799</v>
      </c>
      <c r="AU13">
        <v>-8.0428068266567507</v>
      </c>
      <c r="AV13">
        <v>4.0704719002553098</v>
      </c>
      <c r="AW13">
        <v>-2.6122375601444099</v>
      </c>
      <c r="AX13">
        <v>-6.6888079252339301</v>
      </c>
      <c r="AY13">
        <v>217.13866048641901</v>
      </c>
      <c r="AZ13">
        <v>-222.39175315410199</v>
      </c>
      <c r="BA13">
        <f t="shared" si="1"/>
        <v>222.39175315410199</v>
      </c>
      <c r="BC13">
        <v>1.0120000000000001E-3</v>
      </c>
      <c r="BD13">
        <v>3.5975436541816501</v>
      </c>
      <c r="BE13">
        <v>-134043725.58280601</v>
      </c>
      <c r="BF13">
        <v>0.63674030851622399</v>
      </c>
      <c r="BG13">
        <v>-0.11560527713101</v>
      </c>
      <c r="BH13">
        <v>-5.2152413425370003</v>
      </c>
      <c r="BI13">
        <v>-5.4617843428769302</v>
      </c>
      <c r="BJ13">
        <v>-3.8640809721671001</v>
      </c>
      <c r="BK13">
        <v>7.17820424311296</v>
      </c>
      <c r="BL13">
        <v>-5.8453829948580998</v>
      </c>
      <c r="BM13">
        <v>218.29979970389701</v>
      </c>
      <c r="BN13">
        <v>-221.89734335807901</v>
      </c>
      <c r="BP13">
        <v>1.0120000000000001E-3</v>
      </c>
      <c r="BQ13">
        <v>6.8553923278793896</v>
      </c>
      <c r="BR13">
        <v>-134201014.183387</v>
      </c>
      <c r="BS13">
        <v>0.63674030851622399</v>
      </c>
      <c r="BT13">
        <v>-2.6681829399950598</v>
      </c>
      <c r="BU13">
        <v>-8.6981094485000394</v>
      </c>
      <c r="BV13">
        <v>-9.1998845951430699</v>
      </c>
      <c r="BW13">
        <v>-4.1102162654269803</v>
      </c>
      <c r="BX13">
        <v>-2.9485520704783701</v>
      </c>
      <c r="BY13">
        <v>2.3682379903111999</v>
      </c>
      <c r="BZ13">
        <v>215.77602128017401</v>
      </c>
      <c r="CA13">
        <v>-222.631413608054</v>
      </c>
    </row>
    <row r="14" spans="1:79" x14ac:dyDescent="0.2">
      <c r="A14" s="1">
        <v>3.6000000000000002E-4</v>
      </c>
      <c r="B14">
        <v>-23904174.012968</v>
      </c>
      <c r="C14" s="1">
        <v>-1.66385163384592E-10</v>
      </c>
      <c r="D14">
        <v>0.825375857520384</v>
      </c>
      <c r="E14">
        <v>31360768.082323</v>
      </c>
      <c r="F14">
        <v>24443091.0150031</v>
      </c>
      <c r="G14">
        <v>15908662.9415778</v>
      </c>
      <c r="H14" s="1">
        <v>-9.1719142799713903E-8</v>
      </c>
      <c r="I14" s="1">
        <v>-1.9977166385264101E-7</v>
      </c>
      <c r="J14" s="1">
        <v>4.9420253981013203E-7</v>
      </c>
      <c r="K14">
        <v>23904174.012967899</v>
      </c>
      <c r="L14">
        <v>0</v>
      </c>
      <c r="M14">
        <f t="shared" si="0"/>
        <v>0</v>
      </c>
      <c r="O14">
        <v>3.6000000000000002E-4</v>
      </c>
      <c r="P14">
        <v>-34554065.963271998</v>
      </c>
      <c r="Q14" s="1">
        <v>-1.6591836046661601E-10</v>
      </c>
      <c r="R14">
        <v>0.825375857520384</v>
      </c>
      <c r="S14">
        <v>31803142.175266899</v>
      </c>
      <c r="T14">
        <v>41469382.173702098</v>
      </c>
      <c r="U14">
        <v>30389673.5408471</v>
      </c>
      <c r="V14" s="1">
        <v>-1.89526167246087E-5</v>
      </c>
      <c r="W14" s="1">
        <v>1.39077115605165E-3</v>
      </c>
      <c r="X14">
        <v>30.188941034146499</v>
      </c>
      <c r="Y14">
        <v>34554065.963271998</v>
      </c>
      <c r="Z14">
        <v>0</v>
      </c>
      <c r="AB14">
        <v>3.6000000000000002E-4</v>
      </c>
      <c r="AC14">
        <v>-21405735.337820198</v>
      </c>
      <c r="AD14" s="1">
        <v>-1.6729833321384699E-10</v>
      </c>
      <c r="AE14">
        <v>0.825375857520384</v>
      </c>
      <c r="AF14">
        <v>20748921.120394301</v>
      </c>
      <c r="AG14">
        <v>22401891.925678398</v>
      </c>
      <c r="AH14">
        <v>21066392.967387699</v>
      </c>
      <c r="AI14" s="1">
        <v>-2.8817270657242898E-7</v>
      </c>
      <c r="AJ14" s="1">
        <v>-7.0475955941149798E-7</v>
      </c>
      <c r="AK14" s="1">
        <v>6.0956467616828304E-7</v>
      </c>
      <c r="AL14">
        <v>21405735.337820102</v>
      </c>
      <c r="AM14">
        <v>0</v>
      </c>
      <c r="AO14">
        <v>1.2999999999999999E-3</v>
      </c>
      <c r="AP14">
        <v>5.2573016277138596</v>
      </c>
      <c r="AQ14">
        <v>-134100852.947365</v>
      </c>
      <c r="AR14">
        <v>0.63674030851622399</v>
      </c>
      <c r="AS14">
        <v>-1.14103869199495</v>
      </c>
      <c r="AT14">
        <v>-6.5956885713389104</v>
      </c>
      <c r="AU14">
        <v>-8.0351776198077403</v>
      </c>
      <c r="AV14">
        <v>6.6755558011598399</v>
      </c>
      <c r="AW14">
        <v>-2.6154651242329598</v>
      </c>
      <c r="AX14">
        <v>-6.6877004603684096</v>
      </c>
      <c r="AY14">
        <v>217.141648513235</v>
      </c>
      <c r="AZ14">
        <v>-222.39895014094799</v>
      </c>
      <c r="BA14">
        <f t="shared" si="1"/>
        <v>222.39895014094799</v>
      </c>
      <c r="BC14">
        <v>1.2999999999999999E-3</v>
      </c>
      <c r="BD14">
        <v>3.5703291311773802</v>
      </c>
      <c r="BE14">
        <v>-134040579.783618</v>
      </c>
      <c r="BF14">
        <v>0.63674030851622399</v>
      </c>
      <c r="BG14">
        <v>-6.4582878562374699E-2</v>
      </c>
      <c r="BH14">
        <v>-5.2226682642841498</v>
      </c>
      <c r="BI14">
        <v>-5.4237362506856197</v>
      </c>
      <c r="BJ14">
        <v>-3.8624801061765899</v>
      </c>
      <c r="BK14">
        <v>9.8498090596103403</v>
      </c>
      <c r="BL14">
        <v>-5.8353506325844497</v>
      </c>
      <c r="BM14">
        <v>218.326059872374</v>
      </c>
      <c r="BN14">
        <v>-221.896389003552</v>
      </c>
      <c r="BP14">
        <v>1.2999999999999999E-3</v>
      </c>
      <c r="BQ14">
        <v>6.8135550652290799</v>
      </c>
      <c r="BR14">
        <v>-134199625.92280699</v>
      </c>
      <c r="BS14">
        <v>0.63674030851622399</v>
      </c>
      <c r="BT14">
        <v>-2.6309862115657499</v>
      </c>
      <c r="BU14">
        <v>-8.6602349460472805</v>
      </c>
      <c r="BV14">
        <v>-9.1494440380742006</v>
      </c>
      <c r="BW14">
        <v>-4.1134756190572901</v>
      </c>
      <c r="BX14">
        <v>-2.93465963975832</v>
      </c>
      <c r="BY14">
        <v>5.0753088680465801</v>
      </c>
      <c r="BZ14">
        <v>215.807151553572</v>
      </c>
      <c r="CA14">
        <v>-222.62070661880099</v>
      </c>
    </row>
    <row r="15" spans="1:79" x14ac:dyDescent="0.2">
      <c r="A15" s="1">
        <v>4.2250000000000002E-4</v>
      </c>
      <c r="B15">
        <v>-25388488.892831001</v>
      </c>
      <c r="C15" s="1">
        <v>-1.65596040518161E-10</v>
      </c>
      <c r="D15">
        <v>0.82532427475321402</v>
      </c>
      <c r="E15">
        <v>33930268.624376997</v>
      </c>
      <c r="F15">
        <v>25600769.410319399</v>
      </c>
      <c r="G15">
        <v>16634428.6437966</v>
      </c>
      <c r="H15" s="1">
        <v>-1.43391732245843E-7</v>
      </c>
      <c r="I15" s="1">
        <v>-3.0973936424928099E-7</v>
      </c>
      <c r="J15" s="1">
        <v>2.08199298048168E-7</v>
      </c>
      <c r="K15">
        <v>25388488.892830901</v>
      </c>
      <c r="L15">
        <v>0</v>
      </c>
      <c r="M15">
        <f t="shared" si="0"/>
        <v>0</v>
      </c>
      <c r="O15">
        <v>4.2250000000000002E-4</v>
      </c>
      <c r="P15">
        <v>-36563918.888490997</v>
      </c>
      <c r="Q15" s="1">
        <v>-1.6495659201175099E-10</v>
      </c>
      <c r="R15">
        <v>0.82532427475321402</v>
      </c>
      <c r="S15">
        <v>33310924.998844601</v>
      </c>
      <c r="T15">
        <v>44598672.138095699</v>
      </c>
      <c r="U15">
        <v>31782159.528532699</v>
      </c>
      <c r="V15" s="1">
        <v>1.57232865521425E-4</v>
      </c>
      <c r="W15" s="1">
        <v>1.1551526018045201E-3</v>
      </c>
      <c r="X15">
        <v>28.245013859947399</v>
      </c>
      <c r="Y15">
        <v>36563918.8884909</v>
      </c>
      <c r="Z15">
        <v>0</v>
      </c>
      <c r="AB15">
        <v>4.2250000000000002E-4</v>
      </c>
      <c r="AC15">
        <v>-22456233.319864601</v>
      </c>
      <c r="AD15" s="1">
        <v>-1.6679791911816399E-10</v>
      </c>
      <c r="AE15">
        <v>0.82532427475321402</v>
      </c>
      <c r="AF15">
        <v>21474456.228581902</v>
      </c>
      <c r="AG15">
        <v>23205470.739561401</v>
      </c>
      <c r="AH15">
        <v>22688772.9914505</v>
      </c>
      <c r="AI15" s="1">
        <v>-2.0318725993442699E-7</v>
      </c>
      <c r="AJ15" s="1">
        <v>8.4396906340803599E-7</v>
      </c>
      <c r="AK15" s="1">
        <v>6.1470849252893302E-7</v>
      </c>
      <c r="AL15">
        <v>22456233.319864601</v>
      </c>
      <c r="AM15">
        <v>0</v>
      </c>
      <c r="AO15">
        <v>1.6379999999999999E-3</v>
      </c>
      <c r="AP15">
        <v>5.2483550795659797</v>
      </c>
      <c r="AQ15">
        <v>-134097224.28319</v>
      </c>
      <c r="AR15">
        <v>0.63674030851622399</v>
      </c>
      <c r="AS15">
        <v>-1.13082484008476</v>
      </c>
      <c r="AT15">
        <v>-6.6093887454477596</v>
      </c>
      <c r="AU15">
        <v>-8.0048516531654208</v>
      </c>
      <c r="AV15">
        <v>9.8390059741046105</v>
      </c>
      <c r="AW15">
        <v>-2.6105905145344099</v>
      </c>
      <c r="AX15">
        <v>-6.6891465710195996</v>
      </c>
      <c r="AY15">
        <v>217.15459820306299</v>
      </c>
      <c r="AZ15">
        <v>-222.402953282629</v>
      </c>
      <c r="BA15">
        <f t="shared" si="1"/>
        <v>222.402953282629</v>
      </c>
      <c r="BC15">
        <v>1.6379999999999999E-3</v>
      </c>
      <c r="BD15">
        <v>10.6843031617286</v>
      </c>
      <c r="BE15">
        <v>-134382772.88149899</v>
      </c>
      <c r="BF15">
        <v>0.63674030851622399</v>
      </c>
      <c r="BG15">
        <v>-6.5114130938801402</v>
      </c>
      <c r="BH15">
        <v>-12.1549305476731</v>
      </c>
      <c r="BI15">
        <v>-13.3865658436325</v>
      </c>
      <c r="BJ15">
        <v>-3.6962512808109298</v>
      </c>
      <c r="BK15">
        <v>9.2645235006619302</v>
      </c>
      <c r="BL15">
        <v>-6.55475053981485</v>
      </c>
      <c r="BM15">
        <v>212.63795400081901</v>
      </c>
      <c r="BN15">
        <v>-223.322257162548</v>
      </c>
      <c r="BP15">
        <v>1.6379999999999999E-3</v>
      </c>
      <c r="BQ15">
        <v>7.0998709847088701</v>
      </c>
      <c r="BR15">
        <v>-134214968.37425999</v>
      </c>
      <c r="BS15">
        <v>0.63674030851622399</v>
      </c>
      <c r="BT15">
        <v>-2.9001925244137499</v>
      </c>
      <c r="BU15">
        <v>-8.8756361272391704</v>
      </c>
      <c r="BV15">
        <v>-9.5237843024736701</v>
      </c>
      <c r="BW15">
        <v>-4.08512986213392</v>
      </c>
      <c r="BX15">
        <v>-3.0041499764820698</v>
      </c>
      <c r="BY15">
        <v>7.9029741341304902</v>
      </c>
      <c r="BZ15">
        <v>215.58232826840299</v>
      </c>
      <c r="CA15">
        <v>-222.68219925311101</v>
      </c>
    </row>
    <row r="16" spans="1:79" x14ac:dyDescent="0.2">
      <c r="A16" s="1">
        <v>4.8999999999999998E-4</v>
      </c>
      <c r="B16">
        <v>-26991651.740334701</v>
      </c>
      <c r="C16" s="1">
        <v>-1.6464075569092599E-10</v>
      </c>
      <c r="D16">
        <v>0.82526856912478697</v>
      </c>
      <c r="E16">
        <v>36705818.925399497</v>
      </c>
      <c r="F16">
        <v>26850910.6745531</v>
      </c>
      <c r="G16">
        <v>17418225.621051699</v>
      </c>
      <c r="H16" s="1">
        <v>-1.3016034816196701E-7</v>
      </c>
      <c r="I16" s="1">
        <v>-9.6138940379601805E-8</v>
      </c>
      <c r="J16" s="1">
        <v>3.38040300846553E-7</v>
      </c>
      <c r="K16">
        <v>26991651.740334701</v>
      </c>
      <c r="L16">
        <v>0</v>
      </c>
      <c r="M16">
        <f t="shared" si="0"/>
        <v>0</v>
      </c>
      <c r="O16">
        <v>4.8999999999999998E-4</v>
      </c>
      <c r="P16">
        <v>-38740852.211785503</v>
      </c>
      <c r="Q16" s="1">
        <v>-1.6371560622090899E-10</v>
      </c>
      <c r="R16">
        <v>0.82526856912478697</v>
      </c>
      <c r="S16">
        <v>34945036.183259897</v>
      </c>
      <c r="T16">
        <v>47983320.364621602</v>
      </c>
      <c r="U16">
        <v>33294200.087475002</v>
      </c>
      <c r="V16" s="1">
        <v>-1.9804580179853001E-5</v>
      </c>
      <c r="W16" s="1">
        <v>-4.9994168086426802E-2</v>
      </c>
      <c r="X16">
        <v>26.673377080570599</v>
      </c>
      <c r="Y16">
        <v>38740852.211785503</v>
      </c>
      <c r="Z16">
        <v>0</v>
      </c>
      <c r="AB16">
        <v>4.8999999999999998E-4</v>
      </c>
      <c r="AC16">
        <v>-23590853.5638505</v>
      </c>
      <c r="AD16" s="1">
        <v>-1.6618240153860599E-10</v>
      </c>
      <c r="AE16">
        <v>0.82526856912478697</v>
      </c>
      <c r="AF16">
        <v>22258023.228473701</v>
      </c>
      <c r="AG16">
        <v>24073253.009488001</v>
      </c>
      <c r="AH16">
        <v>24441284.453589901</v>
      </c>
      <c r="AI16" s="1">
        <v>1.9883976437609699E-7</v>
      </c>
      <c r="AJ16" s="1">
        <v>1.54547049962065E-7</v>
      </c>
      <c r="AK16" s="1">
        <v>2.41080359869828E-7</v>
      </c>
      <c r="AL16">
        <v>23590853.5638505</v>
      </c>
      <c r="AM16">
        <v>0</v>
      </c>
      <c r="AO16">
        <v>2.0300000000000001E-3</v>
      </c>
      <c r="AP16">
        <v>5.2436784583634299</v>
      </c>
      <c r="AQ16">
        <v>-134091379.31959499</v>
      </c>
      <c r="AR16">
        <v>0.63674030851622399</v>
      </c>
      <c r="AS16">
        <v>-1.1191955255419199</v>
      </c>
      <c r="AT16">
        <v>-6.6275084713358901</v>
      </c>
      <c r="AU16">
        <v>-7.9843313782124703</v>
      </c>
      <c r="AV16">
        <v>13.335362743025501</v>
      </c>
      <c r="AW16">
        <v>-2.6160056808170999</v>
      </c>
      <c r="AX16">
        <v>-6.68771386559854</v>
      </c>
      <c r="AY16">
        <v>217.170468758933</v>
      </c>
      <c r="AZ16">
        <v>-222.414147217297</v>
      </c>
      <c r="BA16">
        <f t="shared" si="1"/>
        <v>222.414147217297</v>
      </c>
      <c r="BC16">
        <v>2.0300000000000001E-3</v>
      </c>
      <c r="BD16">
        <v>10.6525175841597</v>
      </c>
      <c r="BE16">
        <v>-134377164.88422999</v>
      </c>
      <c r="BF16">
        <v>0.63674030851622399</v>
      </c>
      <c r="BG16">
        <v>-6.4389550351343097</v>
      </c>
      <c r="BH16">
        <v>-12.1787360816234</v>
      </c>
      <c r="BI16">
        <v>-13.339861635721499</v>
      </c>
      <c r="BJ16">
        <v>-3.6928891442012102</v>
      </c>
      <c r="BK16">
        <v>12.926049194400401</v>
      </c>
      <c r="BL16">
        <v>-6.54310077591302</v>
      </c>
      <c r="BM16">
        <v>212.675367695929</v>
      </c>
      <c r="BN16">
        <v>-223.32788528008899</v>
      </c>
      <c r="BP16">
        <v>2.0300000000000001E-3</v>
      </c>
      <c r="BQ16">
        <v>7.0297943888203802</v>
      </c>
      <c r="BR16">
        <v>-134210028.102506</v>
      </c>
      <c r="BS16">
        <v>0.63674030851622399</v>
      </c>
      <c r="BT16">
        <v>-2.8421909387501301</v>
      </c>
      <c r="BU16">
        <v>-8.8045761943734195</v>
      </c>
      <c r="BV16">
        <v>-9.4426160333376004</v>
      </c>
      <c r="BW16">
        <v>-4.0885453475240903</v>
      </c>
      <c r="BX16">
        <v>-2.9873119854174202</v>
      </c>
      <c r="BY16">
        <v>11.5842289639324</v>
      </c>
      <c r="BZ16">
        <v>215.63588689537099</v>
      </c>
      <c r="CA16">
        <v>-222.66568128419101</v>
      </c>
    </row>
    <row r="17" spans="1:79" x14ac:dyDescent="0.2">
      <c r="A17" s="1">
        <v>5.6249999999999996E-4</v>
      </c>
      <c r="B17">
        <v>-28713789.906795099</v>
      </c>
      <c r="C17" s="1">
        <v>-1.63548969100563E-10</v>
      </c>
      <c r="D17">
        <v>0.82520874149101697</v>
      </c>
      <c r="E17">
        <v>39687688.353892103</v>
      </c>
      <c r="F17">
        <v>28193599.190005701</v>
      </c>
      <c r="G17">
        <v>18260082.176487699</v>
      </c>
      <c r="H17" s="1">
        <v>2.6572477911753E-7</v>
      </c>
      <c r="I17" s="1">
        <v>2.1202161396395701E-8</v>
      </c>
      <c r="J17" s="1">
        <v>2.6116790580355302E-7</v>
      </c>
      <c r="K17">
        <v>28713789.906795099</v>
      </c>
      <c r="L17">
        <v>0</v>
      </c>
      <c r="M17">
        <f t="shared" si="0"/>
        <v>0</v>
      </c>
      <c r="O17">
        <v>5.6249999999999996E-4</v>
      </c>
      <c r="P17">
        <v>-41084520.483675398</v>
      </c>
      <c r="Q17" s="1">
        <v>-1.6235186690512201E-10</v>
      </c>
      <c r="R17">
        <v>0.82520874149101697</v>
      </c>
      <c r="S17">
        <v>36705061.255767398</v>
      </c>
      <c r="T17">
        <v>51623432.196529001</v>
      </c>
      <c r="U17">
        <v>34925067.998729698</v>
      </c>
      <c r="V17" s="1">
        <v>-2.2447712201860899E-5</v>
      </c>
      <c r="W17" s="1">
        <v>2.8899302417517703E-4</v>
      </c>
      <c r="X17">
        <v>25.400303764484399</v>
      </c>
      <c r="Y17">
        <v>41084520.483675301</v>
      </c>
      <c r="Z17">
        <v>0</v>
      </c>
      <c r="AB17">
        <v>5.6249999999999996E-4</v>
      </c>
      <c r="AC17">
        <v>-24809652.891099799</v>
      </c>
      <c r="AD17" s="1">
        <v>-1.65456646674531E-10</v>
      </c>
      <c r="AE17">
        <v>0.82520874149101697</v>
      </c>
      <c r="AF17">
        <v>23099648.5564318</v>
      </c>
      <c r="AG17">
        <v>25005250.505514599</v>
      </c>
      <c r="AH17">
        <v>26324059.611353099</v>
      </c>
      <c r="AI17" s="1">
        <v>2.4399623611602702E-7</v>
      </c>
      <c r="AJ17" s="1">
        <v>2.5525835417877799E-7</v>
      </c>
      <c r="AK17" s="1">
        <v>5.4519362677305198E-7</v>
      </c>
      <c r="AL17">
        <v>24809652.891099799</v>
      </c>
      <c r="AM17">
        <v>0</v>
      </c>
      <c r="AO17">
        <v>2.48E-3</v>
      </c>
      <c r="AP17">
        <v>5.2214298847054001</v>
      </c>
      <c r="AQ17">
        <v>-134082500.64880501</v>
      </c>
      <c r="AR17">
        <v>0.63674030851622399</v>
      </c>
      <c r="AS17">
        <v>-1.0862969509951399</v>
      </c>
      <c r="AT17">
        <v>-6.6340169848028196</v>
      </c>
      <c r="AU17">
        <v>-7.9439757183182396</v>
      </c>
      <c r="AV17">
        <v>17.458728966096299</v>
      </c>
      <c r="AW17">
        <v>-2.6148153587885501</v>
      </c>
      <c r="AX17">
        <v>-6.6895060463584697</v>
      </c>
      <c r="AY17">
        <v>217.20464056364901</v>
      </c>
      <c r="AZ17">
        <v>-222.42607044835401</v>
      </c>
      <c r="BA17">
        <f t="shared" ref="BA17:BA66" si="2">ABS(AZ17)</f>
        <v>222.42607044835401</v>
      </c>
      <c r="BC17">
        <v>2.48E-3</v>
      </c>
      <c r="BD17">
        <v>10.6071722257169</v>
      </c>
      <c r="BE17">
        <v>-134368423.031207</v>
      </c>
      <c r="BF17">
        <v>0.63674030851622399</v>
      </c>
      <c r="BG17">
        <v>-6.34587667164464</v>
      </c>
      <c r="BH17">
        <v>-12.200726696207299</v>
      </c>
      <c r="BI17">
        <v>-13.2749133092987</v>
      </c>
      <c r="BJ17">
        <v>-3.69063321259812</v>
      </c>
      <c r="BK17">
        <v>17.103937026388198</v>
      </c>
      <c r="BL17">
        <v>-6.5293854849287802</v>
      </c>
      <c r="BM17">
        <v>212.72676491198399</v>
      </c>
      <c r="BN17">
        <v>-223.33393713769999</v>
      </c>
      <c r="BP17">
        <v>2.48E-3</v>
      </c>
      <c r="BQ17">
        <v>7.0713171778851498</v>
      </c>
      <c r="BR17">
        <v>-134208269.176002</v>
      </c>
      <c r="BS17">
        <v>0.63674030851622399</v>
      </c>
      <c r="BT17">
        <v>-2.7894392285709002</v>
      </c>
      <c r="BU17">
        <v>-8.8981466332921801</v>
      </c>
      <c r="BV17">
        <v>-9.5263656717923801</v>
      </c>
      <c r="BW17">
        <v>-4.0745129042541999</v>
      </c>
      <c r="BX17">
        <v>-2.9991510553759402</v>
      </c>
      <c r="BY17">
        <v>15.6883314148896</v>
      </c>
      <c r="BZ17">
        <v>215.60204219272001</v>
      </c>
      <c r="CA17">
        <v>-222.673359370604</v>
      </c>
    </row>
    <row r="18" spans="1:79" x14ac:dyDescent="0.2">
      <c r="A18" s="1">
        <v>6.4000000000000005E-4</v>
      </c>
      <c r="B18">
        <v>-30554857.3840665</v>
      </c>
      <c r="C18" s="1">
        <v>-1.6225222191947101E-10</v>
      </c>
      <c r="D18">
        <v>0.82514479276959296</v>
      </c>
      <c r="E18">
        <v>42875896.120421</v>
      </c>
      <c r="F18">
        <v>29628706.106089398</v>
      </c>
      <c r="G18">
        <v>19159969.925689101</v>
      </c>
      <c r="H18" s="1">
        <v>1.3856227932589201E-7</v>
      </c>
      <c r="I18" s="1">
        <v>6.23163042445334E-8</v>
      </c>
      <c r="J18" s="1">
        <v>2.4355044099224302E-7</v>
      </c>
      <c r="K18">
        <v>30554857.3840665</v>
      </c>
      <c r="L18">
        <v>0</v>
      </c>
      <c r="M18">
        <f t="shared" si="0"/>
        <v>0</v>
      </c>
      <c r="O18">
        <v>6.4000000000000005E-4</v>
      </c>
      <c r="P18">
        <v>-43594354.2954996</v>
      </c>
      <c r="Q18" s="1">
        <v>-1.60874795599005E-10</v>
      </c>
      <c r="R18">
        <v>0.82514479276959296</v>
      </c>
      <c r="S18">
        <v>38590388.689446501</v>
      </c>
      <c r="T18">
        <v>55518744.524057798</v>
      </c>
      <c r="U18">
        <v>36673929.672994502</v>
      </c>
      <c r="V18" s="1">
        <v>-1.6218231272910101E-3</v>
      </c>
      <c r="W18" s="1">
        <v>-9.9982804032032406E-5</v>
      </c>
      <c r="X18">
        <v>24.3139513486948</v>
      </c>
      <c r="Y18">
        <v>43594354.2954996</v>
      </c>
      <c r="Z18">
        <v>0</v>
      </c>
      <c r="AB18">
        <v>6.4000000000000005E-4</v>
      </c>
      <c r="AC18">
        <v>-26112684.202200498</v>
      </c>
      <c r="AD18" s="1">
        <v>-1.6461338276391899E-10</v>
      </c>
      <c r="AE18">
        <v>0.82514479276959296</v>
      </c>
      <c r="AF18">
        <v>23999332.0835297</v>
      </c>
      <c r="AG18">
        <v>26001495.518323399</v>
      </c>
      <c r="AH18">
        <v>28337225.004748601</v>
      </c>
      <c r="AI18" s="1">
        <v>1.52565393066954E-7</v>
      </c>
      <c r="AJ18" s="1">
        <v>1.7156262429608701E-7</v>
      </c>
      <c r="AK18" s="1">
        <v>5.1578339620978699E-7</v>
      </c>
      <c r="AL18">
        <v>26112684.202200498</v>
      </c>
      <c r="AM18">
        <v>0</v>
      </c>
      <c r="AO18">
        <v>2.9919999999999999E-3</v>
      </c>
      <c r="AP18">
        <v>6.8281444883739102</v>
      </c>
      <c r="AQ18">
        <v>-134150032.719148</v>
      </c>
      <c r="AR18">
        <v>0.63674030851622399</v>
      </c>
      <c r="AS18">
        <v>-2.3692299145006102</v>
      </c>
      <c r="AT18">
        <v>-8.7491511234273904</v>
      </c>
      <c r="AU18">
        <v>-9.3660524271937202</v>
      </c>
      <c r="AV18">
        <v>21.159362046130099</v>
      </c>
      <c r="AW18">
        <v>-3.1242424731048701</v>
      </c>
      <c r="AX18">
        <v>-6.7020647043765402</v>
      </c>
      <c r="AY18">
        <v>216.17308465298899</v>
      </c>
      <c r="AZ18">
        <v>-223.00122914136301</v>
      </c>
      <c r="BA18">
        <f t="shared" si="2"/>
        <v>223.00122914136301</v>
      </c>
      <c r="BC18">
        <v>2.9919999999999999E-3</v>
      </c>
      <c r="BD18">
        <v>10.546363997312801</v>
      </c>
      <c r="BE18">
        <v>-134355503.983906</v>
      </c>
      <c r="BF18">
        <v>0.63674030851622399</v>
      </c>
      <c r="BG18">
        <v>-6.2329178412672803</v>
      </c>
      <c r="BH18">
        <v>-12.2152730433904</v>
      </c>
      <c r="BI18">
        <v>-13.1909011072807</v>
      </c>
      <c r="BJ18">
        <v>-3.68958805274421</v>
      </c>
      <c r="BK18">
        <v>21.854344590336101</v>
      </c>
      <c r="BL18">
        <v>-6.5142005312586004</v>
      </c>
      <c r="BM18">
        <v>212.79461723930001</v>
      </c>
      <c r="BN18">
        <v>-223.340981236614</v>
      </c>
      <c r="BP18">
        <v>2.9919999999999999E-3</v>
      </c>
      <c r="BQ18">
        <v>6.9600746617784601</v>
      </c>
      <c r="BR18">
        <v>-134196319.743964</v>
      </c>
      <c r="BS18">
        <v>0.63674030851622399</v>
      </c>
      <c r="BT18">
        <v>-2.7001455212212502</v>
      </c>
      <c r="BU18">
        <v>-8.78130822451695</v>
      </c>
      <c r="BV18">
        <v>-9.3987702395971802</v>
      </c>
      <c r="BW18">
        <v>-4.0776000676458803</v>
      </c>
      <c r="BX18">
        <v>-2.9823262093509499</v>
      </c>
      <c r="BY18">
        <v>20.455879333420601</v>
      </c>
      <c r="BZ18">
        <v>215.691768090935</v>
      </c>
      <c r="CA18">
        <v>-222.651842752714</v>
      </c>
    </row>
    <row r="19" spans="1:79" x14ac:dyDescent="0.2">
      <c r="A19" s="1">
        <v>7.2250000000000005E-4</v>
      </c>
      <c r="B19">
        <v>-32514838.248296</v>
      </c>
      <c r="C19" s="1">
        <v>-1.60690392758058E-10</v>
      </c>
      <c r="D19">
        <v>0.82507672393984399</v>
      </c>
      <c r="E19">
        <v>46270514.938222401</v>
      </c>
      <c r="F19">
        <v>31156148.1131327</v>
      </c>
      <c r="G19">
        <v>20117851.693532798</v>
      </c>
      <c r="H19" s="1">
        <v>-4.0342531183410002E-7</v>
      </c>
      <c r="I19" s="1">
        <v>-1.6175689212097501E-7</v>
      </c>
      <c r="J19" s="1">
        <v>7.0148940420647696E-7</v>
      </c>
      <c r="K19">
        <v>32514838.248295899</v>
      </c>
      <c r="L19">
        <v>0</v>
      </c>
      <c r="M19">
        <f t="shared" si="0"/>
        <v>0</v>
      </c>
      <c r="O19">
        <v>7.2250000000000005E-4</v>
      </c>
      <c r="P19">
        <v>-46269066.668438897</v>
      </c>
      <c r="Q19" s="1">
        <v>-1.5888645695563E-10</v>
      </c>
      <c r="R19">
        <v>0.82507672393984399</v>
      </c>
      <c r="S19">
        <v>40599798.0671378</v>
      </c>
      <c r="T19">
        <v>59667899.514177099</v>
      </c>
      <c r="U19">
        <v>38539502.424001597</v>
      </c>
      <c r="V19" s="1">
        <v>-2.0888253354003501E-5</v>
      </c>
      <c r="W19" s="1">
        <v>-2.3245891858363701E-2</v>
      </c>
      <c r="X19">
        <v>23.391571573511602</v>
      </c>
      <c r="Y19">
        <v>46269066.6684388</v>
      </c>
      <c r="Z19">
        <v>0</v>
      </c>
      <c r="AB19">
        <v>7.2250000000000005E-4</v>
      </c>
      <c r="AC19">
        <v>-27499922.527019098</v>
      </c>
      <c r="AD19" s="1">
        <v>-1.63612791024397E-10</v>
      </c>
      <c r="AE19">
        <v>0.82507672393984399</v>
      </c>
      <c r="AF19">
        <v>24957048.630959898</v>
      </c>
      <c r="AG19">
        <v>27061907.892227001</v>
      </c>
      <c r="AH19">
        <v>30480811.057870399</v>
      </c>
      <c r="AI19" s="1">
        <v>-2.2197510559216199E-7</v>
      </c>
      <c r="AJ19" s="1">
        <v>-1.4442579653658501E-8</v>
      </c>
      <c r="AK19" s="1">
        <v>4.3268989484418298E-7</v>
      </c>
      <c r="AL19">
        <v>27499922.527019002</v>
      </c>
      <c r="AM19">
        <v>0</v>
      </c>
      <c r="AO19">
        <v>3.5699999999999998E-3</v>
      </c>
      <c r="AP19">
        <v>6.7742012266021696</v>
      </c>
      <c r="AQ19">
        <v>-134132217.090143</v>
      </c>
      <c r="AR19">
        <v>0.63674030851622399</v>
      </c>
      <c r="AS19">
        <v>-2.2941601123521398</v>
      </c>
      <c r="AT19">
        <v>-8.7303404515305907</v>
      </c>
      <c r="AU19">
        <v>-9.2981031159237801</v>
      </c>
      <c r="AV19">
        <v>26.4805668125863</v>
      </c>
      <c r="AW19">
        <v>-3.1251569069063199</v>
      </c>
      <c r="AX19">
        <v>-6.7059963877954702</v>
      </c>
      <c r="AY19">
        <v>216.23893145631899</v>
      </c>
      <c r="AZ19">
        <v>-223.01313268292199</v>
      </c>
      <c r="BA19">
        <f t="shared" si="2"/>
        <v>223.01313268292199</v>
      </c>
      <c r="BC19">
        <v>3.5699999999999998E-3</v>
      </c>
      <c r="BD19">
        <v>11.952471804680201</v>
      </c>
      <c r="BE19">
        <v>-134394622.83158001</v>
      </c>
      <c r="BF19">
        <v>0.63674030851622399</v>
      </c>
      <c r="BG19">
        <v>-8.0153677559432808</v>
      </c>
      <c r="BH19">
        <v>-13.312396234267601</v>
      </c>
      <c r="BI19">
        <v>-14.529651423829799</v>
      </c>
      <c r="BJ19">
        <v>-3.3675607720767</v>
      </c>
      <c r="BK19">
        <v>26.569757599373201</v>
      </c>
      <c r="BL19">
        <v>-5.9561039164289804</v>
      </c>
      <c r="BM19">
        <v>211.77954334862699</v>
      </c>
      <c r="BN19">
        <v>-223.732015153308</v>
      </c>
      <c r="BP19">
        <v>3.5699999999999998E-3</v>
      </c>
      <c r="BQ19">
        <v>9.0593710371982006</v>
      </c>
      <c r="BR19">
        <v>-134293834.30230299</v>
      </c>
      <c r="BS19">
        <v>0.63674030851622399</v>
      </c>
      <c r="BT19">
        <v>-4.3201390690875598</v>
      </c>
      <c r="BU19">
        <v>-10.9996410285259</v>
      </c>
      <c r="BV19">
        <v>-11.8583330139812</v>
      </c>
      <c r="BW19">
        <v>-3.9926479530517698</v>
      </c>
      <c r="BX19">
        <v>-3.13248224984534</v>
      </c>
      <c r="BY19">
        <v>24.0464357642926</v>
      </c>
      <c r="BZ19">
        <v>214.102335454783</v>
      </c>
      <c r="CA19">
        <v>-223.16170649198099</v>
      </c>
    </row>
    <row r="20" spans="1:79" x14ac:dyDescent="0.2">
      <c r="A20" s="1">
        <v>8.0999999999999996E-4</v>
      </c>
      <c r="B20">
        <v>-34593908.919357099</v>
      </c>
      <c r="C20" s="1">
        <v>-1.5888402147723701E-10</v>
      </c>
      <c r="D20">
        <v>0.825004536042939</v>
      </c>
      <c r="E20">
        <v>49871914.722478099</v>
      </c>
      <c r="F20">
        <v>32776000.942538898</v>
      </c>
      <c r="G20">
        <v>21133811.093054399</v>
      </c>
      <c r="H20" s="1">
        <v>4.0368373688990897E-8</v>
      </c>
      <c r="I20" s="1">
        <v>1.6040263445649801E-7</v>
      </c>
      <c r="J20" s="1">
        <v>1.8452491005227801E-7</v>
      </c>
      <c r="K20">
        <v>34593908.919357099</v>
      </c>
      <c r="L20">
        <v>0</v>
      </c>
      <c r="M20">
        <f t="shared" si="0"/>
        <v>0</v>
      </c>
      <c r="O20">
        <v>8.0999999999999996E-4</v>
      </c>
      <c r="P20">
        <v>-49108674.489551999</v>
      </c>
      <c r="Q20" s="1">
        <v>-1.5665956060558299E-10</v>
      </c>
      <c r="R20">
        <v>0.825004536042939</v>
      </c>
      <c r="S20">
        <v>42733257.888103403</v>
      </c>
      <c r="T20">
        <v>64071486.162139997</v>
      </c>
      <c r="U20">
        <v>40521279.418412499</v>
      </c>
      <c r="V20" s="1">
        <v>-1.7003269743066001E-5</v>
      </c>
      <c r="W20" s="1">
        <v>1.18083252181548E-2</v>
      </c>
      <c r="X20">
        <v>22.619269942593</v>
      </c>
      <c r="Y20">
        <v>49108674.489551902</v>
      </c>
      <c r="Z20">
        <v>0</v>
      </c>
      <c r="AB20">
        <v>8.0999999999999996E-4</v>
      </c>
      <c r="AC20">
        <v>-28971401.283649899</v>
      </c>
      <c r="AD20" s="1">
        <v>-1.62434289455625E-10</v>
      </c>
      <c r="AE20">
        <v>0.825004536042939</v>
      </c>
      <c r="AF20">
        <v>25972825.711158</v>
      </c>
      <c r="AG20">
        <v>28186454.035533302</v>
      </c>
      <c r="AH20">
        <v>32754924.104258299</v>
      </c>
      <c r="AI20" s="1">
        <v>5.5870759304223503E-7</v>
      </c>
      <c r="AJ20" s="1">
        <v>1.0779585734504501E-6</v>
      </c>
      <c r="AK20" s="1">
        <v>3.60684106465089E-7</v>
      </c>
      <c r="AL20">
        <v>28971401.283649798</v>
      </c>
      <c r="AM20">
        <v>0</v>
      </c>
      <c r="AO20">
        <v>4.2180000000000004E-3</v>
      </c>
      <c r="AP20">
        <v>10.9711640201658</v>
      </c>
      <c r="AQ20">
        <v>-134309333.682239</v>
      </c>
      <c r="AR20">
        <v>0.63674030851622399</v>
      </c>
      <c r="AS20">
        <v>-8.0355832577078807</v>
      </c>
      <c r="AT20">
        <v>-12.516080632566</v>
      </c>
      <c r="AU20">
        <v>-12.361828170223401</v>
      </c>
      <c r="AV20">
        <v>29.745398720335899</v>
      </c>
      <c r="AW20">
        <v>-2.7905815833976901</v>
      </c>
      <c r="AX20">
        <v>-6.6888003046193596</v>
      </c>
      <c r="AY20">
        <v>212.819333080006</v>
      </c>
      <c r="AZ20">
        <v>-223.790497100171</v>
      </c>
      <c r="BA20">
        <f t="shared" si="2"/>
        <v>223.790497100171</v>
      </c>
      <c r="BC20">
        <v>4.2180000000000004E-3</v>
      </c>
      <c r="BD20">
        <v>12.8829513602597</v>
      </c>
      <c r="BE20">
        <v>-134415475.01532799</v>
      </c>
      <c r="BF20">
        <v>0.63674030851622399</v>
      </c>
      <c r="BG20">
        <v>-8.5309727411307303</v>
      </c>
      <c r="BH20">
        <v>-14.2708197984281</v>
      </c>
      <c r="BI20">
        <v>-15.847061541220199</v>
      </c>
      <c r="BJ20">
        <v>-3.7254922712055798</v>
      </c>
      <c r="BK20">
        <v>31.7208580048902</v>
      </c>
      <c r="BL20">
        <v>-6.09563106486336</v>
      </c>
      <c r="BM20">
        <v>211.143581671015</v>
      </c>
      <c r="BN20">
        <v>-224.02653303127499</v>
      </c>
      <c r="BP20">
        <v>4.2180000000000004E-3</v>
      </c>
      <c r="BQ20">
        <v>9.0398592066628396</v>
      </c>
      <c r="BR20">
        <v>-134275216.649517</v>
      </c>
      <c r="BS20">
        <v>0.63674030851622399</v>
      </c>
      <c r="BT20">
        <v>-4.2277031911602396</v>
      </c>
      <c r="BU20">
        <v>-10.954914953084</v>
      </c>
      <c r="BV20">
        <v>-11.936959475744199</v>
      </c>
      <c r="BW20">
        <v>-3.8026911546966402</v>
      </c>
      <c r="BX20">
        <v>-3.1123742519734301</v>
      </c>
      <c r="BY20">
        <v>30.0114444405739</v>
      </c>
      <c r="BZ20">
        <v>214.13081049964401</v>
      </c>
      <c r="CA20">
        <v>-223.170669706307</v>
      </c>
    </row>
    <row r="21" spans="1:79" x14ac:dyDescent="0.2">
      <c r="A21" s="1">
        <v>9.0249999999999998E-4</v>
      </c>
      <c r="B21">
        <v>-36791992.265953198</v>
      </c>
      <c r="C21" s="1">
        <v>-1.5678628925166901E-10</v>
      </c>
      <c r="D21">
        <v>0.82492823018165495</v>
      </c>
      <c r="E21">
        <v>53680077.631956898</v>
      </c>
      <c r="F21">
        <v>34488130.104674503</v>
      </c>
      <c r="G21">
        <v>22207769.061228301</v>
      </c>
      <c r="H21" s="1">
        <v>-1.0915034291993E-7</v>
      </c>
      <c r="I21" s="1">
        <v>-8.6319877392874701E-7</v>
      </c>
      <c r="J21" s="1">
        <v>4.6349965921090699E-7</v>
      </c>
      <c r="K21">
        <v>36791992.265953198</v>
      </c>
      <c r="L21">
        <v>0</v>
      </c>
      <c r="M21">
        <f t="shared" si="0"/>
        <v>0</v>
      </c>
      <c r="O21">
        <v>9.0249999999999998E-4</v>
      </c>
      <c r="P21">
        <v>-52112804.684606999</v>
      </c>
      <c r="Q21" s="1">
        <v>-1.54240980436808E-10</v>
      </c>
      <c r="R21">
        <v>0.82492823018165495</v>
      </c>
      <c r="S21">
        <v>44990321.014117397</v>
      </c>
      <c r="T21">
        <v>68729476.897726998</v>
      </c>
      <c r="U21">
        <v>42618616.141976699</v>
      </c>
      <c r="V21" s="1">
        <v>1.2949695315826501E-4</v>
      </c>
      <c r="W21" s="1">
        <v>2.0888476972047602E-2</v>
      </c>
      <c r="X21">
        <v>21.939853741660201</v>
      </c>
      <c r="Y21">
        <v>52112804.684606999</v>
      </c>
      <c r="Z21">
        <v>0</v>
      </c>
      <c r="AB21">
        <v>9.0249999999999998E-4</v>
      </c>
      <c r="AC21">
        <v>-30527190.7054547</v>
      </c>
      <c r="AD21" s="1">
        <v>-1.6108927059344699E-10</v>
      </c>
      <c r="AE21">
        <v>0.82492823018165495</v>
      </c>
      <c r="AF21">
        <v>27046645.363830801</v>
      </c>
      <c r="AG21">
        <v>29375201.513197899</v>
      </c>
      <c r="AH21">
        <v>35159725.239335299</v>
      </c>
      <c r="AI21" s="1">
        <v>-5.5963489908786598E-7</v>
      </c>
      <c r="AJ21" s="1">
        <v>-9.0751605257491796E-8</v>
      </c>
      <c r="AK21" s="1">
        <v>3.6621258615637801E-7</v>
      </c>
      <c r="AL21">
        <v>30527190.705454599</v>
      </c>
      <c r="AM21">
        <v>0</v>
      </c>
      <c r="AO21">
        <v>4.9399999999999999E-3</v>
      </c>
      <c r="AP21">
        <v>12.4498784958746</v>
      </c>
      <c r="AQ21">
        <v>-134347295.575104</v>
      </c>
      <c r="AR21">
        <v>0.63674030851622399</v>
      </c>
      <c r="AS21">
        <v>-9.8303291641701005</v>
      </c>
      <c r="AT21">
        <v>-14.1903041766729</v>
      </c>
      <c r="AU21">
        <v>-13.3290021467808</v>
      </c>
      <c r="AV21">
        <v>34.933423454173798</v>
      </c>
      <c r="AW21">
        <v>-2.9019520833510799</v>
      </c>
      <c r="AX21">
        <v>-6.0728783050541004</v>
      </c>
      <c r="AY21">
        <v>211.62895937561299</v>
      </c>
      <c r="AZ21">
        <v>-224.078837871486</v>
      </c>
      <c r="BA21">
        <f t="shared" si="2"/>
        <v>224.078837871486</v>
      </c>
      <c r="BC21">
        <v>4.9399999999999999E-3</v>
      </c>
      <c r="BD21">
        <v>12.9196973693068</v>
      </c>
      <c r="BE21">
        <v>-134398817.57337001</v>
      </c>
      <c r="BF21">
        <v>0.63674030851622399</v>
      </c>
      <c r="BG21">
        <v>-8.3615591753112408</v>
      </c>
      <c r="BH21">
        <v>-14.7353523985739</v>
      </c>
      <c r="BI21">
        <v>-15.6621805340354</v>
      </c>
      <c r="BJ21">
        <v>-3.7034523054502699</v>
      </c>
      <c r="BK21">
        <v>38.189608568157297</v>
      </c>
      <c r="BL21">
        <v>-6.4305267130823403</v>
      </c>
      <c r="BM21">
        <v>211.099419345558</v>
      </c>
      <c r="BN21">
        <v>-224.019116714864</v>
      </c>
      <c r="BP21">
        <v>4.9399999999999999E-3</v>
      </c>
      <c r="BQ21">
        <v>8.88273278999967</v>
      </c>
      <c r="BR21">
        <v>-134251497.16166201</v>
      </c>
      <c r="BS21">
        <v>0.63674030851622399</v>
      </c>
      <c r="BT21">
        <v>-4.0440761263451304</v>
      </c>
      <c r="BU21">
        <v>-10.809458467708099</v>
      </c>
      <c r="BV21">
        <v>-11.7946637759458</v>
      </c>
      <c r="BW21">
        <v>-3.9417042085230101</v>
      </c>
      <c r="BX21">
        <v>-3.2188397928550301</v>
      </c>
      <c r="BY21">
        <v>36.412638065660197</v>
      </c>
      <c r="BZ21">
        <v>214.22227834780099</v>
      </c>
      <c r="CA21">
        <v>-223.10501113780001</v>
      </c>
    </row>
    <row r="22" spans="1:79" x14ac:dyDescent="0.2">
      <c r="A22" s="1">
        <v>1E-3</v>
      </c>
      <c r="B22">
        <v>-39109211.037514202</v>
      </c>
      <c r="C22" s="1">
        <v>-1.54400111801871E-10</v>
      </c>
      <c r="D22">
        <v>0.82484780752042697</v>
      </c>
      <c r="E22">
        <v>57695286.367400199</v>
      </c>
      <c r="F22">
        <v>36292578.615004599</v>
      </c>
      <c r="G22">
        <v>23339768.130137902</v>
      </c>
      <c r="H22" s="1">
        <v>9.0241078621857297E-8</v>
      </c>
      <c r="I22" s="1">
        <v>8.1492282524958599E-8</v>
      </c>
      <c r="J22" s="1">
        <v>5.2317227093276604E-7</v>
      </c>
      <c r="K22">
        <v>39109211.037514202</v>
      </c>
      <c r="L22">
        <v>0</v>
      </c>
      <c r="M22">
        <f t="shared" si="0"/>
        <v>0</v>
      </c>
      <c r="O22">
        <v>1E-3</v>
      </c>
      <c r="P22">
        <v>-55280215.141795903</v>
      </c>
      <c r="Q22" s="1">
        <v>-1.51197909416917E-10</v>
      </c>
      <c r="R22">
        <v>0.82484780752042697</v>
      </c>
      <c r="S22">
        <v>47369761.654462501</v>
      </c>
      <c r="T22">
        <v>73640536.993978098</v>
      </c>
      <c r="U22">
        <v>44830346.776946999</v>
      </c>
      <c r="V22" s="1">
        <v>-1.5512611947954E-5</v>
      </c>
      <c r="W22" s="1">
        <v>-5.0464289531662804E-4</v>
      </c>
      <c r="X22">
        <v>21.3307550236872</v>
      </c>
      <c r="Y22">
        <v>55280215.141795799</v>
      </c>
      <c r="Z22">
        <v>0</v>
      </c>
      <c r="AB22">
        <v>1E-3</v>
      </c>
      <c r="AC22">
        <v>-32167333.579097901</v>
      </c>
      <c r="AD22" s="1">
        <v>-1.5955673993984701E-10</v>
      </c>
      <c r="AE22">
        <v>0.82484780752042697</v>
      </c>
      <c r="AF22">
        <v>28178519.282977801</v>
      </c>
      <c r="AG22">
        <v>30628132.9471489</v>
      </c>
      <c r="AH22">
        <v>37695348.507167198</v>
      </c>
      <c r="AI22" s="1">
        <v>1.4321106226308E-7</v>
      </c>
      <c r="AJ22" s="1">
        <v>7.2354379133120901E-7</v>
      </c>
      <c r="AK22" s="1">
        <v>4.3166437581313599E-7</v>
      </c>
      <c r="AL22">
        <v>32167333.579097901</v>
      </c>
      <c r="AM22">
        <v>0</v>
      </c>
      <c r="AO22">
        <v>5.7400000000000003E-3</v>
      </c>
      <c r="AP22">
        <v>12.3433384009102</v>
      </c>
      <c r="AQ22">
        <v>-134307273.24017</v>
      </c>
      <c r="AR22">
        <v>0.63674030851622399</v>
      </c>
      <c r="AS22">
        <v>-9.6749632822266403</v>
      </c>
      <c r="AT22">
        <v>-14.1332893333571</v>
      </c>
      <c r="AU22">
        <v>-13.221762587146999</v>
      </c>
      <c r="AV22">
        <v>42.238496733172902</v>
      </c>
      <c r="AW22">
        <v>-2.90156509275542</v>
      </c>
      <c r="AX22">
        <v>-6.0672260554369002</v>
      </c>
      <c r="AY22">
        <v>211.75932206346701</v>
      </c>
      <c r="AZ22">
        <v>-224.102660464378</v>
      </c>
      <c r="BA22">
        <f t="shared" si="2"/>
        <v>224.102660464378</v>
      </c>
      <c r="BC22">
        <v>5.7400000000000003E-3</v>
      </c>
      <c r="BD22">
        <v>19.7252075528882</v>
      </c>
      <c r="BE22">
        <v>-134695956.01903301</v>
      </c>
      <c r="BF22">
        <v>0.63674030851622399</v>
      </c>
      <c r="BG22">
        <v>-15.842751327393399</v>
      </c>
      <c r="BH22">
        <v>-21.011837147838101</v>
      </c>
      <c r="BI22">
        <v>-22.321034183433099</v>
      </c>
      <c r="BJ22">
        <v>-2.7170581646429999</v>
      </c>
      <c r="BK22">
        <v>41.774637102935799</v>
      </c>
      <c r="BL22">
        <v>-5.2817576628543002</v>
      </c>
      <c r="BM22">
        <v>206.36932883651201</v>
      </c>
      <c r="BN22">
        <v>-226.09453638940099</v>
      </c>
      <c r="BP22">
        <v>5.7400000000000003E-3</v>
      </c>
      <c r="BQ22">
        <v>13.0821353279335</v>
      </c>
      <c r="BR22">
        <v>-134390813.35479301</v>
      </c>
      <c r="BS22">
        <v>0.63674030851622399</v>
      </c>
      <c r="BT22">
        <v>-8.77277620623045</v>
      </c>
      <c r="BU22">
        <v>-15.8071663871354</v>
      </c>
      <c r="BV22">
        <v>-14.666463390434499</v>
      </c>
      <c r="BW22">
        <v>-4.5618227620880898</v>
      </c>
      <c r="BX22">
        <v>-4.1078999340809199</v>
      </c>
      <c r="BY22">
        <v>41.318088290038403</v>
      </c>
      <c r="BZ22">
        <v>211.03809792476201</v>
      </c>
      <c r="CA22">
        <v>-224.12023325269399</v>
      </c>
    </row>
    <row r="23" spans="1:79" x14ac:dyDescent="0.2">
      <c r="A23" s="1">
        <v>1.1025E-3</v>
      </c>
      <c r="B23">
        <v>-41545531.7877042</v>
      </c>
      <c r="C23" s="1">
        <v>-1.51649746914566E-10</v>
      </c>
      <c r="D23">
        <v>0.82476326928532695</v>
      </c>
      <c r="E23">
        <v>61917572.063967302</v>
      </c>
      <c r="F23">
        <v>38189235.876705803</v>
      </c>
      <c r="G23">
        <v>24529787.4224393</v>
      </c>
      <c r="H23" s="1">
        <v>-2.3868307156746997E-7</v>
      </c>
      <c r="I23" s="1">
        <v>-7.7489260259505898E-8</v>
      </c>
      <c r="J23" s="1">
        <v>6.1678846678325195E-7</v>
      </c>
      <c r="K23">
        <v>41545531.7877042</v>
      </c>
      <c r="L23">
        <v>0</v>
      </c>
      <c r="M23">
        <f t="shared" si="0"/>
        <v>0</v>
      </c>
      <c r="O23">
        <v>1.1025E-3</v>
      </c>
      <c r="P23">
        <v>-58611166.006221898</v>
      </c>
      <c r="Q23" s="1">
        <v>-1.4787935959388501E-10</v>
      </c>
      <c r="R23">
        <v>0.82476326928532695</v>
      </c>
      <c r="S23">
        <v>49871759.057634696</v>
      </c>
      <c r="T23">
        <v>78805565.299692705</v>
      </c>
      <c r="U23">
        <v>47156173.6613383</v>
      </c>
      <c r="V23" s="1">
        <v>-3.2237121745427102E-6</v>
      </c>
      <c r="W23" s="1">
        <v>-6.9723542365600398E-4</v>
      </c>
      <c r="X23">
        <v>20.804781494326601</v>
      </c>
      <c r="Y23">
        <v>58611166.006221801</v>
      </c>
      <c r="Z23">
        <v>0</v>
      </c>
      <c r="AB23">
        <v>1.1025E-3</v>
      </c>
      <c r="AC23">
        <v>-33891790.458963104</v>
      </c>
      <c r="AD23" s="1">
        <v>-1.57785641142679E-10</v>
      </c>
      <c r="AE23">
        <v>0.82476326928532695</v>
      </c>
      <c r="AF23">
        <v>29368419.248142</v>
      </c>
      <c r="AG23">
        <v>31945127.029599302</v>
      </c>
      <c r="AH23">
        <v>40361825.099148199</v>
      </c>
      <c r="AI23" s="1">
        <v>4.0355344760393798E-7</v>
      </c>
      <c r="AJ23" s="1">
        <v>1.71581177213122E-7</v>
      </c>
      <c r="AK23" s="1">
        <v>4.14439382602895E-7</v>
      </c>
      <c r="AL23">
        <v>33891790.458963104</v>
      </c>
      <c r="AM23">
        <v>0</v>
      </c>
      <c r="AO23">
        <v>6.6220000000000003E-3</v>
      </c>
      <c r="AP23">
        <v>14.1213151615295</v>
      </c>
      <c r="AQ23">
        <v>-134342610.382909</v>
      </c>
      <c r="AR23">
        <v>0.63674030851622399</v>
      </c>
      <c r="AS23">
        <v>-11.7194164347049</v>
      </c>
      <c r="AT23">
        <v>-15.9565408368349</v>
      </c>
      <c r="AU23">
        <v>-14.687988213048801</v>
      </c>
      <c r="AV23">
        <v>48.805471043522701</v>
      </c>
      <c r="AW23">
        <v>-2.9692705855445101</v>
      </c>
      <c r="AX23">
        <v>-5.7538277345203701</v>
      </c>
      <c r="AY23">
        <v>210.82734854544</v>
      </c>
      <c r="AZ23">
        <v>-224.94866370697</v>
      </c>
      <c r="BA23">
        <f t="shared" si="2"/>
        <v>224.94866370697</v>
      </c>
      <c r="BC23">
        <v>6.6220000000000003E-3</v>
      </c>
      <c r="BD23">
        <v>21.373868443223401</v>
      </c>
      <c r="BE23">
        <v>-134738083.00870299</v>
      </c>
      <c r="BF23">
        <v>0.63674030851622399</v>
      </c>
      <c r="BG23">
        <v>-18.006310184828902</v>
      </c>
      <c r="BH23">
        <v>-22.643831206748199</v>
      </c>
      <c r="BI23">
        <v>-23.471463938093201</v>
      </c>
      <c r="BJ23">
        <v>-3.1193192146886801</v>
      </c>
      <c r="BK23">
        <v>48.1503795685271</v>
      </c>
      <c r="BL23">
        <v>-5.3174165342463402</v>
      </c>
      <c r="BM23">
        <v>205.28021276247301</v>
      </c>
      <c r="BN23">
        <v>-226.65408120569501</v>
      </c>
      <c r="BP23">
        <v>6.6220000000000003E-3</v>
      </c>
      <c r="BQ23">
        <v>12.801170039185299</v>
      </c>
      <c r="BR23">
        <v>-134338794.95049199</v>
      </c>
      <c r="BS23">
        <v>0.63674030851622399</v>
      </c>
      <c r="BT23">
        <v>-8.5714834753953202</v>
      </c>
      <c r="BU23">
        <v>-15.4700178953963</v>
      </c>
      <c r="BV23">
        <v>-14.3620087467643</v>
      </c>
      <c r="BW23">
        <v>-4.5793953573227597</v>
      </c>
      <c r="BX23">
        <v>-4.0761096033465396</v>
      </c>
      <c r="BY23">
        <v>49.541267878434397</v>
      </c>
      <c r="BZ23">
        <v>211.285846692284</v>
      </c>
      <c r="CA23">
        <v>-224.08701673146899</v>
      </c>
    </row>
    <row r="24" spans="1:79" x14ac:dyDescent="0.2">
      <c r="A24" s="1">
        <v>1.2099999999999999E-3</v>
      </c>
      <c r="B24">
        <v>-44101080.746172503</v>
      </c>
      <c r="C24" s="1">
        <v>-1.48533862348993E-10</v>
      </c>
      <c r="D24">
        <v>0.82467461676404197</v>
      </c>
      <c r="E24">
        <v>66347277.214938097</v>
      </c>
      <c r="F24">
        <v>40178138.925628901</v>
      </c>
      <c r="G24">
        <v>25777826.0979505</v>
      </c>
      <c r="H24" s="1">
        <v>-6.4366609105411299E-8</v>
      </c>
      <c r="I24" s="1">
        <v>4.8161491030435901E-7</v>
      </c>
      <c r="J24" s="1">
        <v>4.2953686127618501E-7</v>
      </c>
      <c r="K24">
        <v>44101080.746172398</v>
      </c>
      <c r="L24">
        <v>0</v>
      </c>
      <c r="M24">
        <f t="shared" si="0"/>
        <v>0</v>
      </c>
      <c r="O24">
        <v>1.2099999999999999E-3</v>
      </c>
      <c r="P24">
        <v>-62104964.549095698</v>
      </c>
      <c r="Q24" s="1">
        <v>-1.44114975583393E-10</v>
      </c>
      <c r="R24">
        <v>0.82467461676404197</v>
      </c>
      <c r="S24">
        <v>52495587.451313399</v>
      </c>
      <c r="T24">
        <v>84224022.237291202</v>
      </c>
      <c r="U24">
        <v>49595283.9586825</v>
      </c>
      <c r="V24" s="1">
        <v>-4.3268324243571096E-6</v>
      </c>
      <c r="W24" s="1">
        <v>-8.1725927251581696E-4</v>
      </c>
      <c r="X24">
        <v>20.322401036699599</v>
      </c>
      <c r="Y24">
        <v>62104964.549095698</v>
      </c>
      <c r="Z24">
        <v>0</v>
      </c>
      <c r="AB24">
        <v>1.2099999999999999E-3</v>
      </c>
      <c r="AC24">
        <v>-35700689.216875397</v>
      </c>
      <c r="AD24" s="1">
        <v>-1.55784598410848E-10</v>
      </c>
      <c r="AE24">
        <v>0.82467461676404197</v>
      </c>
      <c r="AF24">
        <v>30616373.456436899</v>
      </c>
      <c r="AG24">
        <v>33326285.836153399</v>
      </c>
      <c r="AH24">
        <v>43159408.3580359</v>
      </c>
      <c r="AI24" s="1">
        <v>1.5149977899105101E-7</v>
      </c>
      <c r="AJ24" s="1">
        <v>7.3136811912152601E-7</v>
      </c>
      <c r="AK24" s="1">
        <v>3.4066041631736901E-7</v>
      </c>
      <c r="AL24">
        <v>35700689.216875397</v>
      </c>
      <c r="AM24">
        <v>0</v>
      </c>
      <c r="AO24">
        <v>7.5900000000000004E-3</v>
      </c>
      <c r="AP24">
        <v>14.731901007491</v>
      </c>
      <c r="AQ24">
        <v>-134312824.133775</v>
      </c>
      <c r="AR24">
        <v>0.63674030851622399</v>
      </c>
      <c r="AS24">
        <v>-12.109825701073101</v>
      </c>
      <c r="AT24">
        <v>-16.542208176039299</v>
      </c>
      <c r="AU24">
        <v>-15.543669145360701</v>
      </c>
      <c r="AV24">
        <v>56.7853504341739</v>
      </c>
      <c r="AW24">
        <v>-2.6662913434545201</v>
      </c>
      <c r="AX24">
        <v>-5.7972781387769903</v>
      </c>
      <c r="AY24">
        <v>210.48483999680101</v>
      </c>
      <c r="AZ24">
        <v>-225.216741004292</v>
      </c>
      <c r="BA24">
        <f t="shared" si="2"/>
        <v>225.216741004292</v>
      </c>
      <c r="BC24">
        <v>7.5900000000000004E-3</v>
      </c>
      <c r="BD24">
        <v>21.768674699092301</v>
      </c>
      <c r="BE24">
        <v>-134710555.07693699</v>
      </c>
      <c r="BF24">
        <v>0.63674030851622399</v>
      </c>
      <c r="BG24">
        <v>-18.7458502842466</v>
      </c>
      <c r="BH24">
        <v>-22.803264594997099</v>
      </c>
      <c r="BI24">
        <v>-23.7569092180333</v>
      </c>
      <c r="BJ24">
        <v>-2.98481317511532</v>
      </c>
      <c r="BK24">
        <v>56.284830990130502</v>
      </c>
      <c r="BL24">
        <v>-5.4112366856800502</v>
      </c>
      <c r="BM24">
        <v>205.08529213654401</v>
      </c>
      <c r="BN24">
        <v>-226.85396683563701</v>
      </c>
      <c r="BP24">
        <v>7.5900000000000004E-3</v>
      </c>
      <c r="BQ24">
        <v>18.8899241931124</v>
      </c>
      <c r="BR24">
        <v>-134534957.90218899</v>
      </c>
      <c r="BS24">
        <v>0.63674030851622399</v>
      </c>
      <c r="BT24">
        <v>-13.8922776683699</v>
      </c>
      <c r="BU24">
        <v>-23.2843779619709</v>
      </c>
      <c r="BV24">
        <v>-19.493116948996398</v>
      </c>
      <c r="BW24">
        <v>-4.4171006590591499</v>
      </c>
      <c r="BX24">
        <v>-5.1058434758539999</v>
      </c>
      <c r="BY24">
        <v>55.230215788607502</v>
      </c>
      <c r="BZ24">
        <v>206.98186832252</v>
      </c>
      <c r="CA24">
        <v>-225.87179251563299</v>
      </c>
    </row>
    <row r="25" spans="1:79" x14ac:dyDescent="0.2">
      <c r="A25">
        <v>1.3225000000000001E-3</v>
      </c>
      <c r="B25">
        <v>-46775861.074814901</v>
      </c>
      <c r="C25" s="1">
        <v>-1.4498852108341499E-10</v>
      </c>
      <c r="D25">
        <v>0.82458185130575101</v>
      </c>
      <c r="E25">
        <v>70984573.780620903</v>
      </c>
      <c r="F25">
        <v>42259153.307295099</v>
      </c>
      <c r="G25">
        <v>27083856.136528499</v>
      </c>
      <c r="H25" s="1">
        <v>-2.80143371903428E-7</v>
      </c>
      <c r="I25" s="1">
        <v>8.0135762433050697E-8</v>
      </c>
      <c r="J25" s="1">
        <v>5.0696209713975198E-7</v>
      </c>
      <c r="K25">
        <v>46775861.074814796</v>
      </c>
      <c r="L25">
        <v>0</v>
      </c>
      <c r="M25">
        <f t="shared" si="0"/>
        <v>0</v>
      </c>
      <c r="O25">
        <v>1.3225000000000001E-3</v>
      </c>
      <c r="P25">
        <v>-65760945.408216603</v>
      </c>
      <c r="Q25" s="1">
        <v>-1.3973711496533001E-10</v>
      </c>
      <c r="R25">
        <v>0.82458185130575101</v>
      </c>
      <c r="S25">
        <v>55240579.007035799</v>
      </c>
      <c r="T25">
        <v>89895406.865753397</v>
      </c>
      <c r="U25">
        <v>52146850.351860702</v>
      </c>
      <c r="V25" s="1">
        <v>-4.7173251068279196E-6</v>
      </c>
      <c r="W25" s="1">
        <v>-9.3420197886961E-4</v>
      </c>
      <c r="X25">
        <v>19.8883908445138</v>
      </c>
      <c r="Y25">
        <v>65760945.408216603</v>
      </c>
      <c r="Z25">
        <v>0</v>
      </c>
      <c r="AB25">
        <v>1.3225000000000001E-3</v>
      </c>
      <c r="AC25">
        <v>-37593997.905174002</v>
      </c>
      <c r="AD25" s="1">
        <v>-1.5350473282985799E-10</v>
      </c>
      <c r="AE25">
        <v>0.82458185130575101</v>
      </c>
      <c r="AF25">
        <v>31922396.380833901</v>
      </c>
      <c r="AG25">
        <v>34771490.598060697</v>
      </c>
      <c r="AH25">
        <v>46088106.7366274</v>
      </c>
      <c r="AI25" s="1">
        <v>-1.8768985136771299E-7</v>
      </c>
      <c r="AJ25" s="1">
        <v>-1.3900596134923699E-7</v>
      </c>
      <c r="AK25" s="1">
        <v>3.0844852805989899E-7</v>
      </c>
      <c r="AL25">
        <v>37593997.905174002</v>
      </c>
      <c r="AM25">
        <v>0</v>
      </c>
      <c r="AO25">
        <v>8.6479999999999994E-3</v>
      </c>
      <c r="AP25">
        <v>17.589915381542902</v>
      </c>
      <c r="AQ25">
        <v>-134362663.84493199</v>
      </c>
      <c r="AR25">
        <v>0.63674030851622399</v>
      </c>
      <c r="AS25">
        <v>-15.4402673140958</v>
      </c>
      <c r="AT25">
        <v>-19.206514987922599</v>
      </c>
      <c r="AU25">
        <v>-18.1229638426103</v>
      </c>
      <c r="AV25">
        <v>64.129249088692006</v>
      </c>
      <c r="AW25">
        <v>-2.8897086219500401</v>
      </c>
      <c r="AX25">
        <v>-5.8605956126626504</v>
      </c>
      <c r="AY25">
        <v>208.409949938827</v>
      </c>
      <c r="AZ25">
        <v>-225.99986532036999</v>
      </c>
      <c r="BA25">
        <f t="shared" si="2"/>
        <v>225.99986532036999</v>
      </c>
      <c r="BC25">
        <v>8.6479999999999994E-3</v>
      </c>
      <c r="BD25">
        <v>25.265844069965201</v>
      </c>
      <c r="BE25">
        <v>-134779138.79801199</v>
      </c>
      <c r="BF25">
        <v>0.63674030851622399</v>
      </c>
      <c r="BG25">
        <v>-21.7020286405089</v>
      </c>
      <c r="BH25">
        <v>-26.0366149976531</v>
      </c>
      <c r="BI25">
        <v>-28.058888571733501</v>
      </c>
      <c r="BJ25">
        <v>-2.33659991285817</v>
      </c>
      <c r="BK25">
        <v>63.524568335387798</v>
      </c>
      <c r="BL25">
        <v>-4.8124066074327496</v>
      </c>
      <c r="BM25">
        <v>202.356908965927</v>
      </c>
      <c r="BN25">
        <v>-227.622753035892</v>
      </c>
      <c r="BP25">
        <v>8.6479999999999994E-3</v>
      </c>
      <c r="BQ25">
        <v>18.6187905885444</v>
      </c>
      <c r="BR25">
        <v>-134459640.36000001</v>
      </c>
      <c r="BS25">
        <v>0.63674030851622399</v>
      </c>
      <c r="BT25">
        <v>-13.5946799988042</v>
      </c>
      <c r="BU25">
        <v>-23.025371639068901</v>
      </c>
      <c r="BV25">
        <v>-19.236320127760099</v>
      </c>
      <c r="BW25">
        <v>-4.4506046191101403</v>
      </c>
      <c r="BX25">
        <v>-5.20634980889385</v>
      </c>
      <c r="BY25">
        <v>64.892274845522195</v>
      </c>
      <c r="BZ25">
        <v>207.22466477722099</v>
      </c>
      <c r="CA25">
        <v>-225.84345536576501</v>
      </c>
    </row>
    <row r="26" spans="1:79" x14ac:dyDescent="0.2">
      <c r="A26">
        <v>1.4400000000000001E-3</v>
      </c>
      <c r="B26">
        <v>-49569933.494836897</v>
      </c>
      <c r="C26" s="1">
        <v>-1.4099698626723301E-10</v>
      </c>
      <c r="D26">
        <v>0.824484974321266</v>
      </c>
      <c r="E26">
        <v>75829625.9016857</v>
      </c>
      <c r="F26">
        <v>44432260.153347999</v>
      </c>
      <c r="G26">
        <v>28447914.4294772</v>
      </c>
      <c r="H26" s="1">
        <v>-2.17620775061128E-7</v>
      </c>
      <c r="I26" s="1">
        <v>-1.3248595743584E-7</v>
      </c>
      <c r="J26" s="1">
        <v>4.5306301201942498E-7</v>
      </c>
      <c r="K26">
        <v>49569933.494836897</v>
      </c>
      <c r="L26">
        <v>0</v>
      </c>
      <c r="M26">
        <f t="shared" si="0"/>
        <v>0</v>
      </c>
      <c r="O26">
        <v>1.4400000000000001E-3</v>
      </c>
      <c r="P26">
        <v>-69579296.428358197</v>
      </c>
      <c r="Q26" s="1">
        <v>-1.3501523727423501E-10</v>
      </c>
      <c r="R26">
        <v>0.824484974321265</v>
      </c>
      <c r="S26">
        <v>58106734.8900453</v>
      </c>
      <c r="T26">
        <v>95820495.377324</v>
      </c>
      <c r="U26">
        <v>54810659.017705403</v>
      </c>
      <c r="V26" s="1">
        <v>-4.2848542228870701E-6</v>
      </c>
      <c r="W26" s="1">
        <v>-1.01803266597956E-3</v>
      </c>
      <c r="X26">
        <v>19.495502974411199</v>
      </c>
      <c r="Y26">
        <v>69579296.428358093</v>
      </c>
      <c r="Z26">
        <v>0</v>
      </c>
      <c r="AB26">
        <v>1.4400000000000001E-3</v>
      </c>
      <c r="AC26">
        <v>-39571833.422480799</v>
      </c>
      <c r="AD26" s="1">
        <v>-1.5097176266235799E-10</v>
      </c>
      <c r="AE26">
        <v>0.824484974321265</v>
      </c>
      <c r="AF26">
        <v>33286489.207954101</v>
      </c>
      <c r="AG26">
        <v>36280810.564060897</v>
      </c>
      <c r="AH26">
        <v>49148200.495427303</v>
      </c>
      <c r="AI26" s="1">
        <v>-5.2396301936821803E-8</v>
      </c>
      <c r="AJ26" s="1">
        <v>-1.13403013902477E-7</v>
      </c>
      <c r="AK26" s="1">
        <v>3.1624910811867502E-7</v>
      </c>
      <c r="AL26">
        <v>39571833.422480702</v>
      </c>
      <c r="AM26">
        <v>0</v>
      </c>
      <c r="AO26">
        <v>9.7999999999999997E-3</v>
      </c>
      <c r="AP26">
        <v>20.0853400352444</v>
      </c>
      <c r="AQ26">
        <v>-134391203.48334599</v>
      </c>
      <c r="AR26">
        <v>0.63674030851622399</v>
      </c>
      <c r="AS26">
        <v>-19.134735645897401</v>
      </c>
      <c r="AT26">
        <v>-21.260082942299199</v>
      </c>
      <c r="AU26">
        <v>-19.8612015175365</v>
      </c>
      <c r="AV26">
        <v>72.743300491155097</v>
      </c>
      <c r="AW26">
        <v>-2.6303910938556099</v>
      </c>
      <c r="AX26">
        <v>-6.0963403250561097</v>
      </c>
      <c r="AY26">
        <v>206.80411638767799</v>
      </c>
      <c r="AZ26">
        <v>-226.88945642292299</v>
      </c>
      <c r="BA26">
        <f t="shared" si="2"/>
        <v>226.88945642292299</v>
      </c>
      <c r="BC26">
        <v>9.7999999999999997E-3</v>
      </c>
      <c r="BD26">
        <v>27.786882632520001</v>
      </c>
      <c r="BE26">
        <v>-134820400.778954</v>
      </c>
      <c r="BF26">
        <v>0.63674030851622399</v>
      </c>
      <c r="BG26">
        <v>-24.065962193357301</v>
      </c>
      <c r="BH26">
        <v>-29.2249896795912</v>
      </c>
      <c r="BI26">
        <v>-30.0696960246114</v>
      </c>
      <c r="BJ26">
        <v>-2.2829670755401099</v>
      </c>
      <c r="BK26">
        <v>71.9135319480487</v>
      </c>
      <c r="BL26">
        <v>-4.6697793022869503</v>
      </c>
      <c r="BM26">
        <v>200.57854032203699</v>
      </c>
      <c r="BN26">
        <v>-228.365422954557</v>
      </c>
      <c r="BP26">
        <v>9.7999999999999997E-3</v>
      </c>
      <c r="BQ26">
        <v>22.463139516273401</v>
      </c>
      <c r="BR26">
        <v>-134570590.057491</v>
      </c>
      <c r="BS26">
        <v>0.63674030851622399</v>
      </c>
      <c r="BT26">
        <v>-16.873115346771499</v>
      </c>
      <c r="BU26">
        <v>-26.881528708348899</v>
      </c>
      <c r="BV26">
        <v>-23.634774493699702</v>
      </c>
      <c r="BW26">
        <v>-4.3996906737189798</v>
      </c>
      <c r="BX26">
        <v>-4.5112918483977102</v>
      </c>
      <c r="BY26">
        <v>71.452363385122098</v>
      </c>
      <c r="BZ26">
        <v>204.25501735534201</v>
      </c>
      <c r="CA26">
        <v>-226.718156871616</v>
      </c>
    </row>
    <row r="27" spans="1:79" x14ac:dyDescent="0.2">
      <c r="A27">
        <v>1.5625000000000001E-3</v>
      </c>
      <c r="B27">
        <v>-52483342.641318098</v>
      </c>
      <c r="C27" s="1">
        <v>-1.36527434682035E-10</v>
      </c>
      <c r="D27">
        <v>0.82438398728281403</v>
      </c>
      <c r="E27">
        <v>80882654.953405693</v>
      </c>
      <c r="F27">
        <v>46697457.512279898</v>
      </c>
      <c r="G27">
        <v>29869915.458268899</v>
      </c>
      <c r="H27" s="1">
        <v>-1.80267550225846E-7</v>
      </c>
      <c r="I27" s="1">
        <v>1.3835503142513801E-6</v>
      </c>
      <c r="J27" s="1">
        <v>4.7994614878898203E-7</v>
      </c>
      <c r="K27">
        <v>52483342.641318098</v>
      </c>
      <c r="L27">
        <v>0</v>
      </c>
      <c r="M27">
        <f t="shared" si="0"/>
        <v>0</v>
      </c>
      <c r="O27">
        <v>1.5625000000000001E-3</v>
      </c>
      <c r="P27">
        <v>-73558779.404605106</v>
      </c>
      <c r="Q27" s="1">
        <v>-1.29461776700399E-10</v>
      </c>
      <c r="R27">
        <v>0.82438398728281304</v>
      </c>
      <c r="S27">
        <v>61092939.3687886</v>
      </c>
      <c r="T27">
        <v>101997914.58959401</v>
      </c>
      <c r="U27">
        <v>57585484.255432703</v>
      </c>
      <c r="V27" s="1">
        <v>-3.7645602985078501E-6</v>
      </c>
      <c r="W27" s="1">
        <v>-1.0950982061403E-3</v>
      </c>
      <c r="X27">
        <v>19.123187781226299</v>
      </c>
      <c r="Y27">
        <v>73558779.404604897</v>
      </c>
      <c r="Z27">
        <v>0</v>
      </c>
      <c r="AB27">
        <v>1.5625000000000001E-3</v>
      </c>
      <c r="AC27">
        <v>-41634156.842949703</v>
      </c>
      <c r="AD27" s="1">
        <v>-1.4809722990388901E-10</v>
      </c>
      <c r="AE27">
        <v>0.82438398728281304</v>
      </c>
      <c r="AF27">
        <v>34708596.207889304</v>
      </c>
      <c r="AG27">
        <v>37854141.850947604</v>
      </c>
      <c r="AH27">
        <v>52339732.4700123</v>
      </c>
      <c r="AI27" s="1">
        <v>-6.6859471234146399E-7</v>
      </c>
      <c r="AJ27" s="1">
        <v>-2.75303705081779E-7</v>
      </c>
      <c r="AK27" s="1">
        <v>8.9010217547873597E-8</v>
      </c>
      <c r="AL27">
        <v>41634156.842949703</v>
      </c>
      <c r="AM27">
        <v>0</v>
      </c>
      <c r="AO27">
        <v>1.1050000000000001E-2</v>
      </c>
      <c r="AP27">
        <v>21.986835864101</v>
      </c>
      <c r="AQ27">
        <v>-134401556.75726601</v>
      </c>
      <c r="AR27">
        <v>0.63674030851622399</v>
      </c>
      <c r="AS27">
        <v>-20.2351276949735</v>
      </c>
      <c r="AT27">
        <v>-24.8576719394881</v>
      </c>
      <c r="AU27">
        <v>-20.867707957841599</v>
      </c>
      <c r="AV27">
        <v>81.9174531756222</v>
      </c>
      <c r="AW27">
        <v>-2.5124019861518301</v>
      </c>
      <c r="AX27">
        <v>-6.3409112524125897</v>
      </c>
      <c r="AY27">
        <v>205.500281362984</v>
      </c>
      <c r="AZ27">
        <v>-227.48711722708501</v>
      </c>
      <c r="BA27">
        <f t="shared" si="2"/>
        <v>227.48711722708501</v>
      </c>
      <c r="BC27">
        <v>1.1050000000000001E-2</v>
      </c>
      <c r="BD27">
        <v>30.025081348198398</v>
      </c>
      <c r="BE27">
        <v>-134814618.10755</v>
      </c>
      <c r="BF27">
        <v>0.63674030851622399</v>
      </c>
      <c r="BG27">
        <v>-26.5433660583262</v>
      </c>
      <c r="BH27">
        <v>-31.579966227651301</v>
      </c>
      <c r="BI27">
        <v>-31.951911758617801</v>
      </c>
      <c r="BJ27">
        <v>-2.4212316589513501</v>
      </c>
      <c r="BK27">
        <v>81.194096273185494</v>
      </c>
      <c r="BL27">
        <v>-5.55484494115899</v>
      </c>
      <c r="BM27">
        <v>199.09984129385799</v>
      </c>
      <c r="BN27">
        <v>-229.12492264205699</v>
      </c>
      <c r="BP27">
        <v>1.1050000000000001E-2</v>
      </c>
      <c r="BQ27">
        <v>22.373061338255699</v>
      </c>
      <c r="BR27">
        <v>-134477567.06630799</v>
      </c>
      <c r="BS27">
        <v>0.63674030851622399</v>
      </c>
      <c r="BT27">
        <v>-16.996862614566901</v>
      </c>
      <c r="BU27">
        <v>-26.7122364483794</v>
      </c>
      <c r="BV27">
        <v>-23.410084951820899</v>
      </c>
      <c r="BW27">
        <v>-4.7117831603056404</v>
      </c>
      <c r="BX27">
        <v>-4.4688031927995304</v>
      </c>
      <c r="BY27">
        <v>82.433125165885102</v>
      </c>
      <c r="BZ27">
        <v>204.51444690200901</v>
      </c>
      <c r="CA27">
        <v>-226.88750824026499</v>
      </c>
    </row>
    <row r="28" spans="1:79" x14ac:dyDescent="0.2">
      <c r="A28">
        <v>1.6900000000000001E-3</v>
      </c>
      <c r="B28">
        <v>-55516160.432880104</v>
      </c>
      <c r="C28" s="1">
        <v>-1.3151203781209201E-10</v>
      </c>
      <c r="D28">
        <v>0.82427889172412805</v>
      </c>
      <c r="E28">
        <v>86143923.285619795</v>
      </c>
      <c r="F28">
        <v>49054602.706098303</v>
      </c>
      <c r="G28">
        <v>31349955.306922201</v>
      </c>
      <c r="H28" s="1">
        <v>1.41371376325164E-7</v>
      </c>
      <c r="I28" s="1">
        <v>3.0650564051997603E-7</v>
      </c>
      <c r="J28" s="1">
        <v>3.74422437156452E-7</v>
      </c>
      <c r="K28">
        <v>55516160.432880104</v>
      </c>
      <c r="L28">
        <v>0</v>
      </c>
      <c r="M28">
        <f t="shared" si="0"/>
        <v>0</v>
      </c>
      <c r="O28">
        <v>1.6900000000000001E-3</v>
      </c>
      <c r="P28">
        <v>-77699961.447579995</v>
      </c>
      <c r="Q28" s="1">
        <v>-1.2351585300270701E-10</v>
      </c>
      <c r="R28">
        <v>0.82427889172412705</v>
      </c>
      <c r="S28">
        <v>64199502.422950603</v>
      </c>
      <c r="T28">
        <v>108429014.40708899</v>
      </c>
      <c r="U28">
        <v>60471367.512700297</v>
      </c>
      <c r="V28" s="1">
        <v>7.0923151899522901E-4</v>
      </c>
      <c r="W28" s="1">
        <v>-1.15204247891926E-3</v>
      </c>
      <c r="X28">
        <v>18.779081017724199</v>
      </c>
      <c r="Y28">
        <v>77699961.447579801</v>
      </c>
      <c r="Z28">
        <v>0</v>
      </c>
      <c r="AB28">
        <v>1.6900000000000001E-3</v>
      </c>
      <c r="AC28">
        <v>-43781054.168067403</v>
      </c>
      <c r="AD28" s="1">
        <v>-1.44892510869927E-10</v>
      </c>
      <c r="AE28">
        <v>0.82427889172412705</v>
      </c>
      <c r="AF28">
        <v>36188751.122846901</v>
      </c>
      <c r="AG28">
        <v>39491488.361170001</v>
      </c>
      <c r="AH28">
        <v>55662923.0201855</v>
      </c>
      <c r="AI28" s="1">
        <v>1.2335242185836799E-7</v>
      </c>
      <c r="AJ28" s="1">
        <v>7.34440906671393E-7</v>
      </c>
      <c r="AK28" s="1">
        <v>4.3194746018613999E-7</v>
      </c>
      <c r="AL28">
        <v>43781054.168067403</v>
      </c>
      <c r="AM28">
        <v>0</v>
      </c>
      <c r="AO28">
        <v>1.2402E-2</v>
      </c>
      <c r="AP28">
        <v>26.2964105846333</v>
      </c>
      <c r="AQ28">
        <v>-134500653.468079</v>
      </c>
      <c r="AR28">
        <v>0.63674030851622399</v>
      </c>
      <c r="AS28">
        <v>-24.938770731118801</v>
      </c>
      <c r="AT28">
        <v>-28.320772935354299</v>
      </c>
      <c r="AU28">
        <v>-25.629688087426899</v>
      </c>
      <c r="AV28">
        <v>89.799623829363298</v>
      </c>
      <c r="AW28">
        <v>-2.75198360285638</v>
      </c>
      <c r="AX28">
        <v>-7.9942233678328103</v>
      </c>
      <c r="AY28">
        <v>202.51858725901201</v>
      </c>
      <c r="AZ28">
        <v>-228.81499784364499</v>
      </c>
      <c r="BA28">
        <f t="shared" si="2"/>
        <v>228.81499784364499</v>
      </c>
      <c r="BC28">
        <v>1.2402E-2</v>
      </c>
      <c r="BD28">
        <v>32.877221338814799</v>
      </c>
      <c r="BE28">
        <v>-134878681.31517401</v>
      </c>
      <c r="BF28">
        <v>0.63674030851622399</v>
      </c>
      <c r="BG28">
        <v>-29.810593273434598</v>
      </c>
      <c r="BH28">
        <v>-33.112252044494497</v>
      </c>
      <c r="BI28">
        <v>-35.708818698515302</v>
      </c>
      <c r="BJ28">
        <v>-2.9676498091196</v>
      </c>
      <c r="BK28">
        <v>90.554826816930003</v>
      </c>
      <c r="BL28">
        <v>-5.74410634652582</v>
      </c>
      <c r="BM28">
        <v>197.08853036187699</v>
      </c>
      <c r="BN28">
        <v>-229.96575170068999</v>
      </c>
      <c r="BP28">
        <v>1.2402E-2</v>
      </c>
      <c r="BQ28">
        <v>25.242652479448999</v>
      </c>
      <c r="BR28">
        <v>-134494557.13795099</v>
      </c>
      <c r="BS28">
        <v>0.63674030851622399</v>
      </c>
      <c r="BT28">
        <v>-19.879790736014499</v>
      </c>
      <c r="BU28">
        <v>-30.190514732574702</v>
      </c>
      <c r="BV28">
        <v>-25.657651969757801</v>
      </c>
      <c r="BW28">
        <v>-4.8213448176189502</v>
      </c>
      <c r="BX28">
        <v>-3.7252727470906799</v>
      </c>
      <c r="BY28">
        <v>91.568821590711494</v>
      </c>
      <c r="BZ28">
        <v>202.362141036379</v>
      </c>
      <c r="CA28">
        <v>-227.604793515827</v>
      </c>
    </row>
    <row r="29" spans="1:79" x14ac:dyDescent="0.2">
      <c r="A29">
        <v>1.8224999999999999E-3</v>
      </c>
      <c r="B29">
        <v>-58668444.984683298</v>
      </c>
      <c r="C29" s="1">
        <v>-1.25907477297065E-10</v>
      </c>
      <c r="D29">
        <v>0.82416968924030098</v>
      </c>
      <c r="E29">
        <v>91613672.852834105</v>
      </c>
      <c r="F29">
        <v>51503699.988880202</v>
      </c>
      <c r="G29">
        <v>32887962.112335701</v>
      </c>
      <c r="H29" s="1">
        <v>1.3292127873589799E-7</v>
      </c>
      <c r="I29" s="1">
        <v>7.0860860024225999E-8</v>
      </c>
      <c r="J29" s="1">
        <v>4.8362026434724596E-7</v>
      </c>
      <c r="K29">
        <v>58668444.984683298</v>
      </c>
      <c r="L29">
        <v>0</v>
      </c>
      <c r="M29">
        <f t="shared" si="0"/>
        <v>0</v>
      </c>
      <c r="O29">
        <v>1.8224999999999999E-3</v>
      </c>
      <c r="P29">
        <v>-82001557.680493295</v>
      </c>
      <c r="Q29" s="1">
        <v>-1.1664108424538401E-10</v>
      </c>
      <c r="R29">
        <v>0.82416968924029999</v>
      </c>
      <c r="S29">
        <v>67425201.670519099</v>
      </c>
      <c r="T29">
        <v>115112346.66096801</v>
      </c>
      <c r="U29">
        <v>63467124.709992401</v>
      </c>
      <c r="V29" s="1">
        <v>-4.2121575975993303E-6</v>
      </c>
      <c r="W29" s="1">
        <v>1.08046642400193E-2</v>
      </c>
      <c r="X29">
        <v>18.4593401142529</v>
      </c>
      <c r="Y29">
        <v>82001557.680493206</v>
      </c>
      <c r="Z29">
        <v>0</v>
      </c>
      <c r="AB29">
        <v>1.8224999999999999E-3</v>
      </c>
      <c r="AC29">
        <v>-46012560.498278096</v>
      </c>
      <c r="AD29" s="1">
        <v>-1.41321530568925E-10</v>
      </c>
      <c r="AE29">
        <v>0.82416968924029999</v>
      </c>
      <c r="AF29">
        <v>37726960.457928203</v>
      </c>
      <c r="AG29">
        <v>41192805.957253799</v>
      </c>
      <c r="AH29">
        <v>59117915.079652302</v>
      </c>
      <c r="AI29" s="1">
        <v>-3.6570468078993597E-7</v>
      </c>
      <c r="AJ29" s="1">
        <v>-4.2497642097680498E-7</v>
      </c>
      <c r="AK29" s="1">
        <v>5.18260946064636E-7</v>
      </c>
      <c r="AL29">
        <v>46012560.498277999</v>
      </c>
      <c r="AM29">
        <v>0</v>
      </c>
      <c r="AO29">
        <v>1.3860000000000001E-2</v>
      </c>
      <c r="AP29">
        <v>28.3032461666823</v>
      </c>
      <c r="AQ29">
        <v>-134443833.28044099</v>
      </c>
      <c r="AR29">
        <v>0.63674030851622399</v>
      </c>
      <c r="AS29">
        <v>-26.5386248094172</v>
      </c>
      <c r="AT29">
        <v>-31.800512376912401</v>
      </c>
      <c r="AU29">
        <v>-26.570601313717201</v>
      </c>
      <c r="AV29">
        <v>101.09840499568701</v>
      </c>
      <c r="AW29">
        <v>-2.6476428153346201</v>
      </c>
      <c r="AX29">
        <v>-7.4540827194028898</v>
      </c>
      <c r="AY29">
        <v>201.294058942867</v>
      </c>
      <c r="AZ29">
        <v>-229.59730510954799</v>
      </c>
      <c r="BA29">
        <f t="shared" si="2"/>
        <v>229.59730510954799</v>
      </c>
      <c r="BC29">
        <v>1.3860000000000001E-2</v>
      </c>
      <c r="BD29">
        <v>35.162883130649199</v>
      </c>
      <c r="BE29">
        <v>-134843187.956413</v>
      </c>
      <c r="BF29">
        <v>0.63674030851622399</v>
      </c>
      <c r="BG29">
        <v>-31.245710149577199</v>
      </c>
      <c r="BH29">
        <v>-35.333910985446103</v>
      </c>
      <c r="BI29">
        <v>-38.909028256924401</v>
      </c>
      <c r="BJ29">
        <v>-2.7498583360614401</v>
      </c>
      <c r="BK29">
        <v>100.240345142701</v>
      </c>
      <c r="BL29">
        <v>-5.7023627518927196</v>
      </c>
      <c r="BM29">
        <v>195.50704810032701</v>
      </c>
      <c r="BN29">
        <v>-230.669931230977</v>
      </c>
      <c r="BP29">
        <v>1.3860000000000001E-2</v>
      </c>
      <c r="BQ29">
        <v>29.721498711846799</v>
      </c>
      <c r="BR29">
        <v>-134570213.556005</v>
      </c>
      <c r="BS29">
        <v>0.63674030851622399</v>
      </c>
      <c r="BT29">
        <v>-22.937198698206402</v>
      </c>
      <c r="BU29">
        <v>-35.463430426333801</v>
      </c>
      <c r="BV29">
        <v>-30.763867011000102</v>
      </c>
      <c r="BW29">
        <v>-4.3815005056829097</v>
      </c>
      <c r="BX29">
        <v>-3.3391923250800501</v>
      </c>
      <c r="BY29">
        <v>100.43149684331</v>
      </c>
      <c r="BZ29">
        <v>199.189325809217</v>
      </c>
      <c r="CA29">
        <v>-228.910824521064</v>
      </c>
    </row>
    <row r="30" spans="1:79" x14ac:dyDescent="0.2">
      <c r="A30">
        <v>1.9599999999999999E-3</v>
      </c>
      <c r="B30">
        <v>-61940234.889333203</v>
      </c>
      <c r="C30" s="1">
        <v>-1.19698380768798E-10</v>
      </c>
      <c r="D30">
        <v>0.82405638148787097</v>
      </c>
      <c r="E30">
        <v>97292094.8054315</v>
      </c>
      <c r="F30">
        <v>54044686.737292498</v>
      </c>
      <c r="G30">
        <v>34483923.125275701</v>
      </c>
      <c r="H30" s="1">
        <v>2.61127143711375E-8</v>
      </c>
      <c r="I30" s="1">
        <v>7.0682422128770198E-7</v>
      </c>
      <c r="J30" s="1">
        <v>7.2394751072917195E-7</v>
      </c>
      <c r="K30">
        <v>61940234.889333099</v>
      </c>
      <c r="L30">
        <v>0</v>
      </c>
      <c r="M30">
        <f t="shared" si="0"/>
        <v>0</v>
      </c>
      <c r="O30">
        <v>1.9599999999999999E-3</v>
      </c>
      <c r="P30">
        <v>-86464133.745694295</v>
      </c>
      <c r="Q30" s="1">
        <v>-1.09256202948443E-10</v>
      </c>
      <c r="R30">
        <v>0.82405638148787097</v>
      </c>
      <c r="S30">
        <v>70770416.268426299</v>
      </c>
      <c r="T30">
        <v>122049238.77155299</v>
      </c>
      <c r="U30">
        <v>66572746.197104096</v>
      </c>
      <c r="V30" s="1">
        <v>-2.23119296691562E-4</v>
      </c>
      <c r="W30" s="1">
        <v>2.5250886555284202E-3</v>
      </c>
      <c r="X30">
        <v>18.162185453928402</v>
      </c>
      <c r="Y30">
        <v>86464133.745694205</v>
      </c>
      <c r="Z30">
        <v>0</v>
      </c>
      <c r="AB30">
        <v>1.9599999999999999E-3</v>
      </c>
      <c r="AC30">
        <v>-48328761.952665903</v>
      </c>
      <c r="AD30" s="1">
        <v>-1.37362241657698E-10</v>
      </c>
      <c r="AE30">
        <v>0.82405638148787097</v>
      </c>
      <c r="AF30">
        <v>39323230.404249303</v>
      </c>
      <c r="AG30">
        <v>42958158.7114482</v>
      </c>
      <c r="AH30">
        <v>62704896.742300302</v>
      </c>
      <c r="AI30" s="1">
        <v>1.7651944315956501E-7</v>
      </c>
      <c r="AJ30" s="1">
        <v>3.0521727540221697E-7</v>
      </c>
      <c r="AK30" s="1">
        <v>5.3626337896436097E-7</v>
      </c>
      <c r="AL30">
        <v>48328761.952665903</v>
      </c>
      <c r="AM30">
        <v>0</v>
      </c>
      <c r="AO30">
        <v>1.5428000000000001E-2</v>
      </c>
      <c r="AP30">
        <v>28.948224220847599</v>
      </c>
      <c r="AQ30">
        <v>-134298068.85547799</v>
      </c>
      <c r="AR30">
        <v>0.63674030851622399</v>
      </c>
      <c r="AS30">
        <v>-26.7712829618618</v>
      </c>
      <c r="AT30">
        <v>-32.796050930418701</v>
      </c>
      <c r="AU30">
        <v>-27.2773387702624</v>
      </c>
      <c r="AV30">
        <v>113.35510568995799</v>
      </c>
      <c r="AW30">
        <v>-2.4234174010593699</v>
      </c>
      <c r="AX30">
        <v>-7.4887311603293201</v>
      </c>
      <c r="AY30">
        <v>201.11889261604</v>
      </c>
      <c r="AZ30">
        <v>-230.067116836888</v>
      </c>
      <c r="BA30">
        <f t="shared" si="2"/>
        <v>230.067116836888</v>
      </c>
      <c r="BC30">
        <v>1.5428000000000001E-2</v>
      </c>
      <c r="BD30">
        <v>37.647046622616898</v>
      </c>
      <c r="BE30">
        <v>-134821449.85800901</v>
      </c>
      <c r="BF30">
        <v>0.63674030851622399</v>
      </c>
      <c r="BG30">
        <v>-33.042864356613897</v>
      </c>
      <c r="BH30">
        <v>-37.264373757737701</v>
      </c>
      <c r="BI30">
        <v>-42.633901753499103</v>
      </c>
      <c r="BJ30">
        <v>-2.4524529071515402</v>
      </c>
      <c r="BK30">
        <v>110.53483257748</v>
      </c>
      <c r="BL30">
        <v>-4.7041172698095401</v>
      </c>
      <c r="BM30">
        <v>193.71342489268</v>
      </c>
      <c r="BN30">
        <v>-231.36047151529701</v>
      </c>
      <c r="BP30">
        <v>1.5428000000000001E-2</v>
      </c>
      <c r="BQ30">
        <v>30.905013686985601</v>
      </c>
      <c r="BR30">
        <v>-134461912.121447</v>
      </c>
      <c r="BS30">
        <v>0.63674030851622399</v>
      </c>
      <c r="BT30">
        <v>-24.387362931704502</v>
      </c>
      <c r="BU30">
        <v>-35.4499687252966</v>
      </c>
      <c r="BV30">
        <v>-32.877709403955599</v>
      </c>
      <c r="BW30">
        <v>-4.7139684025563504</v>
      </c>
      <c r="BX30">
        <v>-3.68582262347112</v>
      </c>
      <c r="BY30">
        <v>112.881555351846</v>
      </c>
      <c r="BZ30">
        <v>198.497448958863</v>
      </c>
      <c r="CA30">
        <v>-229.402462645848</v>
      </c>
    </row>
    <row r="31" spans="1:79" x14ac:dyDescent="0.2">
      <c r="A31">
        <v>2.1025000000000002E-3</v>
      </c>
      <c r="B31">
        <v>-65331652.991185099</v>
      </c>
      <c r="C31" s="1">
        <v>-1.1285480539648E-10</v>
      </c>
      <c r="D31">
        <v>0.82393897018460605</v>
      </c>
      <c r="E31">
        <v>103179517.189446</v>
      </c>
      <c r="F31">
        <v>56677543.453930601</v>
      </c>
      <c r="G31">
        <v>36137898.330179103</v>
      </c>
      <c r="H31" s="1">
        <v>8.2193905470083103E-8</v>
      </c>
      <c r="I31" s="1">
        <v>2.0638159668965001E-7</v>
      </c>
      <c r="J31" s="1">
        <v>4.2513083767204702E-7</v>
      </c>
      <c r="K31">
        <v>65331652.991185099</v>
      </c>
      <c r="L31">
        <v>0</v>
      </c>
      <c r="M31">
        <f t="shared" si="0"/>
        <v>0</v>
      </c>
      <c r="O31">
        <v>2.1025000000000002E-3</v>
      </c>
      <c r="P31">
        <v>-91086522.186789796</v>
      </c>
      <c r="Q31" s="1">
        <v>-1.0085386660401099E-10</v>
      </c>
      <c r="R31">
        <v>0.82393897018460605</v>
      </c>
      <c r="S31">
        <v>74234005.548957705</v>
      </c>
      <c r="T31">
        <v>129238432.693174</v>
      </c>
      <c r="U31">
        <v>69787128.318237707</v>
      </c>
      <c r="V31" s="1">
        <v>-3.1757898064840402E-6</v>
      </c>
      <c r="W31" s="1">
        <v>-1.22844139743203E-3</v>
      </c>
      <c r="X31">
        <v>17.874579996340898</v>
      </c>
      <c r="Y31">
        <v>91086522.186789706</v>
      </c>
      <c r="Z31">
        <v>0</v>
      </c>
      <c r="AB31">
        <v>2.1025000000000002E-3</v>
      </c>
      <c r="AC31">
        <v>-50729705.939639099</v>
      </c>
      <c r="AD31" s="1">
        <v>-1.32997910044803E-10</v>
      </c>
      <c r="AE31">
        <v>0.82393897018460605</v>
      </c>
      <c r="AF31">
        <v>40977576.3066957</v>
      </c>
      <c r="AG31">
        <v>44787488.9566385</v>
      </c>
      <c r="AH31">
        <v>66424052.555583201</v>
      </c>
      <c r="AI31" s="1">
        <v>2.07197455002617E-7</v>
      </c>
      <c r="AJ31" s="1">
        <v>3.0409819964989999E-8</v>
      </c>
      <c r="AK31" s="1">
        <v>3.6975798777366502E-7</v>
      </c>
      <c r="AL31">
        <v>50729705.939639099</v>
      </c>
      <c r="AM31">
        <v>0</v>
      </c>
      <c r="AO31">
        <v>1.711E-2</v>
      </c>
      <c r="AP31">
        <v>36.112138525804497</v>
      </c>
      <c r="AQ31">
        <v>-134423648.80914801</v>
      </c>
      <c r="AR31">
        <v>0.63674030851622399</v>
      </c>
      <c r="AS31">
        <v>-34.685806215598298</v>
      </c>
      <c r="AT31">
        <v>-41.592734538634403</v>
      </c>
      <c r="AU31">
        <v>-32.057874823181002</v>
      </c>
      <c r="AV31">
        <v>121.333336544099</v>
      </c>
      <c r="AW31">
        <v>-1.0253607236282301</v>
      </c>
      <c r="AX31">
        <v>-6.7523834281200896</v>
      </c>
      <c r="AY31">
        <v>195.76220369891399</v>
      </c>
      <c r="AZ31">
        <v>-231.87434222471799</v>
      </c>
      <c r="BA31">
        <f t="shared" si="2"/>
        <v>231.87434222471799</v>
      </c>
      <c r="BC31">
        <v>1.711E-2</v>
      </c>
      <c r="BD31">
        <v>42.497264292717603</v>
      </c>
      <c r="BE31">
        <v>-134850587.91659501</v>
      </c>
      <c r="BF31">
        <v>0.63674030851622399</v>
      </c>
      <c r="BG31">
        <v>-37.727814611003097</v>
      </c>
      <c r="BH31">
        <v>-41.133836554896497</v>
      </c>
      <c r="BI31">
        <v>-48.630141712253199</v>
      </c>
      <c r="BJ31">
        <v>-2.6033366036380499</v>
      </c>
      <c r="BK31">
        <v>120.318381931301</v>
      </c>
      <c r="BL31">
        <v>-4.50309762084113</v>
      </c>
      <c r="BM31">
        <v>190.29228768307601</v>
      </c>
      <c r="BN31">
        <v>-232.78955197579199</v>
      </c>
      <c r="BP31">
        <v>1.711E-2</v>
      </c>
      <c r="BQ31">
        <v>35.934306934076297</v>
      </c>
      <c r="BR31">
        <v>-134548555.61913899</v>
      </c>
      <c r="BS31">
        <v>0.63674030851622399</v>
      </c>
      <c r="BT31">
        <v>-26.236868891498698</v>
      </c>
      <c r="BU31">
        <v>-41.511171777224902</v>
      </c>
      <c r="BV31">
        <v>-40.054880133505399</v>
      </c>
      <c r="BW31">
        <v>-4.7806236830309601</v>
      </c>
      <c r="BX31">
        <v>-2.42151210707484</v>
      </c>
      <c r="BY31">
        <v>121.314676836915</v>
      </c>
      <c r="BZ31">
        <v>195.148829313513</v>
      </c>
      <c r="CA31">
        <v>-231.08313624758901</v>
      </c>
    </row>
    <row r="32" spans="1:79" x14ac:dyDescent="0.2">
      <c r="A32">
        <v>2.2499999999999998E-3</v>
      </c>
      <c r="B32">
        <v>-68842736.7919036</v>
      </c>
      <c r="C32" s="1">
        <v>-1.05277746239691E-10</v>
      </c>
      <c r="D32">
        <v>0.82381745710967602</v>
      </c>
      <c r="E32">
        <v>109276216.297867</v>
      </c>
      <c r="F32">
        <v>59402155.684135899</v>
      </c>
      <c r="G32">
        <v>37849838.393707901</v>
      </c>
      <c r="H32" s="1">
        <v>2.3421151474572099E-8</v>
      </c>
      <c r="I32" s="1">
        <v>4.1122665892589702E-7</v>
      </c>
      <c r="J32" s="1">
        <v>5.7200475988489097E-7</v>
      </c>
      <c r="K32">
        <v>68842736.7919036</v>
      </c>
      <c r="L32">
        <v>0</v>
      </c>
      <c r="M32">
        <f t="shared" si="0"/>
        <v>0</v>
      </c>
      <c r="O32">
        <v>2.2499999999999998E-3</v>
      </c>
      <c r="P32">
        <v>-95869179.094780594</v>
      </c>
      <c r="Q32" s="1">
        <v>-9.1789343788568703E-11</v>
      </c>
      <c r="R32">
        <v>0.82381745710967602</v>
      </c>
      <c r="S32">
        <v>77816192.363053501</v>
      </c>
      <c r="T32">
        <v>136681083.44679701</v>
      </c>
      <c r="U32">
        <v>73110261.474491298</v>
      </c>
      <c r="V32" s="1">
        <v>-3.61272299296821E-6</v>
      </c>
      <c r="W32" s="1">
        <v>-1.3117632188905601E-3</v>
      </c>
      <c r="X32">
        <v>17.605523211199898</v>
      </c>
      <c r="Y32">
        <v>95869179.094780803</v>
      </c>
      <c r="Z32">
        <v>0</v>
      </c>
      <c r="AB32">
        <v>2.2499999999999998E-3</v>
      </c>
      <c r="AC32">
        <v>-53215426.706692398</v>
      </c>
      <c r="AD32" s="1">
        <v>-1.2817704777659001E-10</v>
      </c>
      <c r="AE32">
        <v>0.82381745710967602</v>
      </c>
      <c r="AF32">
        <v>42689975.568832897</v>
      </c>
      <c r="AG32">
        <v>46680767.630954102</v>
      </c>
      <c r="AH32">
        <v>70275536.920290098</v>
      </c>
      <c r="AI32" s="1">
        <v>-2.4109182170120398E-7</v>
      </c>
      <c r="AJ32" s="1">
        <v>-3.3348102344801499E-7</v>
      </c>
      <c r="AK32" s="1">
        <v>2.84475639981783E-7</v>
      </c>
      <c r="AL32">
        <v>53215426.706692301</v>
      </c>
      <c r="AM32">
        <v>0</v>
      </c>
      <c r="AO32">
        <v>1.891E-2</v>
      </c>
      <c r="AP32">
        <v>42.525033761924497</v>
      </c>
      <c r="AQ32">
        <v>-134591567.18543899</v>
      </c>
      <c r="AR32">
        <v>0.63674030851622399</v>
      </c>
      <c r="AS32">
        <v>-40.303260771879202</v>
      </c>
      <c r="AT32">
        <v>-49.3853063420352</v>
      </c>
      <c r="AU32">
        <v>-37.886534171859203</v>
      </c>
      <c r="AV32">
        <v>130.53242097912701</v>
      </c>
      <c r="AW32">
        <v>-1.0236663209671899</v>
      </c>
      <c r="AX32">
        <v>-6.2041686855490701</v>
      </c>
      <c r="AY32">
        <v>190.94032063318201</v>
      </c>
      <c r="AZ32">
        <v>-233.465354395107</v>
      </c>
      <c r="BA32">
        <f t="shared" si="2"/>
        <v>233.465354395107</v>
      </c>
      <c r="BC32">
        <v>1.891E-2</v>
      </c>
      <c r="BD32">
        <v>45.114738792675098</v>
      </c>
      <c r="BE32">
        <v>-134748626.06008399</v>
      </c>
      <c r="BF32">
        <v>0.63674030851622399</v>
      </c>
      <c r="BG32">
        <v>-39.499135545030697</v>
      </c>
      <c r="BH32">
        <v>-42.8801298668565</v>
      </c>
      <c r="BI32">
        <v>-52.964950966137998</v>
      </c>
      <c r="BJ32">
        <v>-3.0617879646761099</v>
      </c>
      <c r="BK32">
        <v>132.65544126895099</v>
      </c>
      <c r="BL32">
        <v>-3.8499258433842001</v>
      </c>
      <c r="BM32">
        <v>188.618745354053</v>
      </c>
      <c r="BN32">
        <v>-233.73348414672799</v>
      </c>
      <c r="BP32">
        <v>1.891E-2</v>
      </c>
      <c r="BQ32">
        <v>38.378185171847399</v>
      </c>
      <c r="BR32">
        <v>-134451748.924404</v>
      </c>
      <c r="BS32">
        <v>0.63674030851622399</v>
      </c>
      <c r="BT32">
        <v>-28.467710235106701</v>
      </c>
      <c r="BU32">
        <v>-43.752478854655202</v>
      </c>
      <c r="BV32">
        <v>-42.914366425780401</v>
      </c>
      <c r="BW32">
        <v>-5.1638208162917598</v>
      </c>
      <c r="BX32">
        <v>-2.5909326314264498</v>
      </c>
      <c r="BY32">
        <v>134.09535885883199</v>
      </c>
      <c r="BZ32">
        <v>193.498901425344</v>
      </c>
      <c r="CA32">
        <v>-231.87708659719101</v>
      </c>
    </row>
    <row r="33" spans="1:79" x14ac:dyDescent="0.2">
      <c r="A33">
        <v>2.4025000000000001E-3</v>
      </c>
      <c r="B33">
        <v>-72473487.448751494</v>
      </c>
      <c r="C33" s="1">
        <v>-9.6926838493542203E-11</v>
      </c>
      <c r="D33">
        <v>0.82369184410344098</v>
      </c>
      <c r="E33">
        <v>115582343.043557</v>
      </c>
      <c r="F33">
        <v>62218411.6595309</v>
      </c>
      <c r="G33">
        <v>39619707.643166997</v>
      </c>
      <c r="H33" s="1">
        <v>1.80375851966495E-7</v>
      </c>
      <c r="I33" s="1">
        <v>4.02430475851274E-7</v>
      </c>
      <c r="J33" s="1">
        <v>1.90333516636726E-7</v>
      </c>
      <c r="K33">
        <v>72473487.448751494</v>
      </c>
      <c r="L33">
        <v>0</v>
      </c>
      <c r="M33">
        <f t="shared" si="0"/>
        <v>0</v>
      </c>
      <c r="O33">
        <v>2.4025000000000001E-3</v>
      </c>
      <c r="P33">
        <v>-100811213.169829</v>
      </c>
      <c r="Q33" s="1">
        <v>-8.1688840084959598E-11</v>
      </c>
      <c r="R33">
        <v>0.82369184410344098</v>
      </c>
      <c r="S33">
        <v>81516175.834076807</v>
      </c>
      <c r="T33">
        <v>144376323.68893701</v>
      </c>
      <c r="U33">
        <v>76541139.986471698</v>
      </c>
      <c r="V33" s="1">
        <v>-2.0925488184497598E-6</v>
      </c>
      <c r="W33" s="1">
        <v>-1.53137184196033E-2</v>
      </c>
      <c r="X33">
        <v>17.352414603316902</v>
      </c>
      <c r="Y33">
        <v>100811213.169828</v>
      </c>
      <c r="Z33">
        <v>0</v>
      </c>
      <c r="AB33">
        <v>2.4025000000000001E-3</v>
      </c>
      <c r="AC33">
        <v>-55785944.158918701</v>
      </c>
      <c r="AD33" s="1">
        <v>-1.2285046922641301E-10</v>
      </c>
      <c r="AE33">
        <v>0.82369184410344098</v>
      </c>
      <c r="AF33">
        <v>44460415.295907699</v>
      </c>
      <c r="AG33">
        <v>48637850.202073</v>
      </c>
      <c r="AH33">
        <v>74259566.978775501</v>
      </c>
      <c r="AI33" s="1">
        <v>2.9266782321511199E-7</v>
      </c>
      <c r="AJ33" s="1">
        <v>4.2414351534080601E-7</v>
      </c>
      <c r="AK33" s="1">
        <v>3.0826528799191999E-7</v>
      </c>
      <c r="AL33">
        <v>55785944.158918798</v>
      </c>
      <c r="AM33">
        <v>0</v>
      </c>
      <c r="AO33">
        <v>2.0832E-2</v>
      </c>
      <c r="AP33">
        <v>45.553777151176099</v>
      </c>
      <c r="AQ33">
        <v>-134460289.29763401</v>
      </c>
      <c r="AR33">
        <v>0.63674030851622399</v>
      </c>
      <c r="AS33">
        <v>-43.284434351819797</v>
      </c>
      <c r="AT33">
        <v>-53.692406329171099</v>
      </c>
      <c r="AU33">
        <v>-39.684490772537302</v>
      </c>
      <c r="AV33">
        <v>143.80265245190401</v>
      </c>
      <c r="AW33">
        <v>-0.840681409683396</v>
      </c>
      <c r="AX33">
        <v>-5.3310094863428397</v>
      </c>
      <c r="AY33">
        <v>189.284465253485</v>
      </c>
      <c r="AZ33">
        <v>-234.83824240466001</v>
      </c>
      <c r="BA33">
        <f t="shared" si="2"/>
        <v>234.83824240466001</v>
      </c>
      <c r="BC33">
        <v>2.0832E-2</v>
      </c>
      <c r="BD33">
        <v>49.401189696803897</v>
      </c>
      <c r="BE33">
        <v>-134681926.91079</v>
      </c>
      <c r="BF33">
        <v>0.63674030851622399</v>
      </c>
      <c r="BG33">
        <v>-43.635508647013701</v>
      </c>
      <c r="BH33">
        <v>-47.983132825666402</v>
      </c>
      <c r="BI33">
        <v>-56.584927617731502</v>
      </c>
      <c r="BJ33">
        <v>-1.6921464880877399</v>
      </c>
      <c r="BK33">
        <v>145.41207936453699</v>
      </c>
      <c r="BL33">
        <v>-3.1151140102560899</v>
      </c>
      <c r="BM33">
        <v>186.12035839809201</v>
      </c>
      <c r="BN33">
        <v>-235.52154809489801</v>
      </c>
      <c r="BP33">
        <v>2.0832E-2</v>
      </c>
      <c r="BQ33">
        <v>45.577538720711402</v>
      </c>
      <c r="BR33">
        <v>-134623263.359869</v>
      </c>
      <c r="BS33">
        <v>0.63674030851622399</v>
      </c>
      <c r="BT33">
        <v>-35.1017030189442</v>
      </c>
      <c r="BU33">
        <v>-49.656509459005903</v>
      </c>
      <c r="BV33">
        <v>-51.974403684184097</v>
      </c>
      <c r="BW33">
        <v>-4.8301857338054202</v>
      </c>
      <c r="BX33">
        <v>-1.8138560634898999</v>
      </c>
      <c r="BY33">
        <v>143.262091700262</v>
      </c>
      <c r="BZ33">
        <v>188.510152398114</v>
      </c>
      <c r="CA33">
        <v>-234.08769111882401</v>
      </c>
    </row>
    <row r="34" spans="1:79" x14ac:dyDescent="0.2">
      <c r="A34">
        <v>2.5600000000000002E-3</v>
      </c>
      <c r="B34">
        <v>-76224089.766796693</v>
      </c>
      <c r="C34" s="1">
        <v>-8.7811199919079505E-11</v>
      </c>
      <c r="D34">
        <v>0.82356213306748205</v>
      </c>
      <c r="E34">
        <v>122098334.57769001</v>
      </c>
      <c r="F34">
        <v>65126398.108389497</v>
      </c>
      <c r="G34">
        <v>41447536.6143106</v>
      </c>
      <c r="H34" s="1">
        <v>1.68246502487103E-7</v>
      </c>
      <c r="I34" s="1">
        <v>-3.2136835115443001E-7</v>
      </c>
      <c r="J34" s="1">
        <v>4.5793119310414001E-7</v>
      </c>
      <c r="K34">
        <v>76224089.766796798</v>
      </c>
      <c r="L34">
        <v>0</v>
      </c>
      <c r="M34">
        <f t="shared" si="0"/>
        <v>0</v>
      </c>
      <c r="O34">
        <v>2.5600000000000002E-3</v>
      </c>
      <c r="P34">
        <v>-105912679.72622401</v>
      </c>
      <c r="Q34" s="1">
        <v>-7.0685890640702498E-11</v>
      </c>
      <c r="R34">
        <v>0.82356213306748205</v>
      </c>
      <c r="S34">
        <v>85333700.860676602</v>
      </c>
      <c r="T34">
        <v>152324721.519761</v>
      </c>
      <c r="U34">
        <v>80079616.798235193</v>
      </c>
      <c r="V34" s="1">
        <v>-1.63588664837743E-6</v>
      </c>
      <c r="W34" s="1">
        <v>9.8547574968607301E-3</v>
      </c>
      <c r="X34">
        <v>17.104107868971401</v>
      </c>
      <c r="Y34">
        <v>105912679.72622401</v>
      </c>
      <c r="Z34">
        <v>0</v>
      </c>
      <c r="AB34">
        <v>2.5600000000000002E-3</v>
      </c>
      <c r="AC34">
        <v>-58441332.010564297</v>
      </c>
      <c r="AD34" s="1">
        <v>-1.17017467408305E-10</v>
      </c>
      <c r="AE34">
        <v>0.82356213306748205</v>
      </c>
      <c r="AF34">
        <v>46288858.7323706</v>
      </c>
      <c r="AG34">
        <v>50658819.8692405</v>
      </c>
      <c r="AH34">
        <v>78376317.430081904</v>
      </c>
      <c r="AI34" s="1">
        <v>-6.3978018678027597E-7</v>
      </c>
      <c r="AJ34" s="1">
        <v>-2.6388733643549398E-7</v>
      </c>
      <c r="AK34" s="1">
        <v>4.4236558171263002E-7</v>
      </c>
      <c r="AL34">
        <v>58441332.010564297</v>
      </c>
      <c r="AM34">
        <v>0</v>
      </c>
      <c r="AO34">
        <v>2.2880000000000001E-2</v>
      </c>
      <c r="AP34">
        <v>51.337766199379097</v>
      </c>
      <c r="AQ34">
        <v>-134418962.04810199</v>
      </c>
      <c r="AR34">
        <v>0.63674030851622399</v>
      </c>
      <c r="AS34">
        <v>-50.056088723210202</v>
      </c>
      <c r="AT34">
        <v>-59.499616598350798</v>
      </c>
      <c r="AU34">
        <v>-44.457593276576297</v>
      </c>
      <c r="AV34">
        <v>155.23633696893199</v>
      </c>
      <c r="AW34">
        <v>-1.83839548765852</v>
      </c>
      <c r="AX34">
        <v>-4.6902889241402796</v>
      </c>
      <c r="AY34">
        <v>185.54113623868199</v>
      </c>
      <c r="AZ34">
        <v>-236.87890243806001</v>
      </c>
      <c r="BA34">
        <f t="shared" si="2"/>
        <v>236.87890243806001</v>
      </c>
      <c r="BC34">
        <v>2.2880000000000001E-2</v>
      </c>
      <c r="BD34">
        <v>53.641138274355797</v>
      </c>
      <c r="BE34">
        <v>-134610808.36159101</v>
      </c>
      <c r="BF34">
        <v>0.63674030851622399</v>
      </c>
      <c r="BG34">
        <v>-46.703925197936002</v>
      </c>
      <c r="BH34">
        <v>-51.8779198287437</v>
      </c>
      <c r="BI34">
        <v>-62.341569796387603</v>
      </c>
      <c r="BJ34">
        <v>-1.0373630217974501</v>
      </c>
      <c r="BK34">
        <v>156.18562292463599</v>
      </c>
      <c r="BL34">
        <v>-3.0516725498065398</v>
      </c>
      <c r="BM34">
        <v>183.55683055271999</v>
      </c>
      <c r="BN34">
        <v>-237.19796882707601</v>
      </c>
      <c r="BP34">
        <v>2.2880000000000001E-2</v>
      </c>
      <c r="BQ34">
        <v>49.044991687812001</v>
      </c>
      <c r="BR34">
        <v>-134499367.260629</v>
      </c>
      <c r="BS34">
        <v>0.63674030851622399</v>
      </c>
      <c r="BT34">
        <v>-38.315924678600503</v>
      </c>
      <c r="BU34">
        <v>-52.267775594779302</v>
      </c>
      <c r="BV34">
        <v>-56.551274790056297</v>
      </c>
      <c r="BW34">
        <v>-5.2453188330325498</v>
      </c>
      <c r="BX34">
        <v>-2.20559944304321</v>
      </c>
      <c r="BY34">
        <v>156.29793825537701</v>
      </c>
      <c r="BZ34">
        <v>186.51281746270899</v>
      </c>
      <c r="CA34">
        <v>-235.55780915052199</v>
      </c>
    </row>
    <row r="35" spans="1:79" x14ac:dyDescent="0.2">
      <c r="A35">
        <v>2.7225000000000001E-3</v>
      </c>
      <c r="B35">
        <v>-80094534.492621794</v>
      </c>
      <c r="C35" s="1">
        <v>-7.7793765296158595E-11</v>
      </c>
      <c r="D35">
        <v>0.82342832596454196</v>
      </c>
      <c r="E35">
        <v>128824379.794745</v>
      </c>
      <c r="F35">
        <v>68125890.806563005</v>
      </c>
      <c r="G35">
        <v>43333332.876557402</v>
      </c>
      <c r="H35" s="1">
        <v>1.43666973907762E-7</v>
      </c>
      <c r="I35" s="1">
        <v>3.6273727476639E-7</v>
      </c>
      <c r="J35" s="1">
        <v>4.7328359993394302E-7</v>
      </c>
      <c r="K35">
        <v>80094534.492621899</v>
      </c>
      <c r="L35">
        <v>0</v>
      </c>
      <c r="M35">
        <f t="shared" si="0"/>
        <v>0</v>
      </c>
      <c r="O35">
        <v>2.7225000000000001E-3</v>
      </c>
      <c r="P35">
        <v>-111173260.753895</v>
      </c>
      <c r="Q35" s="1">
        <v>-5.8700317004290299E-11</v>
      </c>
      <c r="R35">
        <v>0.82342832596454196</v>
      </c>
      <c r="S35">
        <v>89268535.499287307</v>
      </c>
      <c r="T35">
        <v>160526300.20101401</v>
      </c>
      <c r="U35">
        <v>83724946.561384901</v>
      </c>
      <c r="V35" s="1">
        <v>-7.9400890527700401E-5</v>
      </c>
      <c r="W35" s="1">
        <v>-1.33329017919397E-3</v>
      </c>
      <c r="X35">
        <v>16.875989406818601</v>
      </c>
      <c r="Y35">
        <v>111173260.753895</v>
      </c>
      <c r="Z35">
        <v>0</v>
      </c>
      <c r="AB35">
        <v>2.7225000000000001E-3</v>
      </c>
      <c r="AC35">
        <v>-61181715.656741001</v>
      </c>
      <c r="AD35" s="1">
        <v>-1.10658160615739E-10</v>
      </c>
      <c r="AE35">
        <v>0.82342832596454196</v>
      </c>
      <c r="AF35">
        <v>48175425.751157403</v>
      </c>
      <c r="AG35">
        <v>52743693.5136263</v>
      </c>
      <c r="AH35">
        <v>82626027.705439299</v>
      </c>
      <c r="AI35" s="1">
        <v>2.8260673454321099E-7</v>
      </c>
      <c r="AJ35" s="1">
        <v>8.5524693662592695E-7</v>
      </c>
      <c r="AK35" s="1">
        <v>3.92181583791995E-7</v>
      </c>
      <c r="AL35">
        <v>61181715.656740896</v>
      </c>
      <c r="AM35">
        <v>0</v>
      </c>
      <c r="AO35">
        <v>2.5058E-2</v>
      </c>
      <c r="AP35">
        <v>58.090610719898798</v>
      </c>
      <c r="AQ35">
        <v>-134421683.16461301</v>
      </c>
      <c r="AR35">
        <v>0.63674030851622399</v>
      </c>
      <c r="AS35">
        <v>-58.3497371907009</v>
      </c>
      <c r="AT35">
        <v>-66.230505376685798</v>
      </c>
      <c r="AU35">
        <v>-49.691589592309597</v>
      </c>
      <c r="AV35">
        <v>165.86663925328901</v>
      </c>
      <c r="AW35">
        <v>-0.50572040785823602</v>
      </c>
      <c r="AX35">
        <v>-4.8752194867685699</v>
      </c>
      <c r="AY35">
        <v>181.39139687526799</v>
      </c>
      <c r="AZ35">
        <v>-239.482007595167</v>
      </c>
      <c r="BA35">
        <f t="shared" si="2"/>
        <v>239.482007595167</v>
      </c>
      <c r="BC35">
        <v>2.5058E-2</v>
      </c>
      <c r="BD35">
        <v>57.967507884360799</v>
      </c>
      <c r="BE35">
        <v>-134456282.02533999</v>
      </c>
      <c r="BF35">
        <v>0.63674030851622399</v>
      </c>
      <c r="BG35">
        <v>-50.6920441482524</v>
      </c>
      <c r="BH35">
        <v>-56.822713995361198</v>
      </c>
      <c r="BI35">
        <v>-66.387765509468693</v>
      </c>
      <c r="BJ35">
        <v>-0.45245661064179099</v>
      </c>
      <c r="BK35">
        <v>169.55083196893901</v>
      </c>
      <c r="BL35">
        <v>-2.3455090475285001</v>
      </c>
      <c r="BM35">
        <v>180.704714893523</v>
      </c>
      <c r="BN35">
        <v>-238.67222277788201</v>
      </c>
      <c r="BP35">
        <v>2.5058E-2</v>
      </c>
      <c r="BQ35">
        <v>52.596298467442203</v>
      </c>
      <c r="BR35">
        <v>-134388290.36288899</v>
      </c>
      <c r="BS35">
        <v>0.63674030851622399</v>
      </c>
      <c r="BT35">
        <v>-41.203736604029302</v>
      </c>
      <c r="BU35">
        <v>-56.743582455215197</v>
      </c>
      <c r="BV35">
        <v>-59.841576343081996</v>
      </c>
      <c r="BW35">
        <v>-4.4225915579811002</v>
      </c>
      <c r="BX35">
        <v>-1.74301001129521</v>
      </c>
      <c r="BY35">
        <v>168.44764748583</v>
      </c>
      <c r="BZ35">
        <v>184.16296117602599</v>
      </c>
      <c r="CA35">
        <v>-236.75925964346899</v>
      </c>
    </row>
    <row r="36" spans="1:79" x14ac:dyDescent="0.2">
      <c r="A36">
        <v>2.8900000000000002E-3</v>
      </c>
      <c r="B36">
        <v>-84084934.806762204</v>
      </c>
      <c r="C36" s="1">
        <v>-6.6895239094386899E-11</v>
      </c>
      <c r="D36">
        <v>0.823290424818379</v>
      </c>
      <c r="E36">
        <v>135760855.544568</v>
      </c>
      <c r="F36">
        <v>71216931.577528104</v>
      </c>
      <c r="G36">
        <v>45277017.298190698</v>
      </c>
      <c r="H36" s="1">
        <v>-3.4803316858144601E-7</v>
      </c>
      <c r="I36" s="1">
        <v>-5.4176149565528504E-7</v>
      </c>
      <c r="J36" s="1">
        <v>3.1093053005409497E-7</v>
      </c>
      <c r="K36">
        <v>84084934.806762099</v>
      </c>
      <c r="L36">
        <v>0</v>
      </c>
      <c r="M36">
        <f t="shared" si="0"/>
        <v>0</v>
      </c>
      <c r="O36">
        <v>2.8900000000000002E-3</v>
      </c>
      <c r="P36">
        <v>-116592349.50118899</v>
      </c>
      <c r="Q36" s="1">
        <v>-4.5495419305895801E-11</v>
      </c>
      <c r="R36">
        <v>0.823290424818376</v>
      </c>
      <c r="S36">
        <v>93319828.034097895</v>
      </c>
      <c r="T36">
        <v>168980617.75028601</v>
      </c>
      <c r="U36">
        <v>87476602.719184294</v>
      </c>
      <c r="V36" s="1">
        <v>5.9585803919469297E-5</v>
      </c>
      <c r="W36" s="1">
        <v>-8.2329452122450603E-3</v>
      </c>
      <c r="X36">
        <v>16.651509078036501</v>
      </c>
      <c r="Y36">
        <v>116592349.50118899</v>
      </c>
      <c r="Z36">
        <v>0</v>
      </c>
      <c r="AB36">
        <v>2.8900000000000002E-3</v>
      </c>
      <c r="AC36">
        <v>-64007128.7723355</v>
      </c>
      <c r="AD36" s="1">
        <v>-1.03726952386553E-10</v>
      </c>
      <c r="AE36">
        <v>0.823290424818379</v>
      </c>
      <c r="AF36">
        <v>50120096.273237199</v>
      </c>
      <c r="AG36">
        <v>54892397.508072503</v>
      </c>
      <c r="AH36">
        <v>87008892.535696894</v>
      </c>
      <c r="AI36" s="1">
        <v>-4.8216828071710999E-7</v>
      </c>
      <c r="AJ36" s="1">
        <v>-4.6721959845779499E-7</v>
      </c>
      <c r="AK36" s="1">
        <v>2.0594130277589299E-7</v>
      </c>
      <c r="AL36">
        <v>64007128.7723355</v>
      </c>
      <c r="AM36">
        <v>0</v>
      </c>
      <c r="AO36">
        <v>2.7369999999999998E-2</v>
      </c>
      <c r="AP36">
        <v>61.806942030647498</v>
      </c>
      <c r="AQ36">
        <v>-134218631.87607199</v>
      </c>
      <c r="AR36">
        <v>0.63674030851622399</v>
      </c>
      <c r="AS36">
        <v>-61.142231825094299</v>
      </c>
      <c r="AT36">
        <v>-71.396053300993998</v>
      </c>
      <c r="AU36">
        <v>-52.882540965854297</v>
      </c>
      <c r="AV36">
        <v>178.74862010641201</v>
      </c>
      <c r="AW36">
        <v>-0.704051702233495</v>
      </c>
      <c r="AX36">
        <v>-3.6966147902086699</v>
      </c>
      <c r="AY36">
        <v>179.77106161800501</v>
      </c>
      <c r="AZ36">
        <v>-241.57800364865199</v>
      </c>
      <c r="BA36">
        <f t="shared" si="2"/>
        <v>241.57800364865199</v>
      </c>
      <c r="BC36">
        <v>2.7369999999999998E-2</v>
      </c>
      <c r="BD36">
        <v>64.132142230457802</v>
      </c>
      <c r="BE36">
        <v>-134364464.292651</v>
      </c>
      <c r="BF36">
        <v>0.63674030851622399</v>
      </c>
      <c r="BG36">
        <v>-57.370862454076502</v>
      </c>
      <c r="BH36">
        <v>-62.414934649979202</v>
      </c>
      <c r="BI36">
        <v>-72.610629587317703</v>
      </c>
      <c r="BJ36">
        <v>-0.99775764765124397</v>
      </c>
      <c r="BK36">
        <v>180.225534939874</v>
      </c>
      <c r="BL36">
        <v>-1.8069149859738201</v>
      </c>
      <c r="BM36">
        <v>177.010197079676</v>
      </c>
      <c r="BN36">
        <v>-241.14233931013399</v>
      </c>
      <c r="BP36">
        <v>2.7369999999999998E-2</v>
      </c>
      <c r="BQ36">
        <v>57.956750995617</v>
      </c>
      <c r="BR36">
        <v>-134322879.30227101</v>
      </c>
      <c r="BS36">
        <v>0.63674030851622399</v>
      </c>
      <c r="BT36">
        <v>-45.6701766300259</v>
      </c>
      <c r="BU36">
        <v>-62.180475197757403</v>
      </c>
      <c r="BV36">
        <v>-66.019601159067804</v>
      </c>
      <c r="BW36">
        <v>-3.9207556491861801</v>
      </c>
      <c r="BX36">
        <v>-1.98907684328761</v>
      </c>
      <c r="BY36">
        <v>180.11966495115999</v>
      </c>
      <c r="BZ36">
        <v>180.78493962899901</v>
      </c>
      <c r="CA36">
        <v>-238.74169062461701</v>
      </c>
    </row>
    <row r="37" spans="1:79" x14ac:dyDescent="0.2">
      <c r="A37">
        <v>3.0625000000000001E-3</v>
      </c>
      <c r="B37">
        <v>-88195341.187024906</v>
      </c>
      <c r="C37" s="1">
        <v>-5.5003649910354997E-11</v>
      </c>
      <c r="D37">
        <v>0.82314843171388996</v>
      </c>
      <c r="E37">
        <v>142908010.91437799</v>
      </c>
      <c r="F37">
        <v>74399369.552879304</v>
      </c>
      <c r="G37">
        <v>47278643.0938171</v>
      </c>
      <c r="H37" s="1">
        <v>1.3895969294234699E-8</v>
      </c>
      <c r="I37" s="1">
        <v>1.23976956278001E-7</v>
      </c>
      <c r="J37" s="1">
        <v>3.2995524234277901E-7</v>
      </c>
      <c r="K37">
        <v>88195341.187024698</v>
      </c>
      <c r="L37">
        <v>0</v>
      </c>
      <c r="M37">
        <f t="shared" si="0"/>
        <v>0</v>
      </c>
      <c r="O37">
        <v>3.0625000000000001E-3</v>
      </c>
      <c r="P37">
        <v>-122170059.659958</v>
      </c>
      <c r="Q37" s="1">
        <v>-3.1201242575725402E-11</v>
      </c>
      <c r="R37">
        <v>0.82314843171388996</v>
      </c>
      <c r="S37">
        <v>97487626.558902502</v>
      </c>
      <c r="T37">
        <v>177688347.87476999</v>
      </c>
      <c r="U37">
        <v>91334204.546202406</v>
      </c>
      <c r="V37" s="1">
        <v>1.9407877587485802E-6</v>
      </c>
      <c r="W37" s="1">
        <v>1.9872581996975398E-2</v>
      </c>
      <c r="X37">
        <v>16.436332121601701</v>
      </c>
      <c r="Y37">
        <v>122170059.659958</v>
      </c>
      <c r="Z37">
        <v>0</v>
      </c>
      <c r="AB37">
        <v>3.0625000000000001E-3</v>
      </c>
      <c r="AC37">
        <v>-66917601.950800903</v>
      </c>
      <c r="AD37" s="1">
        <v>-9.6172234256904604E-11</v>
      </c>
      <c r="AE37">
        <v>0.82314843171388996</v>
      </c>
      <c r="AF37">
        <v>52122785.096284904</v>
      </c>
      <c r="AG37">
        <v>57104876.135302499</v>
      </c>
      <c r="AH37">
        <v>91525144.620815203</v>
      </c>
      <c r="AI37" s="1">
        <v>-5.7439929314657398E-8</v>
      </c>
      <c r="AJ37" s="1">
        <v>-6.5479565679617103E-7</v>
      </c>
      <c r="AK37" s="1">
        <v>5.2757060927716299E-7</v>
      </c>
      <c r="AL37">
        <v>66917601.950800799</v>
      </c>
      <c r="AM37">
        <v>0</v>
      </c>
      <c r="AO37">
        <v>2.9819999999999999E-2</v>
      </c>
      <c r="AP37">
        <v>69.428443172610898</v>
      </c>
      <c r="AQ37">
        <v>-134177426.30782001</v>
      </c>
      <c r="AR37">
        <v>0.63674030851622399</v>
      </c>
      <c r="AS37">
        <v>-69.817041174905</v>
      </c>
      <c r="AT37">
        <v>-79.556873926697605</v>
      </c>
      <c r="AU37">
        <v>-58.911414416230002</v>
      </c>
      <c r="AV37">
        <v>189.338725300981</v>
      </c>
      <c r="AW37">
        <v>-1.3046558337519301</v>
      </c>
      <c r="AX37">
        <v>-3.5478755397080901</v>
      </c>
      <c r="AY37">
        <v>175.120554542565</v>
      </c>
      <c r="AZ37">
        <v>-244.548997715176</v>
      </c>
      <c r="BA37">
        <f t="shared" si="2"/>
        <v>244.548997715176</v>
      </c>
      <c r="BC37">
        <v>2.9819999999999999E-2</v>
      </c>
      <c r="BD37">
        <v>70.445589038423805</v>
      </c>
      <c r="BE37">
        <v>-134241875.66545999</v>
      </c>
      <c r="BF37">
        <v>0.63674030851622399</v>
      </c>
      <c r="BG37">
        <v>-65.093640495387405</v>
      </c>
      <c r="BH37">
        <v>-66.8703583578842</v>
      </c>
      <c r="BI37">
        <v>-79.372768261999795</v>
      </c>
      <c r="BJ37">
        <v>-2.0721196218694899</v>
      </c>
      <c r="BK37">
        <v>190.867392630186</v>
      </c>
      <c r="BL37">
        <v>-0.52701998609822698</v>
      </c>
      <c r="BM37">
        <v>173.93194523297601</v>
      </c>
      <c r="BN37">
        <v>-244.37753427140001</v>
      </c>
      <c r="BP37">
        <v>2.9819999999999999E-2</v>
      </c>
      <c r="BQ37">
        <v>62.023968800397597</v>
      </c>
      <c r="BR37">
        <v>-134100192.933349</v>
      </c>
      <c r="BS37">
        <v>0.63674030851622399</v>
      </c>
      <c r="BT37">
        <v>-50.677400960818801</v>
      </c>
      <c r="BU37">
        <v>-66.078928165194398</v>
      </c>
      <c r="BV37">
        <v>-69.315577275179507</v>
      </c>
      <c r="BW37">
        <v>-3.3327353708071499</v>
      </c>
      <c r="BX37">
        <v>-0.90258928253644999</v>
      </c>
      <c r="BY37">
        <v>193.11450133410199</v>
      </c>
      <c r="BZ37">
        <v>178.34224053282301</v>
      </c>
      <c r="CA37">
        <v>-240.366209333222</v>
      </c>
    </row>
    <row r="38" spans="1:79" x14ac:dyDescent="0.2">
      <c r="A38">
        <v>3.2399999999999998E-3</v>
      </c>
      <c r="B38">
        <v>-92425867.751659602</v>
      </c>
      <c r="C38" s="1">
        <v>-4.2070777941116999E-11</v>
      </c>
      <c r="D38">
        <v>0.82300234879698297</v>
      </c>
      <c r="E38">
        <v>150266241.197074</v>
      </c>
      <c r="F38">
        <v>77673158.567903697</v>
      </c>
      <c r="G38">
        <v>49338203.490001097</v>
      </c>
      <c r="H38" s="1">
        <v>-2.3156245619104699E-7</v>
      </c>
      <c r="I38" s="1">
        <v>-6.0571034633871601E-7</v>
      </c>
      <c r="J38" s="1">
        <v>5.0154569846493496E-7</v>
      </c>
      <c r="K38">
        <v>92425867.751659602</v>
      </c>
      <c r="L38">
        <v>0</v>
      </c>
      <c r="M38">
        <f t="shared" si="0"/>
        <v>0</v>
      </c>
      <c r="O38">
        <v>3.2399999999999998E-3</v>
      </c>
      <c r="P38">
        <v>-127906124.503371</v>
      </c>
      <c r="Q38" s="1">
        <v>-1.57435717620891E-11</v>
      </c>
      <c r="R38">
        <v>0.82300234879698198</v>
      </c>
      <c r="S38">
        <v>101771583.082398</v>
      </c>
      <c r="T38">
        <v>186649573.77831399</v>
      </c>
      <c r="U38">
        <v>95297216.649402395</v>
      </c>
      <c r="V38" s="1">
        <v>-2.6173201649994799E-5</v>
      </c>
      <c r="W38" s="1">
        <v>-1.13966549993836E-3</v>
      </c>
      <c r="X38">
        <v>16.234457218941799</v>
      </c>
      <c r="Y38">
        <v>127906124.503371</v>
      </c>
      <c r="Z38">
        <v>0</v>
      </c>
      <c r="AB38">
        <v>3.2399999999999998E-3</v>
      </c>
      <c r="AC38">
        <v>-69913197.616994202</v>
      </c>
      <c r="AD38" s="1">
        <v>-8.7953937091508699E-11</v>
      </c>
      <c r="AE38">
        <v>0.82300234879698297</v>
      </c>
      <c r="AF38">
        <v>54183501.923919499</v>
      </c>
      <c r="AG38">
        <v>59381101.400178097</v>
      </c>
      <c r="AH38">
        <v>96174989.526884899</v>
      </c>
      <c r="AI38" s="1">
        <v>-7.1093715131107002E-7</v>
      </c>
      <c r="AJ38" s="1">
        <v>-5.8552936146584201E-7</v>
      </c>
      <c r="AK38" s="1">
        <v>2.16429769711962E-7</v>
      </c>
      <c r="AL38">
        <v>69913197.616994098</v>
      </c>
      <c r="AM38">
        <v>0</v>
      </c>
      <c r="AO38">
        <v>3.2412000000000003E-2</v>
      </c>
      <c r="AP38">
        <v>74.7184008438863</v>
      </c>
      <c r="AQ38">
        <v>-133961961.96381199</v>
      </c>
      <c r="AR38">
        <v>0.63674030851622399</v>
      </c>
      <c r="AS38">
        <v>-74.618484152763301</v>
      </c>
      <c r="AT38">
        <v>-86.595978198283206</v>
      </c>
      <c r="AU38">
        <v>-62.940740180612401</v>
      </c>
      <c r="AV38">
        <v>202.187626977957</v>
      </c>
      <c r="AW38">
        <v>-9.1063101734362106E-2</v>
      </c>
      <c r="AX38">
        <v>-1.5453456834288599</v>
      </c>
      <c r="AY38">
        <v>172.547720391018</v>
      </c>
      <c r="AZ38">
        <v>-247.266121234905</v>
      </c>
      <c r="BA38">
        <f t="shared" si="2"/>
        <v>247.266121234905</v>
      </c>
      <c r="BC38">
        <v>3.2412000000000003E-2</v>
      </c>
      <c r="BD38">
        <v>80.374153686928594</v>
      </c>
      <c r="BE38">
        <v>-134336415.984101</v>
      </c>
      <c r="BF38">
        <v>0.63674030851622399</v>
      </c>
      <c r="BG38">
        <v>-75.096261124551305</v>
      </c>
      <c r="BH38">
        <v>-75.490495824640107</v>
      </c>
      <c r="BI38">
        <v>-90.535704111594399</v>
      </c>
      <c r="BJ38">
        <v>-1.0110835982192601</v>
      </c>
      <c r="BK38">
        <v>199.58124840372801</v>
      </c>
      <c r="BL38">
        <v>-0.61794449723059097</v>
      </c>
      <c r="BM38">
        <v>168.04121480535201</v>
      </c>
      <c r="BN38">
        <v>-248.415368492281</v>
      </c>
      <c r="BP38">
        <v>3.2412000000000003E-2</v>
      </c>
      <c r="BQ38">
        <v>71.065847624353793</v>
      </c>
      <c r="BR38">
        <v>-134136977.855147</v>
      </c>
      <c r="BS38">
        <v>0.63674030851622399</v>
      </c>
      <c r="BT38">
        <v>-58.144827438169898</v>
      </c>
      <c r="BU38">
        <v>-75.191990979733802</v>
      </c>
      <c r="BV38">
        <v>-79.860724455157694</v>
      </c>
      <c r="BW38">
        <v>-2.6883030805258401</v>
      </c>
      <c r="BX38">
        <v>-2.0145518977479102</v>
      </c>
      <c r="BY38">
        <v>202.67421796104099</v>
      </c>
      <c r="BZ38">
        <v>172.38084755014901</v>
      </c>
      <c r="CA38">
        <v>-243.446695174502</v>
      </c>
    </row>
    <row r="39" spans="1:79" x14ac:dyDescent="0.2">
      <c r="A39">
        <v>3.4225000000000002E-3</v>
      </c>
      <c r="B39">
        <v>-96776587.619332999</v>
      </c>
      <c r="C39" s="1">
        <v>-2.80925317471655E-11</v>
      </c>
      <c r="D39">
        <v>0.822852178274464</v>
      </c>
      <c r="E39">
        <v>157835850.503901</v>
      </c>
      <c r="F39">
        <v>81038285.301648304</v>
      </c>
      <c r="G39">
        <v>51455627.052449301</v>
      </c>
      <c r="H39" s="1">
        <v>-5.7504701844490199E-8</v>
      </c>
      <c r="I39" s="1">
        <v>-5.1145128577459997E-9</v>
      </c>
      <c r="J39" s="1">
        <v>4.2113863182174E-7</v>
      </c>
      <c r="K39">
        <v>96776587.619332895</v>
      </c>
      <c r="L39">
        <v>0</v>
      </c>
      <c r="M39">
        <f t="shared" si="0"/>
        <v>0</v>
      </c>
      <c r="O39">
        <v>3.4225000000000002E-3</v>
      </c>
      <c r="P39">
        <v>-133799929.858364</v>
      </c>
      <c r="Q39" s="1">
        <v>1.1454599087959E-12</v>
      </c>
      <c r="R39">
        <v>0.822852178274461</v>
      </c>
      <c r="S39">
        <v>106170904.77678999</v>
      </c>
      <c r="T39">
        <v>195863848.59716401</v>
      </c>
      <c r="U39">
        <v>99365036.201136798</v>
      </c>
      <c r="V39" s="1">
        <v>1.9827853424213501E-6</v>
      </c>
      <c r="W39" s="1">
        <v>-1.28241575571353E-3</v>
      </c>
      <c r="X39">
        <v>16.032536370880099</v>
      </c>
      <c r="Y39">
        <v>133799929.858363</v>
      </c>
      <c r="Z39">
        <v>0</v>
      </c>
      <c r="AB39">
        <v>3.4225000000000002E-3</v>
      </c>
      <c r="AC39">
        <v>-72993969.212237194</v>
      </c>
      <c r="AD39" s="1">
        <v>-7.9046927858445394E-11</v>
      </c>
      <c r="AE39">
        <v>0.822852178274461</v>
      </c>
      <c r="AF39">
        <v>56302291.403461501</v>
      </c>
      <c r="AG39">
        <v>61721023.025360301</v>
      </c>
      <c r="AH39">
        <v>100958593.20789</v>
      </c>
      <c r="AI39" s="1">
        <v>5.3991678454372497E-7</v>
      </c>
      <c r="AJ39" s="1">
        <v>7.7037502500731498E-7</v>
      </c>
      <c r="AK39" s="1">
        <v>4.7154221706719898E-7</v>
      </c>
      <c r="AL39">
        <v>72993969.212237105</v>
      </c>
      <c r="AM39">
        <v>0</v>
      </c>
      <c r="AO39">
        <v>3.5150000000000001E-2</v>
      </c>
      <c r="AP39">
        <v>85.686795554151004</v>
      </c>
      <c r="AQ39">
        <v>-134029872.95088799</v>
      </c>
      <c r="AR39">
        <v>0.63674030851622399</v>
      </c>
      <c r="AS39">
        <v>-85.770215285778505</v>
      </c>
      <c r="AT39">
        <v>-99.486524641944598</v>
      </c>
      <c r="AU39">
        <v>-71.803646734729995</v>
      </c>
      <c r="AV39">
        <v>209.77903943130201</v>
      </c>
      <c r="AW39">
        <v>-0.46106766764150497</v>
      </c>
      <c r="AX39">
        <v>-0.99511537081130297</v>
      </c>
      <c r="AY39">
        <v>165.28113532395199</v>
      </c>
      <c r="AZ39">
        <v>-250.967930878103</v>
      </c>
      <c r="BA39">
        <f t="shared" si="2"/>
        <v>250.967930878103</v>
      </c>
      <c r="BC39">
        <v>3.5150000000000001E-2</v>
      </c>
      <c r="BD39">
        <v>86.335215099680994</v>
      </c>
      <c r="BE39">
        <v>-134185224.60199501</v>
      </c>
      <c r="BF39">
        <v>0.63674030851622399</v>
      </c>
      <c r="BG39">
        <v>-82.626299956905598</v>
      </c>
      <c r="BH39">
        <v>-80.309695985478001</v>
      </c>
      <c r="BI39">
        <v>-96.069649356659497</v>
      </c>
      <c r="BJ39">
        <v>-1.0304110121440599</v>
      </c>
      <c r="BK39">
        <v>210.41615103509699</v>
      </c>
      <c r="BL39">
        <v>-0.38557677796405398</v>
      </c>
      <c r="BM39">
        <v>164.564270790309</v>
      </c>
      <c r="BN39">
        <v>-250.89948588998899</v>
      </c>
      <c r="BP39">
        <v>3.5150000000000001E-2</v>
      </c>
      <c r="BQ39">
        <v>78.637696471924897</v>
      </c>
      <c r="BR39">
        <v>-134086127.710766</v>
      </c>
      <c r="BS39">
        <v>0.63674030851622399</v>
      </c>
      <c r="BT39">
        <v>-63.782540032199499</v>
      </c>
      <c r="BU39">
        <v>-83.533455453171101</v>
      </c>
      <c r="BV39">
        <v>-88.597093930403901</v>
      </c>
      <c r="BW39">
        <v>-2.5036159891124501</v>
      </c>
      <c r="BX39">
        <v>-1.7348562408769701</v>
      </c>
      <c r="BY39">
        <v>212.065786301043</v>
      </c>
      <c r="BZ39">
        <v>167.82486936250399</v>
      </c>
      <c r="CA39">
        <v>-246.46256583442801</v>
      </c>
    </row>
    <row r="40" spans="1:79" x14ac:dyDescent="0.2">
      <c r="A40">
        <v>3.6099999999999999E-3</v>
      </c>
      <c r="B40">
        <v>-101247535.96959101</v>
      </c>
      <c r="C40" s="1">
        <v>-1.29320225609517E-11</v>
      </c>
      <c r="D40">
        <v>0.82269792241398598</v>
      </c>
      <c r="E40">
        <v>165617102.91239801</v>
      </c>
      <c r="F40">
        <v>84494516.202236101</v>
      </c>
      <c r="G40">
        <v>53630988.794140004</v>
      </c>
      <c r="H40" s="1">
        <v>4.7535305700397502E-7</v>
      </c>
      <c r="I40" s="1">
        <v>2.2153039000606299E-7</v>
      </c>
      <c r="J40" s="1">
        <v>2.08845663853983E-7</v>
      </c>
      <c r="K40">
        <v>101247535.96959101</v>
      </c>
      <c r="L40">
        <v>0</v>
      </c>
      <c r="M40">
        <f t="shared" si="0"/>
        <v>0</v>
      </c>
      <c r="O40">
        <v>3.6099999999999999E-3</v>
      </c>
      <c r="P40">
        <v>-139851608.663322</v>
      </c>
      <c r="Q40" s="1">
        <v>1.934127426417E-11</v>
      </c>
      <c r="R40">
        <v>0.82269792241398498</v>
      </c>
      <c r="S40">
        <v>110685596.154798</v>
      </c>
      <c r="T40">
        <v>205331870.891655</v>
      </c>
      <c r="U40">
        <v>103537358.94351199</v>
      </c>
      <c r="V40" s="1">
        <v>1.8271368356677901E-7</v>
      </c>
      <c r="W40" s="1">
        <v>-1.2357256297177799E-3</v>
      </c>
      <c r="X40">
        <v>15.8406296497627</v>
      </c>
      <c r="Y40">
        <v>139851608.66332099</v>
      </c>
      <c r="Z40">
        <v>0</v>
      </c>
      <c r="AB40">
        <v>3.6099999999999999E-3</v>
      </c>
      <c r="AC40">
        <v>-76160031.227967799</v>
      </c>
      <c r="AD40" s="1">
        <v>-6.9424905324230798E-11</v>
      </c>
      <c r="AE40">
        <v>0.82269792241398498</v>
      </c>
      <c r="AF40">
        <v>58479137.481640302</v>
      </c>
      <c r="AG40">
        <v>64124643.540772401</v>
      </c>
      <c r="AH40">
        <v>105876312.66149101</v>
      </c>
      <c r="AI40" s="1">
        <v>-5.0046927244207998E-7</v>
      </c>
      <c r="AJ40" s="1">
        <v>-8.5936998361981704E-7</v>
      </c>
      <c r="AK40" s="1">
        <v>4.05325435923389E-7</v>
      </c>
      <c r="AL40">
        <v>76160031.227967903</v>
      </c>
      <c r="AM40">
        <v>0</v>
      </c>
      <c r="AO40">
        <v>3.8038000000000002E-2</v>
      </c>
      <c r="AP40">
        <v>92.356016676626993</v>
      </c>
      <c r="AQ40">
        <v>-133807066.914076</v>
      </c>
      <c r="AR40">
        <v>0.63674030851622399</v>
      </c>
      <c r="AS40">
        <v>-93.617491734486606</v>
      </c>
      <c r="AT40">
        <v>-105.114053446219</v>
      </c>
      <c r="AU40">
        <v>-78.336504849175995</v>
      </c>
      <c r="AV40">
        <v>223.27823478969401</v>
      </c>
      <c r="AW40">
        <v>0.415073266684785</v>
      </c>
      <c r="AX40">
        <v>0.42435314970433002</v>
      </c>
      <c r="AY40">
        <v>161.54255182387101</v>
      </c>
      <c r="AZ40">
        <v>-253.89856850049799</v>
      </c>
      <c r="BA40">
        <f t="shared" si="2"/>
        <v>253.89856850049799</v>
      </c>
      <c r="BC40">
        <v>3.8038000000000002E-2</v>
      </c>
      <c r="BD40">
        <v>96.144467250157703</v>
      </c>
      <c r="BE40">
        <v>-134173967.83242001</v>
      </c>
      <c r="BF40">
        <v>0.63674030851622399</v>
      </c>
      <c r="BG40">
        <v>-92.547412335094805</v>
      </c>
      <c r="BH40">
        <v>-88.401471277711707</v>
      </c>
      <c r="BI40">
        <v>-107.484518137666</v>
      </c>
      <c r="BJ40">
        <v>-0.74512475379534104</v>
      </c>
      <c r="BK40">
        <v>218.86129340844599</v>
      </c>
      <c r="BL40">
        <v>-0.67996467381758496</v>
      </c>
      <c r="BM40">
        <v>158.48277847588599</v>
      </c>
      <c r="BN40">
        <v>-254.62724572604199</v>
      </c>
      <c r="BP40">
        <v>3.8038000000000002E-2</v>
      </c>
      <c r="BQ40">
        <v>81.353039151753705</v>
      </c>
      <c r="BR40">
        <v>-133611109.508369</v>
      </c>
      <c r="BS40">
        <v>0.63674030851622399</v>
      </c>
      <c r="BT40">
        <v>-66.414929701421698</v>
      </c>
      <c r="BU40">
        <v>-86.431607354231204</v>
      </c>
      <c r="BV40">
        <v>-91.212580399608299</v>
      </c>
      <c r="BW40">
        <v>-3.2178620494069201</v>
      </c>
      <c r="BX40">
        <v>-1.75048696323944</v>
      </c>
      <c r="BY40">
        <v>228.28623791620899</v>
      </c>
      <c r="BZ40">
        <v>167.122659750748</v>
      </c>
      <c r="CA40">
        <v>-248.47569890250099</v>
      </c>
    </row>
    <row r="41" spans="1:79" x14ac:dyDescent="0.2">
      <c r="A41">
        <v>3.8024999999999999E-3</v>
      </c>
      <c r="B41">
        <v>-107860729.87328801</v>
      </c>
      <c r="C41" s="1">
        <v>3.1208426430260299E-12</v>
      </c>
      <c r="D41">
        <v>0.82253958354415502</v>
      </c>
      <c r="E41">
        <v>175605096.67080501</v>
      </c>
      <c r="F41">
        <v>89542748.874759406</v>
      </c>
      <c r="G41">
        <v>58434344.074300602</v>
      </c>
      <c r="H41" s="1">
        <v>-1.08596353413403E-9</v>
      </c>
      <c r="I41" s="1">
        <v>-1.3705103837520601E-7</v>
      </c>
      <c r="J41" s="1">
        <v>2.6232425314004399E-7</v>
      </c>
      <c r="K41">
        <v>107860729.87328801</v>
      </c>
      <c r="L41">
        <v>0</v>
      </c>
      <c r="M41">
        <f t="shared" si="0"/>
        <v>0</v>
      </c>
      <c r="O41">
        <v>3.8024999999999999E-3</v>
      </c>
      <c r="P41">
        <v>-146060898.16065899</v>
      </c>
      <c r="Q41" s="1">
        <v>3.8933553120858601E-11</v>
      </c>
      <c r="R41">
        <v>0.82253958354415402</v>
      </c>
      <c r="S41">
        <v>115315299.14008</v>
      </c>
      <c r="T41">
        <v>215053731.61316699</v>
      </c>
      <c r="U41">
        <v>107813663.72872899</v>
      </c>
      <c r="V41" s="1">
        <v>2.9321147642936499E-7</v>
      </c>
      <c r="W41" s="1">
        <v>-1.1921117651224301E-3</v>
      </c>
      <c r="X41">
        <v>15.657233556198101</v>
      </c>
      <c r="Y41">
        <v>146060898.160658</v>
      </c>
      <c r="Z41">
        <v>0</v>
      </c>
      <c r="AB41">
        <v>3.8024999999999999E-3</v>
      </c>
      <c r="AC41">
        <v>-79411483.311335996</v>
      </c>
      <c r="AD41" s="1">
        <v>-5.9035106673994301E-11</v>
      </c>
      <c r="AE41">
        <v>0.82253958354415402</v>
      </c>
      <c r="AF41">
        <v>60714075.511963204</v>
      </c>
      <c r="AG41">
        <v>66591982.160716198</v>
      </c>
      <c r="AH41">
        <v>110928392.261329</v>
      </c>
      <c r="AI41" s="1">
        <v>-8.3753412340403901E-8</v>
      </c>
      <c r="AJ41" s="1">
        <v>4.9998249185028999E-7</v>
      </c>
      <c r="AK41" s="1">
        <v>3.9773109391722101E-7</v>
      </c>
      <c r="AL41">
        <v>79411483.311335996</v>
      </c>
      <c r="AM41">
        <v>0</v>
      </c>
      <c r="AO41">
        <v>4.1079999999999998E-2</v>
      </c>
      <c r="AP41">
        <v>101.368447137526</v>
      </c>
      <c r="AQ41">
        <v>-133637204.447073</v>
      </c>
      <c r="AR41">
        <v>0.63674030851622399</v>
      </c>
      <c r="AS41">
        <v>-102.55740979230799</v>
      </c>
      <c r="AT41">
        <v>-113.521829175408</v>
      </c>
      <c r="AU41">
        <v>-88.026102444861607</v>
      </c>
      <c r="AV41">
        <v>233.92394733330599</v>
      </c>
      <c r="AW41">
        <v>0.53907132325587803</v>
      </c>
      <c r="AX41">
        <v>-3.1738711314210501E-2</v>
      </c>
      <c r="AY41">
        <v>156.60132716834499</v>
      </c>
      <c r="AZ41">
        <v>-257.969774305871</v>
      </c>
      <c r="BA41">
        <f t="shared" si="2"/>
        <v>257.969774305871</v>
      </c>
      <c r="BC41">
        <v>4.1079999999999998E-2</v>
      </c>
      <c r="BD41">
        <v>101.784027045861</v>
      </c>
      <c r="BE41">
        <v>-133824040.69824</v>
      </c>
      <c r="BF41">
        <v>0.63674030851622399</v>
      </c>
      <c r="BG41">
        <v>-99.2601228645471</v>
      </c>
      <c r="BH41">
        <v>-91.470181046437702</v>
      </c>
      <c r="BI41">
        <v>-114.621777226598</v>
      </c>
      <c r="BJ41">
        <v>-0.44866427603543102</v>
      </c>
      <c r="BK41">
        <v>232.258158176873</v>
      </c>
      <c r="BL41">
        <v>-1.1858159832656201</v>
      </c>
      <c r="BM41">
        <v>155.830280544858</v>
      </c>
      <c r="BN41">
        <v>-257.61430759071999</v>
      </c>
      <c r="BP41">
        <v>4.1079999999999998E-2</v>
      </c>
      <c r="BQ41">
        <v>90.243990166035402</v>
      </c>
      <c r="BR41">
        <v>-133492474.98128</v>
      </c>
      <c r="BS41">
        <v>0.63674030851622399</v>
      </c>
      <c r="BT41">
        <v>-75.155819659141599</v>
      </c>
      <c r="BU41">
        <v>-94.605744516989603</v>
      </c>
      <c r="BV41">
        <v>-100.97040632197501</v>
      </c>
      <c r="BW41">
        <v>-4.0145806132536199</v>
      </c>
      <c r="BX41">
        <v>-2.0206214627413899</v>
      </c>
      <c r="BY41">
        <v>238.44145248136999</v>
      </c>
      <c r="BZ41">
        <v>162.16420290757799</v>
      </c>
      <c r="CA41">
        <v>-252.408193073614</v>
      </c>
    </row>
    <row r="42" spans="1:79" x14ac:dyDescent="0.2">
      <c r="A42">
        <v>4.0000000000000001E-3</v>
      </c>
      <c r="B42">
        <v>-110550654.67324001</v>
      </c>
      <c r="C42" s="1">
        <v>2.1050243281331198E-11</v>
      </c>
      <c r="D42">
        <v>0.82237716405425698</v>
      </c>
      <c r="E42" s="1">
        <v>181816206.39727399</v>
      </c>
      <c r="F42">
        <v>91680400.816865295</v>
      </c>
      <c r="G42">
        <v>58155356.805581801</v>
      </c>
      <c r="H42" s="1">
        <v>3.6758096733189999E-7</v>
      </c>
      <c r="I42" s="1">
        <v>1.08805479059324E-6</v>
      </c>
      <c r="J42" s="1">
        <v>5.1777651347169102E-7</v>
      </c>
      <c r="K42">
        <v>110550654.67324001</v>
      </c>
      <c r="L42">
        <v>0</v>
      </c>
      <c r="M42">
        <f t="shared" si="0"/>
        <v>0</v>
      </c>
      <c r="O42">
        <v>4.0000000000000001E-3</v>
      </c>
      <c r="P42">
        <v>-152427484.496438</v>
      </c>
      <c r="Q42" s="1">
        <v>6.0042405740230895E-11</v>
      </c>
      <c r="R42">
        <v>0.82237716405425698</v>
      </c>
      <c r="S42">
        <v>120059602.179838</v>
      </c>
      <c r="T42">
        <v>225029456.482214</v>
      </c>
      <c r="U42">
        <v>112193394.827262</v>
      </c>
      <c r="V42" s="1">
        <v>-1.3620388819880701E-4</v>
      </c>
      <c r="W42" s="1">
        <v>-1.16440341882549E-3</v>
      </c>
      <c r="X42">
        <v>15.479965452776399</v>
      </c>
      <c r="Y42">
        <v>152427484.496438</v>
      </c>
      <c r="Z42">
        <v>0</v>
      </c>
      <c r="AB42">
        <v>4.0000000000000001E-3</v>
      </c>
      <c r="AC42">
        <v>-82748323.1933586</v>
      </c>
      <c r="AD42" s="1">
        <v>-4.7838633082655201E-11</v>
      </c>
      <c r="AE42">
        <v>0.82237716405425698</v>
      </c>
      <c r="AF42">
        <v>63007061.605282001</v>
      </c>
      <c r="AG42">
        <v>69122909.939498201</v>
      </c>
      <c r="AH42">
        <v>116114998.03529599</v>
      </c>
      <c r="AI42" s="1">
        <v>-1.3116825066385401E-7</v>
      </c>
      <c r="AJ42" s="1">
        <v>-3.9233360689634802E-7</v>
      </c>
      <c r="AK42" s="1">
        <v>1.7791645904777201E-7</v>
      </c>
      <c r="AL42">
        <v>82748323.193358704</v>
      </c>
      <c r="AM42">
        <v>0</v>
      </c>
      <c r="AO42">
        <v>4.428E-2</v>
      </c>
      <c r="AP42">
        <v>108.865584418997</v>
      </c>
      <c r="AQ42">
        <v>-133293455.745481</v>
      </c>
      <c r="AR42">
        <v>0.63674030851622399</v>
      </c>
      <c r="AS42">
        <v>-109.208370063657</v>
      </c>
      <c r="AT42">
        <v>-122.78906183914199</v>
      </c>
      <c r="AU42">
        <v>-94.599321354191304</v>
      </c>
      <c r="AV42">
        <v>246.835295043061</v>
      </c>
      <c r="AW42">
        <v>0.62586371168928201</v>
      </c>
      <c r="AX42">
        <v>-0.34434740730789898</v>
      </c>
      <c r="AY42">
        <v>153.23439603086999</v>
      </c>
      <c r="AZ42">
        <v>-262.099980449866</v>
      </c>
      <c r="BA42">
        <f t="shared" si="2"/>
        <v>262.099980449866</v>
      </c>
      <c r="BC42">
        <v>4.428E-2</v>
      </c>
      <c r="BD42">
        <v>108.007780245992</v>
      </c>
      <c r="BE42">
        <v>-133491298.093604</v>
      </c>
      <c r="BF42">
        <v>0.63674030851622399</v>
      </c>
      <c r="BG42">
        <v>-106.34777545123499</v>
      </c>
      <c r="BH42">
        <v>-95.197726677340995</v>
      </c>
      <c r="BI42">
        <v>-122.477838609401</v>
      </c>
      <c r="BJ42">
        <v>-4.03397677016996E-2</v>
      </c>
      <c r="BK42">
        <v>244.543733955921</v>
      </c>
      <c r="BL42">
        <v>-1.8007749866113301</v>
      </c>
      <c r="BM42">
        <v>152.452278473131</v>
      </c>
      <c r="BN42">
        <v>-260.46005871912399</v>
      </c>
      <c r="BP42">
        <v>4.428E-2</v>
      </c>
      <c r="BQ42">
        <v>101.218469931765</v>
      </c>
      <c r="BR42">
        <v>-133443760.244075</v>
      </c>
      <c r="BS42">
        <v>0.63674030851622399</v>
      </c>
      <c r="BT42">
        <v>-83.137221952135405</v>
      </c>
      <c r="BU42">
        <v>-105.29712894476999</v>
      </c>
      <c r="BV42">
        <v>-115.221058898389</v>
      </c>
      <c r="BW42">
        <v>-3.8378060216557701</v>
      </c>
      <c r="BX42">
        <v>-2.6028292156798298</v>
      </c>
      <c r="BY42">
        <v>246.699331649779</v>
      </c>
      <c r="BZ42">
        <v>155.618521189429</v>
      </c>
      <c r="CA42">
        <v>-256.83699112119399</v>
      </c>
    </row>
    <row r="43" spans="1:79" x14ac:dyDescent="0.2">
      <c r="A43">
        <v>4.2024999999999996E-3</v>
      </c>
      <c r="B43">
        <v>-115383015.741271</v>
      </c>
      <c r="C43" s="1">
        <v>4.0034712631199601E-11</v>
      </c>
      <c r="D43">
        <v>0.82221066639434004</v>
      </c>
      <c r="E43" s="1">
        <v>190234848.82701901</v>
      </c>
      <c r="F43">
        <v>95409823.467449605</v>
      </c>
      <c r="G43">
        <v>60504374.929343499</v>
      </c>
      <c r="H43" s="1">
        <v>1.5314500704747099E-7</v>
      </c>
      <c r="I43" s="1">
        <v>1.32288208540687E-7</v>
      </c>
      <c r="J43" s="1">
        <v>2.7648827137475902E-7</v>
      </c>
      <c r="K43">
        <v>115383015.74127001</v>
      </c>
      <c r="L43">
        <v>0</v>
      </c>
      <c r="M43">
        <f t="shared" si="0"/>
        <v>0</v>
      </c>
      <c r="O43">
        <v>4.2024999999999996E-3</v>
      </c>
      <c r="P43">
        <v>-158950974.85748699</v>
      </c>
      <c r="Q43" s="1">
        <v>8.2829787039873104E-11</v>
      </c>
      <c r="R43">
        <v>0.82221066639430396</v>
      </c>
      <c r="S43">
        <v>124917867.565046</v>
      </c>
      <c r="T43">
        <v>235258980.030844</v>
      </c>
      <c r="U43">
        <v>116676076.97657</v>
      </c>
      <c r="V43" s="1">
        <v>-2.0291056637889501E-7</v>
      </c>
      <c r="W43" s="1">
        <v>-1.15587212108276E-3</v>
      </c>
      <c r="X43">
        <v>15.3089649445172</v>
      </c>
      <c r="Y43">
        <v>158950974.85748601</v>
      </c>
      <c r="Z43">
        <v>0</v>
      </c>
      <c r="AB43">
        <v>4.2024999999999996E-3</v>
      </c>
      <c r="AC43">
        <v>-86170656.886551201</v>
      </c>
      <c r="AD43" s="1">
        <v>-3.5792857569616501E-11</v>
      </c>
      <c r="AE43">
        <v>0.82221066639430396</v>
      </c>
      <c r="AF43">
        <v>65358125.636084802</v>
      </c>
      <c r="AG43">
        <v>71717422.957741007</v>
      </c>
      <c r="AH43">
        <v>121436422.065828</v>
      </c>
      <c r="AI43" s="1">
        <v>-8.2549013037374999E-8</v>
      </c>
      <c r="AJ43" s="1">
        <v>9.91368761772731E-8</v>
      </c>
      <c r="AK43" s="1">
        <v>4.85182799883827E-7</v>
      </c>
      <c r="AL43">
        <v>86170656.886550993</v>
      </c>
      <c r="AM43">
        <v>0</v>
      </c>
      <c r="AO43">
        <v>4.7641999999999997E-2</v>
      </c>
      <c r="AP43">
        <v>118.284967306955</v>
      </c>
      <c r="AQ43">
        <v>-133131897.01866101</v>
      </c>
      <c r="AR43">
        <v>0.63674030851622399</v>
      </c>
      <c r="AS43">
        <v>-118.109859760934</v>
      </c>
      <c r="AT43">
        <v>-136.07698605687099</v>
      </c>
      <c r="AU43">
        <v>-100.668056103059</v>
      </c>
      <c r="AV43">
        <v>253.908642847019</v>
      </c>
      <c r="AW43">
        <v>-0.95030866047631701</v>
      </c>
      <c r="AX43">
        <v>-1.59794463204131</v>
      </c>
      <c r="AY43">
        <v>148.22675137042</v>
      </c>
      <c r="AZ43">
        <v>-266.51171867737497</v>
      </c>
      <c r="BA43">
        <f t="shared" si="2"/>
        <v>266.51171867737497</v>
      </c>
      <c r="BC43">
        <v>4.7641999999999997E-2</v>
      </c>
      <c r="BD43">
        <v>115.573943850533</v>
      </c>
      <c r="BE43">
        <v>-133124210.431356</v>
      </c>
      <c r="BF43">
        <v>0.63674030851622399</v>
      </c>
      <c r="BG43">
        <v>-114.575736213708</v>
      </c>
      <c r="BH43">
        <v>-102.876354824847</v>
      </c>
      <c r="BI43">
        <v>-129.26974051304401</v>
      </c>
      <c r="BJ43">
        <v>-1.9241130189120901</v>
      </c>
      <c r="BK43">
        <v>256.76847192473298</v>
      </c>
      <c r="BL43">
        <v>-4.0224766643858896</v>
      </c>
      <c r="BM43">
        <v>149.03188708638299</v>
      </c>
      <c r="BN43">
        <v>-264.60583093691702</v>
      </c>
      <c r="BP43">
        <v>4.7641999999999997E-2</v>
      </c>
      <c r="BQ43">
        <v>106.42343153479</v>
      </c>
      <c r="BR43">
        <v>-132963203.460347</v>
      </c>
      <c r="BS43">
        <v>0.63674030851622399</v>
      </c>
      <c r="BT43">
        <v>-87.210677232898306</v>
      </c>
      <c r="BU43">
        <v>-111.556465644741</v>
      </c>
      <c r="BV43">
        <v>-120.503151726729</v>
      </c>
      <c r="BW43">
        <v>-4.4218230806869201</v>
      </c>
      <c r="BX43">
        <v>-1.3315837229081799</v>
      </c>
      <c r="BY43">
        <v>260.80422772795998</v>
      </c>
      <c r="BZ43">
        <v>153.38783642100299</v>
      </c>
      <c r="CA43">
        <v>-259.81126795579399</v>
      </c>
    </row>
    <row r="44" spans="1:79" x14ac:dyDescent="0.2">
      <c r="A44">
        <v>4.4099999999999999E-3</v>
      </c>
      <c r="B44">
        <v>-120336005.69695701</v>
      </c>
      <c r="C44" s="1">
        <v>6.0419497718540104E-11</v>
      </c>
      <c r="D44">
        <v>0.82204009307501502</v>
      </c>
      <c r="E44" s="1">
        <v>198866649.09266999</v>
      </c>
      <c r="F44">
        <v>99230144.367236406</v>
      </c>
      <c r="G44">
        <v>62911223.630963601</v>
      </c>
      <c r="H44" s="1">
        <v>-1.6350288857691001E-7</v>
      </c>
      <c r="I44" s="1">
        <v>-2.3925467436448102E-7</v>
      </c>
      <c r="J44" s="1">
        <v>5.0266346168754796E-7</v>
      </c>
      <c r="K44">
        <v>120336005.69695599</v>
      </c>
      <c r="L44">
        <v>0</v>
      </c>
      <c r="M44">
        <f t="shared" si="0"/>
        <v>0</v>
      </c>
      <c r="O44">
        <v>4.4099999999999999E-3</v>
      </c>
      <c r="P44">
        <v>-165631393.60003901</v>
      </c>
      <c r="Q44" s="1">
        <v>1.07253254909873E-10</v>
      </c>
      <c r="R44">
        <v>0.82204009307501502</v>
      </c>
      <c r="S44">
        <v>129890011.125587</v>
      </c>
      <c r="T44">
        <v>245742834.63605201</v>
      </c>
      <c r="U44">
        <v>121261335.038477</v>
      </c>
      <c r="V44" s="1">
        <v>-1.24505670098304E-6</v>
      </c>
      <c r="W44" s="1">
        <v>-1.1849514307874199E-3</v>
      </c>
      <c r="X44">
        <v>15.1402363475518</v>
      </c>
      <c r="Y44">
        <v>165631393.60003799</v>
      </c>
      <c r="Z44">
        <v>0</v>
      </c>
      <c r="AB44">
        <v>4.4099999999999999E-3</v>
      </c>
      <c r="AC44">
        <v>-89678547.485242799</v>
      </c>
      <c r="AD44" s="1">
        <v>-2.2848463337755601E-11</v>
      </c>
      <c r="AE44">
        <v>0.82204009307501502</v>
      </c>
      <c r="AF44">
        <v>67767256.980084896</v>
      </c>
      <c r="AG44">
        <v>74375494.053146198</v>
      </c>
      <c r="AH44">
        <v>126892891.422497</v>
      </c>
      <c r="AI44" s="1">
        <v>3.3149332660163401E-7</v>
      </c>
      <c r="AJ44" s="1">
        <v>-3.3754176281390601E-8</v>
      </c>
      <c r="AK44" s="1">
        <v>5.1987284798708197E-7</v>
      </c>
      <c r="AL44">
        <v>89678547.485242799</v>
      </c>
      <c r="AM44">
        <v>0</v>
      </c>
      <c r="AO44">
        <v>5.117E-2</v>
      </c>
      <c r="AP44">
        <v>124.525765311163</v>
      </c>
      <c r="AQ44">
        <v>-132677277.86697</v>
      </c>
      <c r="AR44">
        <v>0.63674030851622399</v>
      </c>
      <c r="AS44">
        <v>-124.575164562514</v>
      </c>
      <c r="AT44">
        <v>-144.75288871807899</v>
      </c>
      <c r="AU44">
        <v>-104.249242652896</v>
      </c>
      <c r="AV44">
        <v>266.61312084904301</v>
      </c>
      <c r="AW44">
        <v>-1.49656728564037</v>
      </c>
      <c r="AX44">
        <v>-1.2208805120749899</v>
      </c>
      <c r="AY44">
        <v>145.612969077597</v>
      </c>
      <c r="AZ44">
        <v>-270.13873438875999</v>
      </c>
      <c r="BA44">
        <f t="shared" si="2"/>
        <v>270.13873438875999</v>
      </c>
      <c r="BC44">
        <v>5.117E-2</v>
      </c>
      <c r="BD44">
        <v>126.41977418863701</v>
      </c>
      <c r="BE44">
        <v>-132855882.092833</v>
      </c>
      <c r="BF44">
        <v>0.63674030851622399</v>
      </c>
      <c r="BG44">
        <v>-124.83843944321499</v>
      </c>
      <c r="BH44">
        <v>-112.62695868867399</v>
      </c>
      <c r="BI44">
        <v>-141.79392443402099</v>
      </c>
      <c r="BJ44">
        <v>-1.69765719697561</v>
      </c>
      <c r="BK44">
        <v>267.07769816665302</v>
      </c>
      <c r="BL44">
        <v>-3.8887267568328698</v>
      </c>
      <c r="BM44">
        <v>144.03715059518299</v>
      </c>
      <c r="BN44">
        <v>-270.45692478382</v>
      </c>
      <c r="BP44">
        <v>5.117E-2</v>
      </c>
      <c r="BQ44">
        <v>117.156980211891</v>
      </c>
      <c r="BR44">
        <v>-132693812.525474</v>
      </c>
      <c r="BS44">
        <v>0.63674030851622399</v>
      </c>
      <c r="BT44">
        <v>-96.530527770161001</v>
      </c>
      <c r="BU44">
        <v>-121.702677884989</v>
      </c>
      <c r="BV44">
        <v>-133.23773498052199</v>
      </c>
      <c r="BW44">
        <v>-5.2528500551602804</v>
      </c>
      <c r="BX44">
        <v>-0.996272822012083</v>
      </c>
      <c r="BY44">
        <v>270.086717648243</v>
      </c>
      <c r="BZ44">
        <v>147.91737332614301</v>
      </c>
      <c r="CA44">
        <v>-265.07435353803498</v>
      </c>
    </row>
    <row r="45" spans="1:79" x14ac:dyDescent="0.2">
      <c r="A45">
        <v>4.6224999999999999E-3</v>
      </c>
      <c r="B45">
        <v>-125409674.632704</v>
      </c>
      <c r="C45" s="1">
        <v>8.2292303309618601E-11</v>
      </c>
      <c r="D45">
        <v>0.82186544666760197</v>
      </c>
      <c r="E45" s="1">
        <v>207711972.36858699</v>
      </c>
      <c r="F45">
        <v>103141139.180957</v>
      </c>
      <c r="G45">
        <v>65375912.348567203</v>
      </c>
      <c r="H45" s="1">
        <v>9.1853300575360799E-8</v>
      </c>
      <c r="I45" s="1">
        <v>-2.11894128484175E-8</v>
      </c>
      <c r="J45" s="1">
        <v>4.7290612061222797E-7</v>
      </c>
      <c r="K45">
        <v>125409674.63270301</v>
      </c>
      <c r="L45">
        <v>0</v>
      </c>
      <c r="M45">
        <f t="shared" si="0"/>
        <v>0</v>
      </c>
      <c r="O45">
        <v>4.6224999999999999E-3</v>
      </c>
      <c r="P45">
        <v>-172468527.229404</v>
      </c>
      <c r="Q45" s="1">
        <v>1.33405308000043E-10</v>
      </c>
      <c r="R45">
        <v>0.82186544666760197</v>
      </c>
      <c r="S45">
        <v>134975661.86921701</v>
      </c>
      <c r="T45">
        <v>256481211.92187101</v>
      </c>
      <c r="U45">
        <v>125948707.89712501</v>
      </c>
      <c r="V45" s="1">
        <v>-1.27555261169502E-6</v>
      </c>
      <c r="W45" s="1">
        <v>-1.18883497646515E-3</v>
      </c>
      <c r="X45">
        <v>14.977998103966</v>
      </c>
      <c r="Y45">
        <v>172468527.229404</v>
      </c>
      <c r="Z45">
        <v>0</v>
      </c>
      <c r="AB45">
        <v>4.6224999999999999E-3</v>
      </c>
      <c r="AC45">
        <v>-96828527.707389504</v>
      </c>
      <c r="AD45" s="1">
        <v>-9.4031198609421705E-12</v>
      </c>
      <c r="AE45">
        <v>0.82186544666760197</v>
      </c>
      <c r="AF45">
        <v>73061527.638798103</v>
      </c>
      <c r="AG45">
        <v>79751154.105105102</v>
      </c>
      <c r="AH45">
        <v>137672901.37826499</v>
      </c>
      <c r="AI45" s="1">
        <v>3.8935850904894101E-7</v>
      </c>
      <c r="AJ45" s="1">
        <v>-3.6790087578472002E-7</v>
      </c>
      <c r="AK45" s="1">
        <v>5.39220570460187E-7</v>
      </c>
      <c r="AL45">
        <v>96828527.707389399</v>
      </c>
      <c r="AM45">
        <v>0</v>
      </c>
      <c r="AO45">
        <v>5.4868E-2</v>
      </c>
      <c r="AP45">
        <v>137.13817193623601</v>
      </c>
      <c r="AQ45">
        <v>-132593614.94205201</v>
      </c>
      <c r="AR45">
        <v>0.63674030851622399</v>
      </c>
      <c r="AS45">
        <v>-135.21034054576401</v>
      </c>
      <c r="AT45">
        <v>-161.37433119483401</v>
      </c>
      <c r="AU45">
        <v>-114.829844068109</v>
      </c>
      <c r="AV45">
        <v>271.73395629769999</v>
      </c>
      <c r="AW45">
        <v>-2.0520291699984599</v>
      </c>
      <c r="AX45">
        <v>0.21300896957840301</v>
      </c>
      <c r="AY45">
        <v>139.067579830536</v>
      </c>
      <c r="AZ45">
        <v>-276.20575176677198</v>
      </c>
      <c r="BA45">
        <f t="shared" si="2"/>
        <v>276.20575176677198</v>
      </c>
      <c r="BC45">
        <v>5.4868E-2</v>
      </c>
      <c r="BD45">
        <v>131.14638566575101</v>
      </c>
      <c r="BE45">
        <v>-132109440.651786</v>
      </c>
      <c r="BF45">
        <v>0.63674030851622399</v>
      </c>
      <c r="BG45">
        <v>-129.43370603977499</v>
      </c>
      <c r="BH45">
        <v>-116.771481207964</v>
      </c>
      <c r="BI45">
        <v>-147.23396974951399</v>
      </c>
      <c r="BJ45">
        <v>-1.85244369744584</v>
      </c>
      <c r="BK45">
        <v>284.05817681624399</v>
      </c>
      <c r="BL45">
        <v>-2.3756738327742299</v>
      </c>
      <c r="BM45">
        <v>142.437833514842</v>
      </c>
      <c r="BN45">
        <v>-273.584219180594</v>
      </c>
      <c r="BP45">
        <v>5.4868E-2</v>
      </c>
      <c r="BQ45">
        <v>130.354936829623</v>
      </c>
      <c r="BR45">
        <v>-132750297.15437999</v>
      </c>
      <c r="BS45">
        <v>0.63674030851622399</v>
      </c>
      <c r="BT45">
        <v>-108.22670791064201</v>
      </c>
      <c r="BU45">
        <v>-134.226819857706</v>
      </c>
      <c r="BV45">
        <v>-148.61128272052301</v>
      </c>
      <c r="BW45">
        <v>-4.4643118872527401</v>
      </c>
      <c r="BX45">
        <v>-0.12352979870200501</v>
      </c>
      <c r="BY45">
        <v>271.86596776959198</v>
      </c>
      <c r="BZ45">
        <v>140.93903196171701</v>
      </c>
      <c r="CA45">
        <v>-271.293968791341</v>
      </c>
    </row>
    <row r="46" spans="1:79" x14ac:dyDescent="0.2">
      <c r="A46">
        <v>4.8399999999999997E-3</v>
      </c>
      <c r="B46">
        <v>-130604128.04032101</v>
      </c>
      <c r="C46" s="1">
        <v>1.05688523350108E-10</v>
      </c>
      <c r="D46">
        <v>0.82168672980387003</v>
      </c>
      <c r="E46" s="1">
        <v>216771132.94054601</v>
      </c>
      <c r="F46">
        <v>107142812.18617301</v>
      </c>
      <c r="G46">
        <v>67898438.994243994</v>
      </c>
      <c r="H46" s="1">
        <v>2.10799781542642E-7</v>
      </c>
      <c r="I46" s="1">
        <v>5.1889364521049303E-7</v>
      </c>
      <c r="J46" s="1">
        <v>4.2473827846328899E-7</v>
      </c>
      <c r="K46">
        <v>130604128.04032101</v>
      </c>
      <c r="L46">
        <v>0</v>
      </c>
      <c r="M46">
        <f t="shared" si="0"/>
        <v>0</v>
      </c>
      <c r="O46">
        <v>4.8399999999999997E-3</v>
      </c>
      <c r="P46">
        <v>-179462179.91498199</v>
      </c>
      <c r="Q46" s="1">
        <v>1.6139166072779E-10</v>
      </c>
      <c r="R46">
        <v>0.82168672980386603</v>
      </c>
      <c r="S46">
        <v>140174548.23027</v>
      </c>
      <c r="T46">
        <v>267474305.99460599</v>
      </c>
      <c r="U46">
        <v>130737685.520071</v>
      </c>
      <c r="V46" s="1">
        <v>-6.3477424360203997E-4</v>
      </c>
      <c r="W46" s="1">
        <v>-5.2612076022006501E-2</v>
      </c>
      <c r="X46">
        <v>14.819996497376399</v>
      </c>
      <c r="Y46">
        <v>179462179.91498199</v>
      </c>
      <c r="Z46">
        <v>0</v>
      </c>
      <c r="AB46">
        <v>4.8399999999999997E-3</v>
      </c>
      <c r="AC46">
        <v>-104147549.1108</v>
      </c>
      <c r="AD46" s="1">
        <v>5.6016629311321999E-12</v>
      </c>
      <c r="AE46">
        <v>0.82168672980386603</v>
      </c>
      <c r="AF46">
        <v>78478616.421782494</v>
      </c>
      <c r="AG46">
        <v>85251539.587843597</v>
      </c>
      <c r="AH46">
        <v>148712491.32277399</v>
      </c>
      <c r="AI46" s="1">
        <v>3.27255263956103E-7</v>
      </c>
      <c r="AJ46" s="1">
        <v>-1.24622236989243E-7</v>
      </c>
      <c r="AK46" s="1">
        <v>3.2073404948141097E-7</v>
      </c>
      <c r="AL46">
        <v>104147549.110799</v>
      </c>
      <c r="AM46">
        <v>0</v>
      </c>
      <c r="AO46">
        <v>5.8740000000000001E-2</v>
      </c>
      <c r="AP46">
        <v>145.37516171413799</v>
      </c>
      <c r="AQ46">
        <v>-132145385.409926</v>
      </c>
      <c r="AR46">
        <v>0.63674030851622399</v>
      </c>
      <c r="AS46">
        <v>-146.74378858997699</v>
      </c>
      <c r="AT46">
        <v>-169.30486254935801</v>
      </c>
      <c r="AU46">
        <v>-120.076834003081</v>
      </c>
      <c r="AV46">
        <v>280.93215380960203</v>
      </c>
      <c r="AW46">
        <v>-6.4596618737088204E-2</v>
      </c>
      <c r="AX46">
        <v>0.118847051914894</v>
      </c>
      <c r="AY46">
        <v>135.41143819694199</v>
      </c>
      <c r="AZ46">
        <v>-280.78659991107901</v>
      </c>
      <c r="BA46">
        <f t="shared" si="2"/>
        <v>280.78659991107901</v>
      </c>
      <c r="BC46">
        <v>5.8740000000000001E-2</v>
      </c>
      <c r="BD46">
        <v>140.29697809315999</v>
      </c>
      <c r="BE46">
        <v>-131756665.659872</v>
      </c>
      <c r="BF46">
        <v>0.63674030851622399</v>
      </c>
      <c r="BG46">
        <v>-138.22843771266901</v>
      </c>
      <c r="BH46">
        <v>-123.480757567455</v>
      </c>
      <c r="BI46">
        <v>-159.18173899935499</v>
      </c>
      <c r="BJ46">
        <v>0.58002640546276496</v>
      </c>
      <c r="BK46">
        <v>292.45277944244498</v>
      </c>
      <c r="BL46">
        <v>-1.9807726283445499</v>
      </c>
      <c r="BM46">
        <v>137.90495779912999</v>
      </c>
      <c r="BN46">
        <v>-278.20193589228899</v>
      </c>
      <c r="BP46">
        <v>5.8740000000000001E-2</v>
      </c>
      <c r="BQ46">
        <v>137.22730569914199</v>
      </c>
      <c r="BR46">
        <v>-132247301.805453</v>
      </c>
      <c r="BS46">
        <v>0.63674030851622399</v>
      </c>
      <c r="BT46">
        <v>-112.375645231232</v>
      </c>
      <c r="BU46">
        <v>-141.793178299213</v>
      </c>
      <c r="BV46">
        <v>-157.51309356698101</v>
      </c>
      <c r="BW46">
        <v>-4.9125373463359798</v>
      </c>
      <c r="BX46">
        <v>-2.6332994201445001</v>
      </c>
      <c r="BY46">
        <v>284.038120612483</v>
      </c>
      <c r="BZ46">
        <v>137.55130090152599</v>
      </c>
      <c r="CA46">
        <v>-274.77860660066801</v>
      </c>
    </row>
    <row r="47" spans="1:79" x14ac:dyDescent="0.2">
      <c r="A47">
        <v>5.0625000000000002E-3</v>
      </c>
      <c r="B47">
        <v>-135919546.41388699</v>
      </c>
      <c r="C47" s="1">
        <v>1.3074468858318099E-10</v>
      </c>
      <c r="D47">
        <v>0.82150394517604697</v>
      </c>
      <c r="E47" s="1">
        <v>226044780.76897001</v>
      </c>
      <c r="F47">
        <v>111235067.525167</v>
      </c>
      <c r="G47">
        <v>70478790.947524801</v>
      </c>
      <c r="H47" s="1">
        <v>-2.91841689971477E-7</v>
      </c>
      <c r="I47" s="1">
        <v>7.4020645769448395E-7</v>
      </c>
      <c r="J47" s="1">
        <v>4.2987636268300498E-7</v>
      </c>
      <c r="K47">
        <v>135919546.41388699</v>
      </c>
      <c r="L47">
        <v>0</v>
      </c>
      <c r="M47">
        <f t="shared" si="0"/>
        <v>0</v>
      </c>
      <c r="O47">
        <v>5.0625000000000002E-3</v>
      </c>
      <c r="P47">
        <v>-186612224.75177601</v>
      </c>
      <c r="Q47" s="1">
        <v>1.91312675386726E-10</v>
      </c>
      <c r="R47">
        <v>0.82150394517604697</v>
      </c>
      <c r="S47">
        <v>145486304.91185999</v>
      </c>
      <c r="T47">
        <v>278722497.402143</v>
      </c>
      <c r="U47">
        <v>135627871.94132599</v>
      </c>
      <c r="V47" s="1">
        <v>-1.05992759631323E-6</v>
      </c>
      <c r="W47" s="1">
        <v>-1.1103005460756799E-3</v>
      </c>
      <c r="X47">
        <v>14.670512008477401</v>
      </c>
      <c r="Y47">
        <v>186612224.75177601</v>
      </c>
      <c r="Z47">
        <v>0</v>
      </c>
      <c r="AB47">
        <v>5.0625000000000002E-3</v>
      </c>
      <c r="AC47">
        <v>-100716434.71625701</v>
      </c>
      <c r="AD47" s="1">
        <v>2.1771342601175901E-11</v>
      </c>
      <c r="AE47">
        <v>0.82150394517604697</v>
      </c>
      <c r="AF47">
        <v>75342970.721973404</v>
      </c>
      <c r="AG47">
        <v>82730656.015559897</v>
      </c>
      <c r="AH47">
        <v>144075677.411237</v>
      </c>
      <c r="AI47" s="1">
        <v>2.6361781516047202E-7</v>
      </c>
      <c r="AJ47" s="1">
        <v>7.0798541926602995E-7</v>
      </c>
      <c r="AK47" s="1">
        <v>5.2499331902335102E-8</v>
      </c>
      <c r="AL47">
        <v>100716434.71625599</v>
      </c>
      <c r="AM47">
        <v>0</v>
      </c>
      <c r="AO47">
        <v>6.2789999999999999E-2</v>
      </c>
      <c r="AP47">
        <v>153.66707670745001</v>
      </c>
      <c r="AQ47">
        <v>-131564481.733274</v>
      </c>
      <c r="AR47">
        <v>0.63674030851622399</v>
      </c>
      <c r="AS47">
        <v>-154.92501656626899</v>
      </c>
      <c r="AT47">
        <v>-182.366407254731</v>
      </c>
      <c r="AU47">
        <v>-123.709806301352</v>
      </c>
      <c r="AV47">
        <v>291.16713920153302</v>
      </c>
      <c r="AW47">
        <v>0.62127042516139996</v>
      </c>
      <c r="AX47">
        <v>2.20194913917187</v>
      </c>
      <c r="AY47">
        <v>132.520763966163</v>
      </c>
      <c r="AZ47">
        <v>-286.18784067361298</v>
      </c>
      <c r="BA47">
        <f t="shared" si="2"/>
        <v>286.18784067361298</v>
      </c>
      <c r="BC47">
        <v>6.2789999999999999E-2</v>
      </c>
      <c r="BD47">
        <v>152.08621174068401</v>
      </c>
      <c r="BE47">
        <v>-131627809.15410601</v>
      </c>
      <c r="BF47">
        <v>0.63674030851622399</v>
      </c>
      <c r="BG47">
        <v>-149.72360577436899</v>
      </c>
      <c r="BH47">
        <v>-135.38771351950399</v>
      </c>
      <c r="BI47">
        <v>-171.14731592817901</v>
      </c>
      <c r="BJ47">
        <v>1.5078021400308901</v>
      </c>
      <c r="BK47">
        <v>295.82744429660602</v>
      </c>
      <c r="BL47">
        <v>-3.8642810855743002</v>
      </c>
      <c r="BM47">
        <v>132.353652523021</v>
      </c>
      <c r="BN47">
        <v>-284.43986426370498</v>
      </c>
      <c r="BP47">
        <v>6.2789999999999999E-2</v>
      </c>
      <c r="BQ47">
        <v>151.97899655798199</v>
      </c>
      <c r="BR47">
        <v>-132285910.286512</v>
      </c>
      <c r="BS47">
        <v>0.63674030851622399</v>
      </c>
      <c r="BT47">
        <v>-127.182931011286</v>
      </c>
      <c r="BU47">
        <v>-155.173564913457</v>
      </c>
      <c r="BV47">
        <v>-173.58049374920299</v>
      </c>
      <c r="BW47">
        <v>-2.58498100404511</v>
      </c>
      <c r="BX47">
        <v>-0.89682883788930501</v>
      </c>
      <c r="BY47">
        <v>283.13612882561802</v>
      </c>
      <c r="BZ47">
        <v>130.07903582239399</v>
      </c>
      <c r="CA47">
        <v>-282.05803238037703</v>
      </c>
    </row>
    <row r="48" spans="1:79" x14ac:dyDescent="0.2">
      <c r="A48">
        <v>5.2900000000000004E-3</v>
      </c>
      <c r="B48">
        <v>-141356120.37574601</v>
      </c>
      <c r="C48" s="1">
        <v>1.5746817656647901E-10</v>
      </c>
      <c r="D48">
        <v>0.82131709553682697</v>
      </c>
      <c r="E48" s="1">
        <v>235533360.925154</v>
      </c>
      <c r="F48">
        <v>115417977.882164</v>
      </c>
      <c r="G48">
        <v>73117022.319919601</v>
      </c>
      <c r="H48" s="1">
        <v>-1.77345975789206E-7</v>
      </c>
      <c r="I48" s="1">
        <v>-3.6290376716524401E-7</v>
      </c>
      <c r="J48" s="1">
        <v>6.1167060789511499E-7</v>
      </c>
      <c r="K48">
        <v>141356120.37574601</v>
      </c>
      <c r="L48">
        <v>0</v>
      </c>
      <c r="M48">
        <f t="shared" si="0"/>
        <v>0</v>
      </c>
      <c r="O48">
        <v>5.2900000000000004E-3</v>
      </c>
      <c r="P48">
        <v>-193918547.05194801</v>
      </c>
      <c r="Q48" s="1">
        <v>2.2325252031601899E-10</v>
      </c>
      <c r="R48">
        <v>0.82131709553682697</v>
      </c>
      <c r="S48">
        <v>150910641.059641</v>
      </c>
      <c r="T48">
        <v>290226099.35703403</v>
      </c>
      <c r="U48">
        <v>140618900.739169</v>
      </c>
      <c r="V48" s="1">
        <v>-1.02261644443741E-4</v>
      </c>
      <c r="W48" s="1">
        <v>-2.7499750304416301E-3</v>
      </c>
      <c r="X48">
        <v>14.5230787015457</v>
      </c>
      <c r="Y48">
        <v>193918547.05194801</v>
      </c>
      <c r="Z48">
        <v>0</v>
      </c>
      <c r="AB48">
        <v>5.2900000000000004E-3</v>
      </c>
      <c r="AC48">
        <v>-104567440.192111</v>
      </c>
      <c r="AD48" s="1">
        <v>3.8728565735764602E-11</v>
      </c>
      <c r="AE48">
        <v>0.82131709553682697</v>
      </c>
      <c r="AF48">
        <v>77984390.002057493</v>
      </c>
      <c r="AG48">
        <v>85642590.659511298</v>
      </c>
      <c r="AH48">
        <v>150075339.91476399</v>
      </c>
      <c r="AI48" s="1">
        <v>-2.7954287362651397E-7</v>
      </c>
      <c r="AJ48" s="1">
        <v>-1.45619614085778E-7</v>
      </c>
      <c r="AK48" s="1">
        <v>-1.16975729153075E-7</v>
      </c>
      <c r="AL48">
        <v>104567440.192111</v>
      </c>
      <c r="AM48">
        <v>0</v>
      </c>
      <c r="AO48">
        <v>6.7021999999999998E-2</v>
      </c>
      <c r="AP48">
        <v>166.118173249226</v>
      </c>
      <c r="AQ48">
        <v>-131406475.918891</v>
      </c>
      <c r="AR48">
        <v>0.63674030851622399</v>
      </c>
      <c r="AS48">
        <v>-166.73393738297099</v>
      </c>
      <c r="AT48">
        <v>-199.63808281145401</v>
      </c>
      <c r="AU48">
        <v>-131.982499553254</v>
      </c>
      <c r="AV48">
        <v>294.406051123422</v>
      </c>
      <c r="AW48">
        <v>3.4369133433420802</v>
      </c>
      <c r="AX48">
        <v>3.4526590983472798</v>
      </c>
      <c r="AY48">
        <v>126.473448034649</v>
      </c>
      <c r="AZ48">
        <v>-292.59162128387402</v>
      </c>
      <c r="BA48">
        <f t="shared" si="2"/>
        <v>292.59162128387402</v>
      </c>
      <c r="BC48">
        <v>6.7021999999999998E-2</v>
      </c>
      <c r="BD48">
        <v>162.848422661256</v>
      </c>
      <c r="BE48">
        <v>-131245319.514469</v>
      </c>
      <c r="BF48">
        <v>0.63674030851622399</v>
      </c>
      <c r="BG48">
        <v>-161.626969862398</v>
      </c>
      <c r="BH48">
        <v>-145.07175933696601</v>
      </c>
      <c r="BI48">
        <v>-181.846538784404</v>
      </c>
      <c r="BJ48">
        <v>0.43166856243805002</v>
      </c>
      <c r="BK48">
        <v>302.07341058324999</v>
      </c>
      <c r="BL48">
        <v>-4.3724152336009103</v>
      </c>
      <c r="BM48">
        <v>127.942758943049</v>
      </c>
      <c r="BN48">
        <v>-290.79118160430698</v>
      </c>
      <c r="BP48">
        <v>6.7021999999999998E-2</v>
      </c>
      <c r="BQ48">
        <v>159.68012508717999</v>
      </c>
      <c r="BR48">
        <v>-131810602.152522</v>
      </c>
      <c r="BS48">
        <v>0.63674030851622399</v>
      </c>
      <c r="BT48">
        <v>-134.39198665875099</v>
      </c>
      <c r="BU48">
        <v>-164.23966779651099</v>
      </c>
      <c r="BV48">
        <v>-180.40872080627699</v>
      </c>
      <c r="BW48">
        <v>-0.28471256600476103</v>
      </c>
      <c r="BX48">
        <v>0.37402357124342001</v>
      </c>
      <c r="BY48">
        <v>293.30984245698198</v>
      </c>
      <c r="BZ48">
        <v>127.35473576829401</v>
      </c>
      <c r="CA48">
        <v>-287.034860855472</v>
      </c>
    </row>
    <row r="49" spans="1:79" x14ac:dyDescent="0.2">
      <c r="A49">
        <v>5.5224999999999996E-3</v>
      </c>
      <c r="B49">
        <v>-146913829.95300201</v>
      </c>
      <c r="C49" s="1">
        <v>1.85988844752455E-10</v>
      </c>
      <c r="D49">
        <v>0.82112618369909895</v>
      </c>
      <c r="E49" s="1">
        <v>245237168.65251601</v>
      </c>
      <c r="F49">
        <v>119691275.182583</v>
      </c>
      <c r="G49">
        <v>75813046.023906901</v>
      </c>
      <c r="H49" s="1">
        <v>4.2335833852743302E-7</v>
      </c>
      <c r="I49" s="1">
        <v>1.6865633430920799E-7</v>
      </c>
      <c r="J49" s="1">
        <v>4.61221052174579E-7</v>
      </c>
      <c r="K49">
        <v>146913829.95300201</v>
      </c>
      <c r="L49">
        <v>0</v>
      </c>
      <c r="M49">
        <f t="shared" si="0"/>
        <v>0</v>
      </c>
      <c r="O49">
        <v>5.5224999999999996E-3</v>
      </c>
      <c r="P49">
        <v>-201380697.08359599</v>
      </c>
      <c r="Q49" s="1">
        <v>2.5732118939832901E-10</v>
      </c>
      <c r="R49">
        <v>0.82112618369909895</v>
      </c>
      <c r="S49">
        <v>156446932.37620199</v>
      </c>
      <c r="T49">
        <v>301984967.46966797</v>
      </c>
      <c r="U49">
        <v>145710191.40492001</v>
      </c>
      <c r="V49" s="1">
        <v>-6.2462086021477303E-7</v>
      </c>
      <c r="W49" s="1">
        <v>-1.0610656888984001E-3</v>
      </c>
      <c r="X49">
        <v>14.379713676832599</v>
      </c>
      <c r="Y49">
        <v>201380697.08359599</v>
      </c>
      <c r="Z49">
        <v>0</v>
      </c>
      <c r="AB49">
        <v>5.5224999999999996E-3</v>
      </c>
      <c r="AC49">
        <v>-108504430.520668</v>
      </c>
      <c r="AD49" s="1">
        <v>5.6806734531770302E-11</v>
      </c>
      <c r="AE49">
        <v>0.82112618369909895</v>
      </c>
      <c r="AF49">
        <v>80683852.112129793</v>
      </c>
      <c r="AG49">
        <v>88617910.213681296</v>
      </c>
      <c r="AH49">
        <v>156211529.236193</v>
      </c>
      <c r="AI49" s="1">
        <v>2.4088889695933099E-7</v>
      </c>
      <c r="AJ49" s="1">
        <v>-2.1438332253662101E-8</v>
      </c>
      <c r="AK49" s="1">
        <v>2.4280129364332201E-7</v>
      </c>
      <c r="AL49">
        <v>108504430.520668</v>
      </c>
      <c r="AM49">
        <v>0</v>
      </c>
      <c r="AO49">
        <v>7.1440000000000003E-2</v>
      </c>
      <c r="AP49">
        <v>174.72668631481099</v>
      </c>
      <c r="AQ49">
        <v>-130699873.32260901</v>
      </c>
      <c r="AR49">
        <v>0.63674030851622399</v>
      </c>
      <c r="AS49">
        <v>-176.222227755208</v>
      </c>
      <c r="AT49">
        <v>-210.062234621914</v>
      </c>
      <c r="AU49">
        <v>-137.895596567311</v>
      </c>
      <c r="AV49">
        <v>305.58959366203197</v>
      </c>
      <c r="AW49">
        <v>2.33161771336861</v>
      </c>
      <c r="AX49">
        <v>4.6800414537413699</v>
      </c>
      <c r="AY49">
        <v>123.602633400936</v>
      </c>
      <c r="AZ49">
        <v>-298.32931971574698</v>
      </c>
      <c r="BA49">
        <f t="shared" si="2"/>
        <v>298.32931971574698</v>
      </c>
      <c r="BC49">
        <v>7.1440000000000003E-2</v>
      </c>
      <c r="BD49">
        <v>174.125493883438</v>
      </c>
      <c r="BE49">
        <v>-131064508.075688</v>
      </c>
      <c r="BF49">
        <v>0.63674030851622399</v>
      </c>
      <c r="BG49">
        <v>-171.529899808398</v>
      </c>
      <c r="BH49">
        <v>-156.34375890160899</v>
      </c>
      <c r="BI49">
        <v>-194.50282294030799</v>
      </c>
      <c r="BJ49">
        <v>0.39990140037695399</v>
      </c>
      <c r="BK49">
        <v>304.51002246422303</v>
      </c>
      <c r="BL49">
        <v>-3.1797844909815298</v>
      </c>
      <c r="BM49">
        <v>123.139840551407</v>
      </c>
      <c r="BN49">
        <v>-297.26533443484601</v>
      </c>
      <c r="BP49">
        <v>7.1440000000000003E-2</v>
      </c>
      <c r="BQ49">
        <v>166.89711623942199</v>
      </c>
      <c r="BR49">
        <v>-131127475.49608999</v>
      </c>
      <c r="BS49">
        <v>0.63674030851622399</v>
      </c>
      <c r="BT49">
        <v>-139.41462518120201</v>
      </c>
      <c r="BU49">
        <v>-172.383386865435</v>
      </c>
      <c r="BV49">
        <v>-188.89333667162899</v>
      </c>
      <c r="BW49">
        <v>1.74987604089004</v>
      </c>
      <c r="BX49">
        <v>-0.20678290880234501</v>
      </c>
      <c r="BY49">
        <v>304.56108449580699</v>
      </c>
      <c r="BZ49">
        <v>125.170306278938</v>
      </c>
      <c r="CA49">
        <v>-292.06742251835999</v>
      </c>
    </row>
    <row r="50" spans="1:79" x14ac:dyDescent="0.2">
      <c r="A50">
        <v>5.7600000000000004E-3</v>
      </c>
      <c r="B50">
        <v>-152592689.99837101</v>
      </c>
      <c r="C50" s="1">
        <v>2.16369988864208E-10</v>
      </c>
      <c r="D50">
        <v>0.82093121253614598</v>
      </c>
      <c r="E50" s="1">
        <v>255156492.01990199</v>
      </c>
      <c r="F50">
        <v>124054757.482565</v>
      </c>
      <c r="G50">
        <v>78566820.492644593</v>
      </c>
      <c r="H50" s="1">
        <v>4.51632504302566E-7</v>
      </c>
      <c r="I50" s="1">
        <v>3.7332810364826202E-7</v>
      </c>
      <c r="J50" s="1">
        <v>3.9056907646728703E-7</v>
      </c>
      <c r="K50">
        <v>152592689.99836999</v>
      </c>
      <c r="L50">
        <v>0</v>
      </c>
      <c r="M50">
        <f t="shared" si="0"/>
        <v>0</v>
      </c>
      <c r="O50">
        <v>5.7600000000000004E-3</v>
      </c>
      <c r="P50">
        <v>-208998288.48815101</v>
      </c>
      <c r="Q50" s="1">
        <v>2.9357292786592998E-10</v>
      </c>
      <c r="R50">
        <v>0.82093121253614598</v>
      </c>
      <c r="S50">
        <v>162094653.64052901</v>
      </c>
      <c r="T50">
        <v>313999009.123878</v>
      </c>
      <c r="U50">
        <v>150901202.70004699</v>
      </c>
      <c r="V50" s="1">
        <v>-8.8606041957531501E-7</v>
      </c>
      <c r="W50" s="1">
        <v>1.45820666945739E-2</v>
      </c>
      <c r="X50">
        <v>14.2397438346926</v>
      </c>
      <c r="Y50">
        <v>208998288.48815101</v>
      </c>
      <c r="Z50">
        <v>0</v>
      </c>
      <c r="AB50">
        <v>5.7600000000000004E-3</v>
      </c>
      <c r="AC50">
        <v>-112527470.322257</v>
      </c>
      <c r="AD50" s="1">
        <v>7.6067405348414196E-11</v>
      </c>
      <c r="AE50">
        <v>0.82093121253614598</v>
      </c>
      <c r="AF50">
        <v>83441388.058198795</v>
      </c>
      <c r="AG50">
        <v>91656511.967229605</v>
      </c>
      <c r="AH50">
        <v>162484510.94134101</v>
      </c>
      <c r="AI50" s="1">
        <v>3.5014123291019101E-7</v>
      </c>
      <c r="AJ50" s="1">
        <v>-1.7244017313607099E-7</v>
      </c>
      <c r="AK50" s="1">
        <v>3.5989579355157502E-7</v>
      </c>
      <c r="AL50">
        <v>112527470.322256</v>
      </c>
      <c r="AM50">
        <v>0</v>
      </c>
      <c r="AO50">
        <v>7.6048000000000004E-2</v>
      </c>
      <c r="AP50">
        <v>190.54411403392999</v>
      </c>
      <c r="AQ50">
        <v>-130519275.137971</v>
      </c>
      <c r="AR50">
        <v>0.63674030851622399</v>
      </c>
      <c r="AS50">
        <v>-192.90389798884701</v>
      </c>
      <c r="AT50">
        <v>-229.36366491062401</v>
      </c>
      <c r="AU50">
        <v>-149.364779202319</v>
      </c>
      <c r="AV50">
        <v>302.74853055491701</v>
      </c>
      <c r="AW50">
        <v>3.5473191701107898</v>
      </c>
      <c r="AX50">
        <v>4.5309517083996296</v>
      </c>
      <c r="AY50">
        <v>116.910863469809</v>
      </c>
      <c r="AZ50">
        <v>-307.45497750373897</v>
      </c>
      <c r="BA50">
        <f t="shared" si="2"/>
        <v>307.45497750373897</v>
      </c>
      <c r="BC50">
        <v>7.6048000000000004E-2</v>
      </c>
      <c r="BD50">
        <v>183.96666967434399</v>
      </c>
      <c r="BE50">
        <v>-130471456.26462901</v>
      </c>
      <c r="BF50">
        <v>0.63674030851622399</v>
      </c>
      <c r="BG50">
        <v>-177.89347588378001</v>
      </c>
      <c r="BH50">
        <v>-166.06226704137799</v>
      </c>
      <c r="BI50">
        <v>-207.94426609787499</v>
      </c>
      <c r="BJ50">
        <v>-0.62530042605908198</v>
      </c>
      <c r="BK50">
        <v>313.05103399876401</v>
      </c>
      <c r="BL50">
        <v>-2.1793913077079901</v>
      </c>
      <c r="BM50">
        <v>119.600127085445</v>
      </c>
      <c r="BN50">
        <v>-303.56679675978899</v>
      </c>
      <c r="BP50">
        <v>7.6048000000000004E-2</v>
      </c>
      <c r="BQ50">
        <v>181.673239295645</v>
      </c>
      <c r="BR50">
        <v>-131198309.568997</v>
      </c>
      <c r="BS50">
        <v>0.63674030851622399</v>
      </c>
      <c r="BT50">
        <v>-154.18966518883701</v>
      </c>
      <c r="BU50">
        <v>-184.77573862323499</v>
      </c>
      <c r="BV50">
        <v>-206.05431407486199</v>
      </c>
      <c r="BW50">
        <v>-0.62993485775286095</v>
      </c>
      <c r="BX50">
        <v>-0.59133524210420096</v>
      </c>
      <c r="BY50">
        <v>300.960463002339</v>
      </c>
      <c r="BZ50">
        <v>118.359491893659</v>
      </c>
      <c r="CA50">
        <v>-300.03273118930099</v>
      </c>
    </row>
    <row r="51" spans="1:79" x14ac:dyDescent="0.2">
      <c r="A51">
        <v>6.0025E-3</v>
      </c>
      <c r="B51">
        <v>-158392857.96245199</v>
      </c>
      <c r="C51" s="1">
        <v>2.4869030524317198E-10</v>
      </c>
      <c r="D51">
        <v>0.82073218498128597</v>
      </c>
      <c r="E51" s="1">
        <v>265291881.594293</v>
      </c>
      <c r="F51">
        <v>128508360.308446</v>
      </c>
      <c r="G51">
        <v>81378331.984618396</v>
      </c>
      <c r="H51" s="1">
        <v>-2.8233885027411202E-7</v>
      </c>
      <c r="I51" s="1">
        <v>5.5652043320524497E-7</v>
      </c>
      <c r="J51" s="1">
        <v>6.5190415162336699E-7</v>
      </c>
      <c r="K51">
        <v>158392857.96245199</v>
      </c>
      <c r="L51">
        <v>0</v>
      </c>
      <c r="M51">
        <f t="shared" si="0"/>
        <v>0</v>
      </c>
      <c r="O51">
        <v>6.0025E-3</v>
      </c>
      <c r="P51">
        <v>-216771261.998238</v>
      </c>
      <c r="Q51" s="1">
        <v>3.3211890380783299E-10</v>
      </c>
      <c r="R51">
        <v>0.82073218498128597</v>
      </c>
      <c r="S51">
        <v>167853606.647946</v>
      </c>
      <c r="T51">
        <v>326268737.36579299</v>
      </c>
      <c r="U51">
        <v>156191441.98097599</v>
      </c>
      <c r="V51" s="1">
        <v>-2.2330220284665601E-6</v>
      </c>
      <c r="W51" s="1">
        <v>-9.835495022825051E-4</v>
      </c>
      <c r="X51">
        <v>14.101356247591999</v>
      </c>
      <c r="Y51">
        <v>216771261.998238</v>
      </c>
      <c r="Z51">
        <v>0</v>
      </c>
      <c r="AB51">
        <v>6.0025E-3</v>
      </c>
      <c r="AC51">
        <v>-116636630.0306</v>
      </c>
      <c r="AD51" s="1">
        <v>9.6538728015049297E-11</v>
      </c>
      <c r="AE51">
        <v>0.82073218498128597</v>
      </c>
      <c r="AF51">
        <v>86257015.440811694</v>
      </c>
      <c r="AG51">
        <v>94758334.393099904</v>
      </c>
      <c r="AH51">
        <v>168894540.25788799</v>
      </c>
      <c r="AI51" s="1">
        <v>1.77073576472043E-7</v>
      </c>
      <c r="AJ51" s="1">
        <v>-2.7973339473471199E-7</v>
      </c>
      <c r="AK51" s="1">
        <v>5.4578206037463798E-7</v>
      </c>
      <c r="AL51">
        <v>116636630.030599</v>
      </c>
      <c r="AM51">
        <v>0</v>
      </c>
      <c r="AO51">
        <v>8.0850000000000005E-2</v>
      </c>
      <c r="AP51">
        <v>201.84034544044701</v>
      </c>
      <c r="AQ51">
        <v>-130247410.07953499</v>
      </c>
      <c r="AR51">
        <v>0.63674030851622399</v>
      </c>
      <c r="AS51">
        <v>-203.09800437721299</v>
      </c>
      <c r="AT51">
        <v>-242.306616196997</v>
      </c>
      <c r="AU51">
        <v>-160.116415747129</v>
      </c>
      <c r="AV51">
        <v>304.03959780961299</v>
      </c>
      <c r="AW51">
        <v>2.2589082740784798</v>
      </c>
      <c r="AX51">
        <v>5.8390965193734301</v>
      </c>
      <c r="AY51">
        <v>112.497707452887</v>
      </c>
      <c r="AZ51">
        <v>-314.33805289333299</v>
      </c>
      <c r="BA51">
        <f t="shared" si="2"/>
        <v>314.33805289333299</v>
      </c>
      <c r="BC51">
        <v>8.0850000000000005E-2</v>
      </c>
      <c r="BD51">
        <v>192.382178993075</v>
      </c>
      <c r="BE51">
        <v>-129830910.24207699</v>
      </c>
      <c r="BF51">
        <v>0.63674030851622399</v>
      </c>
      <c r="BG51">
        <v>-188.22249587125</v>
      </c>
      <c r="BH51">
        <v>-170.41085851590199</v>
      </c>
      <c r="BI51">
        <v>-218.51318259207201</v>
      </c>
      <c r="BJ51">
        <v>-2.25063557634182</v>
      </c>
      <c r="BK51">
        <v>320.67095624819802</v>
      </c>
      <c r="BL51">
        <v>0.38343530426004402</v>
      </c>
      <c r="BM51">
        <v>117.005984976253</v>
      </c>
      <c r="BN51">
        <v>-309.38816396932799</v>
      </c>
      <c r="BP51">
        <v>8.0850000000000005E-2</v>
      </c>
      <c r="BQ51">
        <v>184.26046433250599</v>
      </c>
      <c r="BR51">
        <v>-130133786.752767</v>
      </c>
      <c r="BS51">
        <v>0.63674030851622399</v>
      </c>
      <c r="BT51">
        <v>-154.84698480249901</v>
      </c>
      <c r="BU51">
        <v>-188.11504466330501</v>
      </c>
      <c r="BV51">
        <v>-209.819363531715</v>
      </c>
      <c r="BW51">
        <v>-9.9181916339858997E-2</v>
      </c>
      <c r="BX51">
        <v>-0.45802019467055</v>
      </c>
      <c r="BY51">
        <v>316.89485639781901</v>
      </c>
      <c r="BZ51">
        <v>119.141414858055</v>
      </c>
      <c r="CA51">
        <v>-303.401879190562</v>
      </c>
    </row>
    <row r="52" spans="1:79" x14ac:dyDescent="0.2">
      <c r="A52">
        <v>6.2500000000000003E-3</v>
      </c>
      <c r="B52">
        <v>-164314605.828563</v>
      </c>
      <c r="C52" s="1">
        <v>2.83001772707556E-10</v>
      </c>
      <c r="D52">
        <v>0.82052910402804702</v>
      </c>
      <c r="E52" s="1">
        <v>275643952.483908</v>
      </c>
      <c r="F52">
        <v>133052227.033555</v>
      </c>
      <c r="G52">
        <v>84247637.968225598</v>
      </c>
      <c r="H52" s="1">
        <v>-1.7654288107357599E-7</v>
      </c>
      <c r="I52" s="1">
        <v>1.62131217312467E-8</v>
      </c>
      <c r="J52" s="1">
        <v>5.0913401580707296E-7</v>
      </c>
      <c r="K52">
        <v>164314605.82856199</v>
      </c>
      <c r="L52">
        <v>0</v>
      </c>
      <c r="M52">
        <f t="shared" si="0"/>
        <v>0</v>
      </c>
      <c r="O52">
        <v>6.2500000000000003E-3</v>
      </c>
      <c r="P52">
        <v>-224699908.43312001</v>
      </c>
      <c r="Q52" s="1">
        <v>3.7304577990264E-10</v>
      </c>
      <c r="R52">
        <v>0.82052910402804702</v>
      </c>
      <c r="S52">
        <v>173723906.81394199</v>
      </c>
      <c r="T52">
        <v>338795099.03082103</v>
      </c>
      <c r="U52">
        <v>161580719.454597</v>
      </c>
      <c r="V52" s="1">
        <v>-2.9528783730856201E-6</v>
      </c>
      <c r="W52" s="1">
        <v>-1.03133440740844E-2</v>
      </c>
      <c r="X52">
        <v>13.9702270610467</v>
      </c>
      <c r="Y52">
        <v>224699908.433119</v>
      </c>
      <c r="Z52">
        <v>0</v>
      </c>
      <c r="AB52">
        <v>6.2500000000000003E-3</v>
      </c>
      <c r="AC52">
        <v>-120832022.963552</v>
      </c>
      <c r="AD52" s="1">
        <v>1.1831584968751299E-10</v>
      </c>
      <c r="AE52">
        <v>0.82052910402804702</v>
      </c>
      <c r="AF52">
        <v>89130682.835161597</v>
      </c>
      <c r="AG52">
        <v>97923366.852019906</v>
      </c>
      <c r="AH52">
        <v>175442019.20347601</v>
      </c>
      <c r="AI52" s="1">
        <v>1.47037920805901E-7</v>
      </c>
      <c r="AJ52" s="1">
        <v>-2.15590699777659E-7</v>
      </c>
      <c r="AK52" s="1">
        <v>3.6338328540888802E-7</v>
      </c>
      <c r="AL52">
        <v>120832022.963552</v>
      </c>
      <c r="AM52">
        <v>0</v>
      </c>
      <c r="AO52">
        <v>8.5849999999999996E-2</v>
      </c>
      <c r="AP52">
        <v>210.543434706884</v>
      </c>
      <c r="AQ52">
        <v>-129635372.886521</v>
      </c>
      <c r="AR52">
        <v>0.63674030851622399</v>
      </c>
      <c r="AS52">
        <v>-211.94704980931201</v>
      </c>
      <c r="AT52">
        <v>-248.69554878002299</v>
      </c>
      <c r="AU52">
        <v>-170.98770553131601</v>
      </c>
      <c r="AV52">
        <v>311.826085108401</v>
      </c>
      <c r="AW52">
        <v>2.8406926812670701</v>
      </c>
      <c r="AX52">
        <v>5.6088917526569801</v>
      </c>
      <c r="AY52">
        <v>109.66863598865</v>
      </c>
      <c r="AZ52">
        <v>-320.21207069553299</v>
      </c>
      <c r="BA52">
        <f t="shared" si="2"/>
        <v>320.21207069553299</v>
      </c>
      <c r="BC52">
        <v>8.5849999999999996E-2</v>
      </c>
      <c r="BD52">
        <v>205.59409137950601</v>
      </c>
      <c r="BE52">
        <v>-129530069.88729</v>
      </c>
      <c r="BF52">
        <v>0.63674030851622399</v>
      </c>
      <c r="BG52">
        <v>-203.39888518727699</v>
      </c>
      <c r="BH52">
        <v>-177.80536277289801</v>
      </c>
      <c r="BI52">
        <v>-235.578026178344</v>
      </c>
      <c r="BJ52">
        <v>-1.32369740598889</v>
      </c>
      <c r="BK52">
        <v>320.06894742366302</v>
      </c>
      <c r="BL52">
        <v>-0.969861939882663</v>
      </c>
      <c r="BM52">
        <v>111.66507615963</v>
      </c>
      <c r="BN52">
        <v>-317.259167539136</v>
      </c>
      <c r="BP52">
        <v>8.5849999999999996E-2</v>
      </c>
      <c r="BQ52">
        <v>197.87618850289201</v>
      </c>
      <c r="BR52">
        <v>-129965065.241524</v>
      </c>
      <c r="BS52">
        <v>0.63674030851622399</v>
      </c>
      <c r="BT52">
        <v>-167.511978414531</v>
      </c>
      <c r="BU52">
        <v>-204.40438324002801</v>
      </c>
      <c r="BV52">
        <v>-221.71220385411601</v>
      </c>
      <c r="BW52">
        <v>-2.6061374614813899</v>
      </c>
      <c r="BX52">
        <v>-0.55733106246710795</v>
      </c>
      <c r="BY52">
        <v>314.37862027769398</v>
      </c>
      <c r="BZ52">
        <v>113.99147067810399</v>
      </c>
      <c r="CA52">
        <v>-311.86765918099599</v>
      </c>
    </row>
    <row r="53" spans="1:79" x14ac:dyDescent="0.2">
      <c r="A53">
        <v>6.5024999999999996E-3</v>
      </c>
      <c r="B53">
        <v>-170358049.75787899</v>
      </c>
      <c r="C53" s="1">
        <v>3.1943817614162099E-10</v>
      </c>
      <c r="D53">
        <v>0.82032197272993501</v>
      </c>
      <c r="E53" s="1">
        <v>286213237.14955097</v>
      </c>
      <c r="F53">
        <v>137686162.582546</v>
      </c>
      <c r="G53">
        <v>87174749.541539505</v>
      </c>
      <c r="H53" s="1">
        <v>-4.5029947996918697E-7</v>
      </c>
      <c r="I53" s="1">
        <v>-5.1065742561417499E-7</v>
      </c>
      <c r="J53" s="1">
        <v>1.4988788427333401E-7</v>
      </c>
      <c r="K53">
        <v>170358049.75787801</v>
      </c>
      <c r="L53">
        <v>0</v>
      </c>
      <c r="M53">
        <f t="shared" si="0"/>
        <v>0</v>
      </c>
      <c r="O53">
        <v>6.5024999999999996E-3</v>
      </c>
      <c r="P53">
        <v>-232784257.33702901</v>
      </c>
      <c r="Q53" s="1">
        <v>4.1644746023502099E-10</v>
      </c>
      <c r="R53">
        <v>0.82032197272989904</v>
      </c>
      <c r="S53">
        <v>179705279.70314199</v>
      </c>
      <c r="T53">
        <v>351578680.72434998</v>
      </c>
      <c r="U53">
        <v>167068811.58359399</v>
      </c>
      <c r="V53" s="1">
        <v>-2.0598675835920801E-6</v>
      </c>
      <c r="W53" s="1">
        <v>-9.7938177303872101E-4</v>
      </c>
      <c r="X53">
        <v>13.842079295194299</v>
      </c>
      <c r="Y53">
        <v>232784257.33702901</v>
      </c>
      <c r="Z53">
        <v>0</v>
      </c>
      <c r="AB53">
        <v>6.5024999999999996E-3</v>
      </c>
      <c r="AC53">
        <v>-125113683.915163</v>
      </c>
      <c r="AD53" s="1">
        <v>1.4142204727796899E-10</v>
      </c>
      <c r="AE53">
        <v>0.82032197272989904</v>
      </c>
      <c r="AF53">
        <v>92062281.589360803</v>
      </c>
      <c r="AG53">
        <v>101151576.91649</v>
      </c>
      <c r="AH53">
        <v>182127193.23963699</v>
      </c>
      <c r="AI53" s="1">
        <v>-5.2511412711140205E-7</v>
      </c>
      <c r="AJ53" s="1">
        <v>-3.3449984070351802E-7</v>
      </c>
      <c r="AK53" s="1">
        <v>5.3306044535861502E-7</v>
      </c>
      <c r="AL53">
        <v>125113683.915162</v>
      </c>
      <c r="AM53">
        <v>0</v>
      </c>
      <c r="AO53">
        <v>9.1051999999999994E-2</v>
      </c>
      <c r="AP53">
        <v>221.742097469019</v>
      </c>
      <c r="AQ53">
        <v>-128994271.52623101</v>
      </c>
      <c r="AR53">
        <v>0.63674030851622399</v>
      </c>
      <c r="AS53">
        <v>-224.375080551895</v>
      </c>
      <c r="AT53">
        <v>-260.47036969590602</v>
      </c>
      <c r="AU53">
        <v>-180.38084215925701</v>
      </c>
      <c r="AV53">
        <v>319.06634606319898</v>
      </c>
      <c r="AW53">
        <v>5.19433122153439</v>
      </c>
      <c r="AX53">
        <v>6.7088171568403503</v>
      </c>
      <c r="AY53">
        <v>106.267771344861</v>
      </c>
      <c r="AZ53">
        <v>-328.00986881388098</v>
      </c>
      <c r="BA53">
        <f t="shared" si="2"/>
        <v>328.00986881388098</v>
      </c>
      <c r="BC53">
        <v>9.1051999999999994E-2</v>
      </c>
      <c r="BD53">
        <v>215.85502868371699</v>
      </c>
      <c r="BE53">
        <v>-128805492.596046</v>
      </c>
      <c r="BF53">
        <v>0.63674030851622399</v>
      </c>
      <c r="BG53">
        <v>-213.02742428683001</v>
      </c>
      <c r="BH53">
        <v>-186.02676807839501</v>
      </c>
      <c r="BI53">
        <v>-248.51089368592599</v>
      </c>
      <c r="BJ53">
        <v>-1.49440532967605</v>
      </c>
      <c r="BK53">
        <v>328.16427122212298</v>
      </c>
      <c r="BL53">
        <v>0.70657777737467597</v>
      </c>
      <c r="BM53">
        <v>108.54683534253699</v>
      </c>
      <c r="BN53">
        <v>-324.40186402625301</v>
      </c>
      <c r="BP53">
        <v>9.1051999999999994E-2</v>
      </c>
      <c r="BQ53">
        <v>207.75690470649801</v>
      </c>
      <c r="BR53">
        <v>-129339319.270872</v>
      </c>
      <c r="BS53">
        <v>0.63674030851622399</v>
      </c>
      <c r="BT53">
        <v>-173.70454876932999</v>
      </c>
      <c r="BU53">
        <v>-216.70649224914999</v>
      </c>
      <c r="BV53">
        <v>-232.85967310101501</v>
      </c>
      <c r="BW53">
        <v>-0.69114275070207098</v>
      </c>
      <c r="BX53">
        <v>-1.1172587051673999</v>
      </c>
      <c r="BY53">
        <v>320.84663230615899</v>
      </c>
      <c r="BZ53">
        <v>110.348842435574</v>
      </c>
      <c r="CA53">
        <v>-318.10574714207098</v>
      </c>
    </row>
    <row r="54" spans="1:79" x14ac:dyDescent="0.2">
      <c r="A54">
        <v>6.7600000000000004E-3</v>
      </c>
      <c r="B54">
        <v>-176523074.29383799</v>
      </c>
      <c r="C54" s="1">
        <v>3.58065306888668E-10</v>
      </c>
      <c r="D54">
        <v>0.82011079420039501</v>
      </c>
      <c r="E54" s="1">
        <v>296999871.09996003</v>
      </c>
      <c r="F54">
        <v>142409862.29189599</v>
      </c>
      <c r="G54">
        <v>90159489.489657402</v>
      </c>
      <c r="H54" s="1">
        <v>-3.6984056194394002E-8</v>
      </c>
      <c r="I54" s="1">
        <v>3.8799194741829398E-7</v>
      </c>
      <c r="J54" s="1">
        <v>6.0568083212697501E-7</v>
      </c>
      <c r="K54">
        <v>176523074.29383799</v>
      </c>
      <c r="L54">
        <v>0</v>
      </c>
      <c r="M54">
        <f t="shared" si="0"/>
        <v>0</v>
      </c>
      <c r="O54">
        <v>6.7600000000000004E-3</v>
      </c>
      <c r="P54">
        <v>-241023947.418019</v>
      </c>
      <c r="Q54" s="1">
        <v>4.6243001411429102E-10</v>
      </c>
      <c r="R54">
        <v>0.82011079420039501</v>
      </c>
      <c r="S54">
        <v>185797194.791682</v>
      </c>
      <c r="T54">
        <v>364619484.29077798</v>
      </c>
      <c r="U54">
        <v>172655163.17159799</v>
      </c>
      <c r="V54" s="1">
        <v>-2.10953638540227E-6</v>
      </c>
      <c r="W54" s="1">
        <v>-5.0938555561026505E-4</v>
      </c>
      <c r="X54">
        <v>13.718517460081101</v>
      </c>
      <c r="Y54">
        <v>241023947.418019</v>
      </c>
      <c r="Z54">
        <v>0</v>
      </c>
      <c r="AB54">
        <v>6.7600000000000004E-3</v>
      </c>
      <c r="AC54">
        <v>-129482403.90370999</v>
      </c>
      <c r="AD54" s="1">
        <v>1.65911268309561E-10</v>
      </c>
      <c r="AE54">
        <v>0.82011079420039501</v>
      </c>
      <c r="AF54">
        <v>95052632.482823193</v>
      </c>
      <c r="AG54">
        <v>104443354.70423</v>
      </c>
      <c r="AH54">
        <v>188951224.524077</v>
      </c>
      <c r="AI54" s="1">
        <v>-2.4604130015638902E-7</v>
      </c>
      <c r="AJ54" s="1">
        <v>1.3742496670127399E-7</v>
      </c>
      <c r="AK54" s="1">
        <v>4.8551306401509001E-7</v>
      </c>
      <c r="AL54">
        <v>129482403.90370999</v>
      </c>
      <c r="AM54">
        <v>0</v>
      </c>
      <c r="AO54">
        <v>9.6460000000000004E-2</v>
      </c>
      <c r="AP54">
        <v>235.154742002267</v>
      </c>
      <c r="AQ54">
        <v>-128780226.67717899</v>
      </c>
      <c r="AR54">
        <v>0.63674030851622399</v>
      </c>
      <c r="AS54">
        <v>-238.09863088778999</v>
      </c>
      <c r="AT54">
        <v>-274.83799449925601</v>
      </c>
      <c r="AU54">
        <v>-192.52760061975599</v>
      </c>
      <c r="AV54">
        <v>318.46843871194</v>
      </c>
      <c r="AW54">
        <v>7.3870704421570803</v>
      </c>
      <c r="AX54">
        <v>5.5467820917350696</v>
      </c>
      <c r="AY54">
        <v>101.49800982178</v>
      </c>
      <c r="AZ54">
        <v>-336.65275182404901</v>
      </c>
      <c r="BA54">
        <f t="shared" si="2"/>
        <v>336.65275182404901</v>
      </c>
      <c r="BC54">
        <v>9.6460000000000004E-2</v>
      </c>
      <c r="BD54">
        <v>227.72932574713201</v>
      </c>
      <c r="BE54">
        <v>-128350579.39775001</v>
      </c>
      <c r="BF54">
        <v>0.63674030851622399</v>
      </c>
      <c r="BG54">
        <v>-226.85248380160499</v>
      </c>
      <c r="BH54">
        <v>-196.075577052515</v>
      </c>
      <c r="BI54">
        <v>-260.25991638727697</v>
      </c>
      <c r="BJ54">
        <v>-0.456859883891304</v>
      </c>
      <c r="BK54">
        <v>329.12688652665202</v>
      </c>
      <c r="BL54">
        <v>1.5276899420180401</v>
      </c>
      <c r="BM54">
        <v>104.18151464699601</v>
      </c>
      <c r="BN54">
        <v>-331.91084039412902</v>
      </c>
      <c r="BP54">
        <v>9.6460000000000004E-2</v>
      </c>
      <c r="BQ54">
        <v>222.48201562008299</v>
      </c>
      <c r="BR54">
        <v>-129186274.411314</v>
      </c>
      <c r="BS54">
        <v>0.63674030851622399</v>
      </c>
      <c r="BT54">
        <v>-185.31030558766</v>
      </c>
      <c r="BU54">
        <v>-232.35178840998</v>
      </c>
      <c r="BV54">
        <v>-249.783952862608</v>
      </c>
      <c r="BW54">
        <v>-1.7187474408033299E-2</v>
      </c>
      <c r="BX54">
        <v>2.1671252292188001E-2</v>
      </c>
      <c r="BY54">
        <v>316.92014770666202</v>
      </c>
      <c r="BZ54">
        <v>105.00438748827401</v>
      </c>
      <c r="CA54">
        <v>-327.48640310835498</v>
      </c>
    </row>
    <row r="55" spans="1:79" x14ac:dyDescent="0.2">
      <c r="A55">
        <v>7.0225000000000001E-3</v>
      </c>
      <c r="B55">
        <v>-182810250.47185001</v>
      </c>
      <c r="C55" s="1">
        <v>3.98966825983836E-10</v>
      </c>
      <c r="D55">
        <v>0.81989557161285997</v>
      </c>
      <c r="E55" s="1">
        <v>308004834.679286</v>
      </c>
      <c r="F55">
        <v>147223480.517483</v>
      </c>
      <c r="G55">
        <v>93202436.218779296</v>
      </c>
      <c r="H55" s="1">
        <v>2.3595473628016199E-7</v>
      </c>
      <c r="I55" s="1">
        <v>9.7125780517467096E-7</v>
      </c>
      <c r="J55" s="1">
        <v>1.2695337821094501E-7</v>
      </c>
      <c r="K55">
        <v>182810250.47184899</v>
      </c>
      <c r="L55">
        <v>0</v>
      </c>
      <c r="M55">
        <f t="shared" si="0"/>
        <v>0</v>
      </c>
      <c r="O55">
        <v>7.0225000000000001E-3</v>
      </c>
      <c r="P55">
        <v>-249418461.89521199</v>
      </c>
      <c r="Q55" s="1">
        <v>5.11122125331256E-10</v>
      </c>
      <c r="R55">
        <v>0.81989557161284599</v>
      </c>
      <c r="S55">
        <v>191998972.73717901</v>
      </c>
      <c r="T55">
        <v>377917321.55457598</v>
      </c>
      <c r="U55">
        <v>178339091.39388099</v>
      </c>
      <c r="V55" s="1">
        <v>-5.3130822820583895E-7</v>
      </c>
      <c r="W55" s="1">
        <v>-9.6259660537467804E-4</v>
      </c>
      <c r="X55">
        <v>13.5962404326513</v>
      </c>
      <c r="Y55">
        <v>249418461.89521101</v>
      </c>
      <c r="Z55">
        <v>0</v>
      </c>
      <c r="AB55">
        <v>7.0225000000000001E-3</v>
      </c>
      <c r="AC55">
        <v>-133935433.15766899</v>
      </c>
      <c r="AD55" s="1">
        <v>1.9182885311292101E-10</v>
      </c>
      <c r="AE55">
        <v>0.81989557161284599</v>
      </c>
      <c r="AF55">
        <v>98098499.545382395</v>
      </c>
      <c r="AG55">
        <v>107796787.784841</v>
      </c>
      <c r="AH55">
        <v>195911012.14278299</v>
      </c>
      <c r="AI55" s="1">
        <v>1.5256784597414201E-7</v>
      </c>
      <c r="AJ55" s="1">
        <v>-6.2253130009091703E-7</v>
      </c>
      <c r="AK55" s="1">
        <v>4.0666920424038599E-7</v>
      </c>
      <c r="AL55">
        <v>133935433.15766799</v>
      </c>
      <c r="AM55">
        <v>0</v>
      </c>
      <c r="AO55">
        <v>0.102078</v>
      </c>
      <c r="AP55">
        <v>242.62334948524199</v>
      </c>
      <c r="AQ55">
        <v>-128086382.05880301</v>
      </c>
      <c r="AR55">
        <v>0.63674030851622399</v>
      </c>
      <c r="AS55">
        <v>-244.83546690710199</v>
      </c>
      <c r="AT55">
        <v>-282.41692001440998</v>
      </c>
      <c r="AU55">
        <v>-200.61766153421499</v>
      </c>
      <c r="AV55">
        <v>324.55209782029198</v>
      </c>
      <c r="AW55">
        <v>6.8308773722396996</v>
      </c>
      <c r="AX55">
        <v>6.1901695973227904</v>
      </c>
      <c r="AY55">
        <v>100.675263376527</v>
      </c>
      <c r="AZ55">
        <v>-343.29861286176902</v>
      </c>
      <c r="BA55">
        <f t="shared" si="2"/>
        <v>343.29861286176902</v>
      </c>
      <c r="BC55">
        <v>0.102078</v>
      </c>
      <c r="BD55">
        <v>240.01909224624899</v>
      </c>
      <c r="BE55">
        <v>-128484588.82184701</v>
      </c>
      <c r="BF55">
        <v>0.63674030851622399</v>
      </c>
      <c r="BG55">
        <v>-240.14945070250801</v>
      </c>
      <c r="BH55">
        <v>-205.45685716499699</v>
      </c>
      <c r="BI55">
        <v>-274.45096887123998</v>
      </c>
      <c r="BJ55">
        <v>-1.58252675807279</v>
      </c>
      <c r="BK55">
        <v>320.85487024481802</v>
      </c>
      <c r="BL55">
        <v>-2.9649781840981402</v>
      </c>
      <c r="BM55">
        <v>99.4093507757878</v>
      </c>
      <c r="BN55">
        <v>-339.42844302203503</v>
      </c>
      <c r="BP55">
        <v>0.102078</v>
      </c>
      <c r="BQ55">
        <v>227.06635507339999</v>
      </c>
      <c r="BR55">
        <v>-128052332.481251</v>
      </c>
      <c r="BS55">
        <v>0.63674030851622399</v>
      </c>
      <c r="BT55">
        <v>-189.393533960344</v>
      </c>
      <c r="BU55">
        <v>-235.12443360463601</v>
      </c>
      <c r="BV55">
        <v>-256.68109765522098</v>
      </c>
      <c r="BW55">
        <v>0.64255766847728002</v>
      </c>
      <c r="BX55">
        <v>0.93431501746788603</v>
      </c>
      <c r="BY55">
        <v>330.410310724341</v>
      </c>
      <c r="BZ55">
        <v>105.900104841776</v>
      </c>
      <c r="CA55">
        <v>-332.96645991517698</v>
      </c>
    </row>
    <row r="56" spans="1:79" x14ac:dyDescent="0.2">
      <c r="A56">
        <v>7.2899999999999996E-3</v>
      </c>
      <c r="B56">
        <v>-189217650.31150499</v>
      </c>
      <c r="C56" s="1">
        <v>4.4225156543583499E-10</v>
      </c>
      <c r="D56">
        <v>0.81967630820043502</v>
      </c>
      <c r="E56" s="1">
        <v>319226268.88450998</v>
      </c>
      <c r="F56">
        <v>152125574.31272101</v>
      </c>
      <c r="G56">
        <v>96301107.737284601</v>
      </c>
      <c r="H56" s="1">
        <v>4.3384605909033699E-8</v>
      </c>
      <c r="I56" s="1">
        <v>-9.9706773669864394E-9</v>
      </c>
      <c r="J56" s="1">
        <v>4.0000047317447497E-7</v>
      </c>
      <c r="K56">
        <v>189217650.31150401</v>
      </c>
      <c r="L56">
        <v>0</v>
      </c>
      <c r="M56">
        <f t="shared" si="0"/>
        <v>0</v>
      </c>
      <c r="O56">
        <v>7.2899999999999996E-3</v>
      </c>
      <c r="P56">
        <v>-257967500.24784499</v>
      </c>
      <c r="Q56" s="1">
        <v>5.6259142329636596E-10</v>
      </c>
      <c r="R56">
        <v>0.81967630820042103</v>
      </c>
      <c r="S56">
        <v>198310112.99040499</v>
      </c>
      <c r="T56">
        <v>391472240.530931</v>
      </c>
      <c r="U56">
        <v>184120147.22220001</v>
      </c>
      <c r="V56" s="1">
        <v>-9.4109259670485403E-7</v>
      </c>
      <c r="W56" s="1">
        <v>-5.2047250839139802E-5</v>
      </c>
      <c r="X56">
        <v>13.475191908486799</v>
      </c>
      <c r="Y56">
        <v>257967500.24784499</v>
      </c>
      <c r="Z56">
        <v>0</v>
      </c>
      <c r="AB56">
        <v>7.2899999999999996E-3</v>
      </c>
      <c r="AC56">
        <v>-138484129.01364401</v>
      </c>
      <c r="AD56" s="1">
        <v>2.1927306110658601E-10</v>
      </c>
      <c r="AE56">
        <v>0.81967630820042103</v>
      </c>
      <c r="AF56">
        <v>101212798.13157199</v>
      </c>
      <c r="AG56">
        <v>111219052.001185</v>
      </c>
      <c r="AH56">
        <v>203020536.908176</v>
      </c>
      <c r="AI56" s="1">
        <v>-3.3734935715813601E-7</v>
      </c>
      <c r="AJ56" s="1">
        <v>-1.15737677377956E-6</v>
      </c>
      <c r="AK56" s="1">
        <v>5.4172392445607198E-7</v>
      </c>
      <c r="AL56">
        <v>138484129.01364401</v>
      </c>
      <c r="AM56">
        <v>0</v>
      </c>
      <c r="AO56">
        <v>0.10791000000000001</v>
      </c>
      <c r="AP56">
        <v>255.468031023154</v>
      </c>
      <c r="AQ56">
        <v>-127856288.89625201</v>
      </c>
      <c r="AR56">
        <v>0.63674030851622399</v>
      </c>
      <c r="AS56">
        <v>-261.16813377975899</v>
      </c>
      <c r="AT56">
        <v>-293.80622701499101</v>
      </c>
      <c r="AU56">
        <v>-211.429732274711</v>
      </c>
      <c r="AV56">
        <v>323.93886450369001</v>
      </c>
      <c r="AW56">
        <v>5.6641413686401902</v>
      </c>
      <c r="AX56">
        <v>2.8002883781271</v>
      </c>
      <c r="AY56">
        <v>95.856468359167494</v>
      </c>
      <c r="AZ56">
        <v>-351.32449938232003</v>
      </c>
      <c r="BA56">
        <f t="shared" si="2"/>
        <v>351.32449938232003</v>
      </c>
      <c r="BC56">
        <v>0.10791000000000001</v>
      </c>
      <c r="BD56">
        <v>248.373058092842</v>
      </c>
      <c r="BE56">
        <v>-127628105.38124099</v>
      </c>
      <c r="BF56">
        <v>0.63674030851622399</v>
      </c>
      <c r="BG56">
        <v>-249.91044038922101</v>
      </c>
      <c r="BH56">
        <v>-212.94741103504299</v>
      </c>
      <c r="BI56">
        <v>-282.261322854262</v>
      </c>
      <c r="BJ56">
        <v>-0.37455745631170201</v>
      </c>
      <c r="BK56">
        <v>330.89601264653999</v>
      </c>
      <c r="BL56">
        <v>-2.8335440360891599</v>
      </c>
      <c r="BM56">
        <v>97.558517552583098</v>
      </c>
      <c r="BN56">
        <v>-345.931575645424</v>
      </c>
      <c r="BP56">
        <v>0.10791000000000001</v>
      </c>
      <c r="BQ56">
        <v>241.78896443965101</v>
      </c>
      <c r="BR56">
        <v>-127896788.501105</v>
      </c>
      <c r="BS56">
        <v>0.63674030851622399</v>
      </c>
      <c r="BT56">
        <v>-204.15068914918899</v>
      </c>
      <c r="BU56">
        <v>-250.54461148006601</v>
      </c>
      <c r="BV56">
        <v>-270.67159268969999</v>
      </c>
      <c r="BW56">
        <v>0.16807424992442799</v>
      </c>
      <c r="BX56">
        <v>-2.4560614052013299</v>
      </c>
      <c r="BY56">
        <v>325.87005929115901</v>
      </c>
      <c r="BZ56">
        <v>100.383529152089</v>
      </c>
      <c r="CA56">
        <v>-342.17249359174201</v>
      </c>
    </row>
    <row r="57" spans="1:79" x14ac:dyDescent="0.2">
      <c r="A57">
        <v>7.5624999999999998E-3</v>
      </c>
      <c r="B57">
        <v>-195754199.47059399</v>
      </c>
      <c r="C57" s="1">
        <v>4.8796303573406801E-10</v>
      </c>
      <c r="D57">
        <v>0.81945300725593095</v>
      </c>
      <c r="E57" s="1">
        <v>330674927.91531497</v>
      </c>
      <c r="F57">
        <v>157121952.79517001</v>
      </c>
      <c r="G57">
        <v>99465717.7012963</v>
      </c>
      <c r="H57" s="1">
        <v>4.63728999939954E-7</v>
      </c>
      <c r="I57" s="1">
        <v>8.2174898804500598E-7</v>
      </c>
      <c r="J57" s="1">
        <v>3.0179825630463602E-7</v>
      </c>
      <c r="K57">
        <v>195754199.47059301</v>
      </c>
      <c r="L57">
        <v>0</v>
      </c>
      <c r="M57">
        <f t="shared" si="0"/>
        <v>0</v>
      </c>
      <c r="O57">
        <v>7.5624999999999998E-3</v>
      </c>
      <c r="P57">
        <v>-266671107.395293</v>
      </c>
      <c r="Q57" s="1">
        <v>6.1695028333203998E-10</v>
      </c>
      <c r="R57">
        <v>0.81945300725593095</v>
      </c>
      <c r="S57">
        <v>204730529.37443599</v>
      </c>
      <c r="T57">
        <v>405284877.66577703</v>
      </c>
      <c r="U57">
        <v>189997915.145666</v>
      </c>
      <c r="V57" s="1">
        <v>-1.8665967330785E-6</v>
      </c>
      <c r="W57" s="1">
        <v>-9.4330234206099805E-4</v>
      </c>
      <c r="X57">
        <v>13.3600468964645</v>
      </c>
      <c r="Y57">
        <v>266671107.395293</v>
      </c>
      <c r="Z57">
        <v>0</v>
      </c>
      <c r="AB57">
        <v>7.5624999999999998E-3</v>
      </c>
      <c r="AC57">
        <v>-143078869.717026</v>
      </c>
      <c r="AD57" s="1">
        <v>2.4824695675909302E-10</v>
      </c>
      <c r="AE57">
        <v>0.81945300725593095</v>
      </c>
      <c r="AF57">
        <v>104338878.179902</v>
      </c>
      <c r="AG57">
        <v>114677939.526548</v>
      </c>
      <c r="AH57">
        <v>210219791.444628</v>
      </c>
      <c r="AI57" s="1">
        <v>-4.3178290022719797E-8</v>
      </c>
      <c r="AJ57" s="1">
        <v>3.4542632018175801E-7</v>
      </c>
      <c r="AK57" s="1">
        <v>5.3165700800497498E-7</v>
      </c>
      <c r="AL57">
        <v>143078869.717026</v>
      </c>
      <c r="AM57">
        <v>0</v>
      </c>
      <c r="AO57">
        <v>0.11396000000000001</v>
      </c>
      <c r="AP57">
        <v>267.92639727132399</v>
      </c>
      <c r="AQ57">
        <v>-127303069.46089</v>
      </c>
      <c r="AR57">
        <v>0.63674030851622399</v>
      </c>
      <c r="AS57">
        <v>-271.39831572903898</v>
      </c>
      <c r="AT57">
        <v>-308.10636318738</v>
      </c>
      <c r="AU57">
        <v>-224.27451289755399</v>
      </c>
      <c r="AV57">
        <v>324.97411392623002</v>
      </c>
      <c r="AW57">
        <v>2.60328794537552</v>
      </c>
      <c r="AX57">
        <v>2.6550152841128498</v>
      </c>
      <c r="AY57">
        <v>92.8313419090385</v>
      </c>
      <c r="AZ57">
        <v>-360.75773918036299</v>
      </c>
      <c r="BA57">
        <f t="shared" si="2"/>
        <v>360.75773918036299</v>
      </c>
      <c r="BC57">
        <v>0.11396000000000001</v>
      </c>
      <c r="BD57">
        <v>258.71656842385403</v>
      </c>
      <c r="BE57">
        <v>-127063932.630953</v>
      </c>
      <c r="BF57">
        <v>0.63674030851622399</v>
      </c>
      <c r="BG57">
        <v>-259.71986850462298</v>
      </c>
      <c r="BH57">
        <v>-222.98113449361099</v>
      </c>
      <c r="BI57">
        <v>-293.448702273327</v>
      </c>
      <c r="BJ57">
        <v>-1.3825871130024401</v>
      </c>
      <c r="BK57">
        <v>331.50669242040101</v>
      </c>
      <c r="BL57">
        <v>-5.0174874348062799</v>
      </c>
      <c r="BM57">
        <v>94.474953506941702</v>
      </c>
      <c r="BN57">
        <v>-353.19152193079498</v>
      </c>
      <c r="BP57">
        <v>0.11396000000000001</v>
      </c>
      <c r="BQ57">
        <v>250.28873485987501</v>
      </c>
      <c r="BR57">
        <v>-127374930.88869999</v>
      </c>
      <c r="BS57">
        <v>0.63674030851622399</v>
      </c>
      <c r="BT57">
        <v>-214.960902190691</v>
      </c>
      <c r="BU57">
        <v>-256.99822519504602</v>
      </c>
      <c r="BV57">
        <v>-278.90707719388701</v>
      </c>
      <c r="BW57">
        <v>2.2803905362024701</v>
      </c>
      <c r="BX57">
        <v>-4.1907678577572103</v>
      </c>
      <c r="BY57">
        <v>326.41505543971999</v>
      </c>
      <c r="BZ57">
        <v>98.599531726837697</v>
      </c>
      <c r="CA57">
        <v>-348.88826658671002</v>
      </c>
    </row>
    <row r="58" spans="1:79" x14ac:dyDescent="0.2">
      <c r="A58">
        <v>7.8399999999999997E-3</v>
      </c>
      <c r="B58">
        <v>-202381895.45546299</v>
      </c>
      <c r="C58" s="1">
        <v>5.3626531660528498E-10</v>
      </c>
      <c r="D58">
        <v>0.81922567213192099</v>
      </c>
      <c r="E58" s="1">
        <v>342307102.85833299</v>
      </c>
      <c r="F58">
        <v>162187546.48251501</v>
      </c>
      <c r="G58">
        <v>102651037.02554099</v>
      </c>
      <c r="H58" s="1">
        <v>1.5745009294108901E-7</v>
      </c>
      <c r="I58" s="1">
        <v>-3.4649714803460401E-7</v>
      </c>
      <c r="J58" s="1">
        <v>4.6110601373421601E-7</v>
      </c>
      <c r="K58">
        <v>202381895.45546201</v>
      </c>
      <c r="L58">
        <v>0</v>
      </c>
      <c r="M58">
        <f t="shared" si="0"/>
        <v>0</v>
      </c>
      <c r="O58">
        <v>7.8399999999999997E-3</v>
      </c>
      <c r="P58">
        <v>-275529624.08649302</v>
      </c>
      <c r="Q58" s="1">
        <v>6.7431636265099301E-10</v>
      </c>
      <c r="R58">
        <v>0.81922567213192099</v>
      </c>
      <c r="S58">
        <v>211260314.168102</v>
      </c>
      <c r="T58" s="1">
        <v>419356355.26682103</v>
      </c>
      <c r="U58">
        <v>195972202.82455501</v>
      </c>
      <c r="V58" s="1">
        <v>-1.4170173972628201E-4</v>
      </c>
      <c r="W58" s="1">
        <v>9.8321586699883501E-3</v>
      </c>
      <c r="X58">
        <v>13.2476406315727</v>
      </c>
      <c r="Y58">
        <v>275529624.086492</v>
      </c>
      <c r="Z58">
        <v>0</v>
      </c>
      <c r="AB58">
        <v>7.8399999999999997E-3</v>
      </c>
      <c r="AC58">
        <v>-147904268.528923</v>
      </c>
      <c r="AD58" s="1">
        <v>2.7884744008364098E-10</v>
      </c>
      <c r="AE58">
        <v>0.81922567213192099</v>
      </c>
      <c r="AF58">
        <v>107686661.40245099</v>
      </c>
      <c r="AG58">
        <v>118293107.58531401</v>
      </c>
      <c r="AH58" s="1">
        <v>217733036.59900501</v>
      </c>
      <c r="AI58" s="1">
        <v>2.7727549556528901E-7</v>
      </c>
      <c r="AJ58" s="1">
        <v>-8.0304894578165605E-7</v>
      </c>
      <c r="AK58" s="1">
        <v>5.6077316213905501E-7</v>
      </c>
      <c r="AL58">
        <v>147904268.528923</v>
      </c>
      <c r="AM58">
        <v>0</v>
      </c>
      <c r="AO58">
        <v>0.12023200000000001</v>
      </c>
      <c r="AP58">
        <v>279.07985519319101</v>
      </c>
      <c r="AQ58">
        <v>-126663324.744904</v>
      </c>
      <c r="AR58">
        <v>0.63674030851622399</v>
      </c>
      <c r="AS58">
        <v>-284.54679931056103</v>
      </c>
      <c r="AT58">
        <v>-320.21153013494597</v>
      </c>
      <c r="AU58">
        <v>-232.48123613406699</v>
      </c>
      <c r="AV58">
        <v>326.70422167367701</v>
      </c>
      <c r="AW58">
        <v>5.2395222618442698</v>
      </c>
      <c r="AX58">
        <v>2.18196354983015</v>
      </c>
      <c r="AY58">
        <v>90.329581587226897</v>
      </c>
      <c r="AZ58">
        <v>-369.40943678041702</v>
      </c>
      <c r="BA58">
        <f t="shared" si="2"/>
        <v>369.40943678041702</v>
      </c>
      <c r="BC58">
        <v>0.12023200000000001</v>
      </c>
      <c r="BD58">
        <v>268.09375798604702</v>
      </c>
      <c r="BE58">
        <v>-126768956.827004</v>
      </c>
      <c r="BF58">
        <v>0.63674030851622399</v>
      </c>
      <c r="BG58">
        <v>-271.78665184399301</v>
      </c>
      <c r="BH58">
        <v>-231.77587387271601</v>
      </c>
      <c r="BI58">
        <v>-300.71874824143202</v>
      </c>
      <c r="BJ58">
        <v>-2.83790059117158</v>
      </c>
      <c r="BK58">
        <v>329.51479150272098</v>
      </c>
      <c r="BL58">
        <v>-6.2366557225635599</v>
      </c>
      <c r="BM58">
        <v>91.647608323282896</v>
      </c>
      <c r="BN58">
        <v>-359.74136630932901</v>
      </c>
      <c r="BP58">
        <v>0.12023200000000001</v>
      </c>
      <c r="BQ58">
        <v>260.06391583429399</v>
      </c>
      <c r="BR58">
        <v>-126638384.114049</v>
      </c>
      <c r="BS58">
        <v>0.63674030851622399</v>
      </c>
      <c r="BT58">
        <v>-224.25062627605899</v>
      </c>
      <c r="BU58">
        <v>-267.68680034289798</v>
      </c>
      <c r="BV58">
        <v>-288.25432088392398</v>
      </c>
      <c r="BW58">
        <v>1.01504392803706</v>
      </c>
      <c r="BX58">
        <v>-5.9761064745011803</v>
      </c>
      <c r="BY58">
        <v>331.56116079113298</v>
      </c>
      <c r="BZ58">
        <v>96.190063460016006</v>
      </c>
      <c r="CA58">
        <v>-356.25397929431102</v>
      </c>
    </row>
    <row r="59" spans="1:79" x14ac:dyDescent="0.2">
      <c r="A59">
        <v>8.1224999999999995E-3</v>
      </c>
      <c r="B59">
        <v>-209242951.95207301</v>
      </c>
      <c r="C59" s="1">
        <v>5.8718964538112004E-10</v>
      </c>
      <c r="D59">
        <v>0.81899430624039704</v>
      </c>
      <c r="E59" s="1">
        <v>354288345.60778701</v>
      </c>
      <c r="F59">
        <v>167414624.861233</v>
      </c>
      <c r="G59">
        <v>106025885.387198</v>
      </c>
      <c r="H59" s="1">
        <v>1.3612014757976301E-7</v>
      </c>
      <c r="I59" s="1">
        <v>3.91205707967544E-8</v>
      </c>
      <c r="J59" s="1">
        <v>2.80851072970768E-7</v>
      </c>
      <c r="K59">
        <v>209242951.95207199</v>
      </c>
      <c r="L59">
        <v>0</v>
      </c>
      <c r="M59">
        <f t="shared" si="0"/>
        <v>0</v>
      </c>
      <c r="O59">
        <v>8.1224999999999995E-3</v>
      </c>
      <c r="P59">
        <v>-284542995.42743701</v>
      </c>
      <c r="Q59" s="1">
        <v>7.3481316000645396E-10</v>
      </c>
      <c r="R59">
        <v>0.81899430624039704</v>
      </c>
      <c r="S59">
        <v>217899139.74421099</v>
      </c>
      <c r="T59" s="1">
        <v>433687128.94904298</v>
      </c>
      <c r="U59">
        <v>202042717.589057</v>
      </c>
      <c r="V59" s="1">
        <v>-2.8717429288674402E-7</v>
      </c>
      <c r="W59" s="1">
        <v>-8.7595103350036104E-4</v>
      </c>
      <c r="X59">
        <v>13.138353651516899</v>
      </c>
      <c r="Y59">
        <v>284542995.42743599</v>
      </c>
      <c r="Z59">
        <v>0</v>
      </c>
      <c r="AB59">
        <v>8.1224999999999995E-3</v>
      </c>
      <c r="AC59">
        <v>-134450810.10777301</v>
      </c>
      <c r="AD59" s="1">
        <v>2.6469747782888201E-10</v>
      </c>
      <c r="AE59">
        <v>0.81899430624039704</v>
      </c>
      <c r="AF59">
        <v>90192896.875477597</v>
      </c>
      <c r="AG59">
        <v>110058563.28942101</v>
      </c>
      <c r="AH59" s="1">
        <v>203100970.15842101</v>
      </c>
      <c r="AI59" s="1">
        <v>5.0540861650465199E-9</v>
      </c>
      <c r="AJ59" s="1">
        <v>-2.8380637696030499E-8</v>
      </c>
      <c r="AK59" s="1">
        <v>5.1940454742324302E-7</v>
      </c>
      <c r="AL59">
        <v>134450810.10777301</v>
      </c>
      <c r="AM59">
        <v>0</v>
      </c>
      <c r="AO59">
        <v>0.12673000000000001</v>
      </c>
      <c r="AP59">
        <v>287.67663601783198</v>
      </c>
      <c r="AQ59">
        <v>-126767860.479367</v>
      </c>
      <c r="AR59">
        <v>0.63674030851622399</v>
      </c>
      <c r="AS59">
        <v>-293.200882855477</v>
      </c>
      <c r="AT59">
        <v>-326.20674318668603</v>
      </c>
      <c r="AU59">
        <v>-243.622282011332</v>
      </c>
      <c r="AV59">
        <v>321.94692424629301</v>
      </c>
      <c r="AW59">
        <v>1.26444496702028</v>
      </c>
      <c r="AX59">
        <v>0.84085429626778496</v>
      </c>
      <c r="AY59">
        <v>87.171786275182995</v>
      </c>
      <c r="AZ59">
        <v>-374.84842229301501</v>
      </c>
      <c r="BA59">
        <f t="shared" si="2"/>
        <v>374.84842229301501</v>
      </c>
      <c r="BC59">
        <v>0.12673000000000001</v>
      </c>
      <c r="BD59">
        <v>279.329580897178</v>
      </c>
      <c r="BE59">
        <v>-126360501.18426</v>
      </c>
      <c r="BF59">
        <v>0.63674030851622399</v>
      </c>
      <c r="BG59">
        <v>-283.89753960196902</v>
      </c>
      <c r="BH59">
        <v>-237.99259008294999</v>
      </c>
      <c r="BI59">
        <v>-316.09861300661402</v>
      </c>
      <c r="BJ59">
        <v>-3.82219167288924</v>
      </c>
      <c r="BK59">
        <v>330.098058713878</v>
      </c>
      <c r="BL59">
        <v>-5.6115596608764404</v>
      </c>
      <c r="BM59">
        <v>88.456100152015594</v>
      </c>
      <c r="BN59">
        <v>-367.78568104919401</v>
      </c>
      <c r="BP59">
        <v>0.12673000000000001</v>
      </c>
      <c r="BQ59">
        <v>276.280254745006</v>
      </c>
      <c r="BR59">
        <v>-126886116.485874</v>
      </c>
      <c r="BS59">
        <v>0.63674030851622399</v>
      </c>
      <c r="BT59">
        <v>-242.31792374927701</v>
      </c>
      <c r="BU59">
        <v>-282.511190463704</v>
      </c>
      <c r="BV59">
        <v>-304.011650022038</v>
      </c>
      <c r="BW59">
        <v>0.49551944813147097</v>
      </c>
      <c r="BX59">
        <v>-7.07320135461618</v>
      </c>
      <c r="BY59">
        <v>318.49236332660098</v>
      </c>
      <c r="BZ59">
        <v>90.285341506327597</v>
      </c>
      <c r="CA59">
        <v>-366.56559625133502</v>
      </c>
    </row>
    <row r="60" spans="1:79" x14ac:dyDescent="0.2">
      <c r="A60">
        <v>8.4100000000000008E-3</v>
      </c>
      <c r="B60">
        <v>-198067124.43601</v>
      </c>
      <c r="C60" s="1">
        <v>5.9512868496435702E-10</v>
      </c>
      <c r="D60">
        <v>0.81875891305291004</v>
      </c>
      <c r="E60" s="1">
        <v>345365753.13098598</v>
      </c>
      <c r="F60">
        <v>160932934.29256201</v>
      </c>
      <c r="G60">
        <v>87902685.884482399</v>
      </c>
      <c r="H60" s="1">
        <v>4.8889087732337805E-7</v>
      </c>
      <c r="I60" s="1">
        <v>1.5036443061868801E-7</v>
      </c>
      <c r="J60" s="1">
        <v>5.87881806293488E-7</v>
      </c>
      <c r="K60">
        <v>198067124.43600899</v>
      </c>
      <c r="L60">
        <v>0</v>
      </c>
      <c r="M60">
        <f t="shared" si="0"/>
        <v>0</v>
      </c>
      <c r="O60">
        <v>8.4100000000000008E-3</v>
      </c>
      <c r="P60">
        <v>-293710798.85932398</v>
      </c>
      <c r="Q60" s="1">
        <v>7.9854419772784902E-10</v>
      </c>
      <c r="R60">
        <v>0.81875891305291004</v>
      </c>
      <c r="S60">
        <v>224646320.461741</v>
      </c>
      <c r="T60" s="1">
        <v>448277139.20617598</v>
      </c>
      <c r="U60">
        <v>208208936.91005599</v>
      </c>
      <c r="V60" s="1">
        <v>5.3885998492134901E-7</v>
      </c>
      <c r="W60" s="1">
        <v>1.3454660831027299E-2</v>
      </c>
      <c r="X60">
        <v>13.0317518260214</v>
      </c>
      <c r="Y60">
        <v>293710798.85932398</v>
      </c>
      <c r="Z60">
        <v>0</v>
      </c>
      <c r="AB60">
        <v>8.4100000000000008E-3</v>
      </c>
      <c r="AC60">
        <v>-138740532.08745301</v>
      </c>
      <c r="AD60" s="1">
        <v>2.9541379515749702E-10</v>
      </c>
      <c r="AE60">
        <v>0.81875891305291004</v>
      </c>
      <c r="AF60">
        <v>92856945.1581029</v>
      </c>
      <c r="AG60">
        <v>113342255.303207</v>
      </c>
      <c r="AH60" s="1">
        <v>210022395.80105001</v>
      </c>
      <c r="AI60" s="1">
        <v>-3.38137782586774E-8</v>
      </c>
      <c r="AJ60" s="1">
        <v>-3.5057503436008E-7</v>
      </c>
      <c r="AK60" s="1">
        <v>7.3168449348392304E-7</v>
      </c>
      <c r="AL60">
        <v>138740532.08745301</v>
      </c>
      <c r="AM60">
        <v>0</v>
      </c>
      <c r="AO60">
        <v>0.13345799999999999</v>
      </c>
      <c r="AP60">
        <v>299.41333323888199</v>
      </c>
      <c r="AQ60">
        <v>-125820327.360295</v>
      </c>
      <c r="AR60">
        <v>0.63674030851622399</v>
      </c>
      <c r="AS60">
        <v>-309.06018970874999</v>
      </c>
      <c r="AT60">
        <v>-335.83554831043602</v>
      </c>
      <c r="AU60">
        <v>-253.34426169746101</v>
      </c>
      <c r="AV60">
        <v>331.19020985322902</v>
      </c>
      <c r="AW60">
        <v>1.5538565284811601</v>
      </c>
      <c r="AX60">
        <v>3.1686929623108302</v>
      </c>
      <c r="AY60">
        <v>85.130562095298401</v>
      </c>
      <c r="AZ60">
        <v>-384.543895334181</v>
      </c>
      <c r="BA60">
        <f t="shared" si="2"/>
        <v>384.543895334181</v>
      </c>
      <c r="BC60">
        <v>0.13345799999999999</v>
      </c>
      <c r="BD60">
        <v>291.09714397920698</v>
      </c>
      <c r="BE60">
        <v>-126435454.10948899</v>
      </c>
      <c r="BF60">
        <v>0.63674030851622399</v>
      </c>
      <c r="BG60">
        <v>-298.65161640747903</v>
      </c>
      <c r="BH60">
        <v>-246.41624670964001</v>
      </c>
      <c r="BI60">
        <v>-328.22356882050099</v>
      </c>
      <c r="BJ60">
        <v>-5.0476068979682802</v>
      </c>
      <c r="BK60">
        <v>319.175520742647</v>
      </c>
      <c r="BL60">
        <v>-6.8317764523473601</v>
      </c>
      <c r="BM60">
        <v>84.522123617786207</v>
      </c>
      <c r="BN60">
        <v>-375.61926759699497</v>
      </c>
      <c r="BP60">
        <v>0.13345799999999999</v>
      </c>
      <c r="BQ60">
        <v>288.61357624419401</v>
      </c>
      <c r="BR60">
        <v>-126096601.177187</v>
      </c>
      <c r="BS60">
        <v>0.63674030851622399</v>
      </c>
      <c r="BT60">
        <v>-251.381719399042</v>
      </c>
      <c r="BU60">
        <v>-296.38425382697199</v>
      </c>
      <c r="BV60">
        <v>-318.07475550656699</v>
      </c>
      <c r="BW60">
        <v>2.2222235072717802</v>
      </c>
      <c r="BX60">
        <v>-6.9259921179548201</v>
      </c>
      <c r="BY60">
        <v>321.53581959489298</v>
      </c>
      <c r="BZ60">
        <v>87.778789042080902</v>
      </c>
      <c r="CA60">
        <v>-376.39236528627498</v>
      </c>
    </row>
    <row r="61" spans="1:79" x14ac:dyDescent="0.2">
      <c r="A61">
        <v>8.7025000000000002E-3</v>
      </c>
      <c r="B61">
        <v>-204507045.626847</v>
      </c>
      <c r="C61" s="1">
        <v>6.4847713432302998E-10</v>
      </c>
      <c r="D61">
        <v>0.81851949610030905</v>
      </c>
      <c r="E61" s="1">
        <v>357005092.05396402</v>
      </c>
      <c r="F61">
        <v>165907575.236072</v>
      </c>
      <c r="G61">
        <v>90608469.590503797</v>
      </c>
      <c r="H61" s="1">
        <v>5.0754404739369405E-7</v>
      </c>
      <c r="I61" s="1">
        <v>3.51492466123269E-7</v>
      </c>
      <c r="J61" s="1">
        <v>5.0607484094071205E-7</v>
      </c>
      <c r="K61">
        <v>204507045.62684599</v>
      </c>
      <c r="L61">
        <v>0</v>
      </c>
      <c r="M61">
        <f t="shared" si="0"/>
        <v>0</v>
      </c>
      <c r="O61">
        <v>8.7025000000000002E-3</v>
      </c>
      <c r="P61">
        <v>-303032545.469338</v>
      </c>
      <c r="Q61" s="1">
        <v>8.6562660086762498E-10</v>
      </c>
      <c r="R61">
        <v>0.81851949610030905</v>
      </c>
      <c r="S61">
        <v>231501179.215615</v>
      </c>
      <c r="T61" s="1">
        <v>463126262.643022</v>
      </c>
      <c r="U61">
        <v>214470194.54937801</v>
      </c>
      <c r="V61" s="1">
        <v>3.7135502208620697E-8</v>
      </c>
      <c r="W61" s="1">
        <v>-8.5228001970316203E-4</v>
      </c>
      <c r="X61">
        <v>12.925584349102801</v>
      </c>
      <c r="Y61">
        <v>303032545.469338</v>
      </c>
      <c r="Z61">
        <v>0</v>
      </c>
      <c r="AB61">
        <v>8.7025000000000002E-3</v>
      </c>
      <c r="AC61">
        <v>-143107316.87876701</v>
      </c>
      <c r="AD61" s="1">
        <v>3.27758587699638E-10</v>
      </c>
      <c r="AE61">
        <v>0.81851949610030905</v>
      </c>
      <c r="AF61">
        <v>95568227.725261301</v>
      </c>
      <c r="AG61">
        <v>116682391.91896801</v>
      </c>
      <c r="AH61" s="1">
        <v>217071330.992073</v>
      </c>
      <c r="AI61" s="1">
        <v>1.31330057813641E-7</v>
      </c>
      <c r="AJ61" s="1">
        <v>-2.86361694108441E-7</v>
      </c>
      <c r="AK61" s="1">
        <v>2.9673113469394902E-7</v>
      </c>
      <c r="AL61">
        <v>143107316.87876701</v>
      </c>
      <c r="AM61">
        <v>0</v>
      </c>
      <c r="AO61">
        <v>0.14041999999999999</v>
      </c>
      <c r="AP61">
        <v>307.02296996540701</v>
      </c>
      <c r="AQ61">
        <v>-124933852.343703</v>
      </c>
      <c r="AR61">
        <v>0.63674030851622399</v>
      </c>
      <c r="AS61">
        <v>-314.32006319784</v>
      </c>
      <c r="AT61">
        <v>-344.26135956884298</v>
      </c>
      <c r="AU61">
        <v>-262.48748712953699</v>
      </c>
      <c r="AV61">
        <v>336.96101889127198</v>
      </c>
      <c r="AW61">
        <v>0.88898161433076905</v>
      </c>
      <c r="AX61">
        <v>4.0502368415804701</v>
      </c>
      <c r="AY61">
        <v>84.546988541823595</v>
      </c>
      <c r="AZ61">
        <v>-391.56995850723001</v>
      </c>
      <c r="BA61">
        <f t="shared" si="2"/>
        <v>391.56995850723001</v>
      </c>
      <c r="BC61">
        <v>0.14041999999999999</v>
      </c>
      <c r="BD61">
        <v>301.62820725963002</v>
      </c>
      <c r="BE61">
        <v>-125337848.11058199</v>
      </c>
      <c r="BF61">
        <v>0.63674030851622399</v>
      </c>
      <c r="BG61">
        <v>-308.30480262378501</v>
      </c>
      <c r="BH61">
        <v>-253.533821030795</v>
      </c>
      <c r="BI61">
        <v>-343.04599812430899</v>
      </c>
      <c r="BJ61">
        <v>-3.2492866221499801</v>
      </c>
      <c r="BK61">
        <v>328.05056086370303</v>
      </c>
      <c r="BL61">
        <v>-4.9981998437502702</v>
      </c>
      <c r="BM61">
        <v>82.942518350697895</v>
      </c>
      <c r="BN61">
        <v>-384.57072561032697</v>
      </c>
      <c r="BP61">
        <v>0.14041999999999999</v>
      </c>
      <c r="BQ61">
        <v>293.02698575855499</v>
      </c>
      <c r="BR61">
        <v>-125086465.443405</v>
      </c>
      <c r="BS61">
        <v>0.63674030851622399</v>
      </c>
      <c r="BT61">
        <v>-252.14803717878399</v>
      </c>
      <c r="BU61">
        <v>-300.87477991646801</v>
      </c>
      <c r="BV61">
        <v>-326.05814018041298</v>
      </c>
      <c r="BW61">
        <v>0.51374902088444896</v>
      </c>
      <c r="BX61">
        <v>-5.8821208459623398</v>
      </c>
      <c r="BY61">
        <v>331.05866792003502</v>
      </c>
      <c r="BZ61">
        <v>88.094224254016794</v>
      </c>
      <c r="CA61">
        <v>-381.12121001257299</v>
      </c>
    </row>
    <row r="62" spans="1:79" x14ac:dyDescent="0.2">
      <c r="A62">
        <v>8.9999999999999993E-3</v>
      </c>
      <c r="B62">
        <v>-211059683.936508</v>
      </c>
      <c r="C62" s="1">
        <v>7.0461162611499398E-10</v>
      </c>
      <c r="D62">
        <v>0.81827605897275002</v>
      </c>
      <c r="E62" s="1">
        <v>368853648.30510998</v>
      </c>
      <c r="F62">
        <v>170964864.10738099</v>
      </c>
      <c r="G62">
        <v>93360539.397033706</v>
      </c>
      <c r="H62" s="1">
        <v>-3.7857837174097501E-7</v>
      </c>
      <c r="I62" s="1">
        <v>-6.6869069329443401E-7</v>
      </c>
      <c r="J62" s="1">
        <v>4.0022451389202901E-7</v>
      </c>
      <c r="K62">
        <v>211059683.936508</v>
      </c>
      <c r="L62">
        <v>0</v>
      </c>
      <c r="M62">
        <f t="shared" si="0"/>
        <v>0</v>
      </c>
      <c r="O62">
        <v>8.9999999999999993E-3</v>
      </c>
      <c r="P62">
        <v>-312508119.07792401</v>
      </c>
      <c r="Q62" s="1">
        <v>9.3617262748072592E-10</v>
      </c>
      <c r="R62">
        <v>0.81827605897274902</v>
      </c>
      <c r="S62">
        <v>238463476.73419401</v>
      </c>
      <c r="T62" s="1">
        <v>478234881.59284598</v>
      </c>
      <c r="U62">
        <v>220825998.90673101</v>
      </c>
      <c r="V62" s="1">
        <v>-6.36960217622103E-8</v>
      </c>
      <c r="W62" s="1">
        <v>-8.3505953914930395E-4</v>
      </c>
      <c r="X62">
        <v>12.819341459053</v>
      </c>
      <c r="Y62">
        <v>312508119.077923</v>
      </c>
      <c r="Z62">
        <v>0</v>
      </c>
      <c r="AB62">
        <v>8.9999999999999993E-3</v>
      </c>
      <c r="AC62">
        <v>-147550413.34799299</v>
      </c>
      <c r="AD62" s="1">
        <v>3.6179406148087202E-10</v>
      </c>
      <c r="AE62">
        <v>0.81827605897274902</v>
      </c>
      <c r="AF62">
        <v>98325761.792680696</v>
      </c>
      <c r="AG62">
        <v>120078549.145658</v>
      </c>
      <c r="AH62" s="1">
        <v>224246929.10563999</v>
      </c>
      <c r="AI62" s="1">
        <v>6.3936385777672703E-7</v>
      </c>
      <c r="AJ62" s="1">
        <v>8.8407784951387101E-7</v>
      </c>
      <c r="AK62" s="1">
        <v>2.9411805653725101E-7</v>
      </c>
      <c r="AL62">
        <v>147550413.34799299</v>
      </c>
      <c r="AM62">
        <v>0</v>
      </c>
      <c r="AO62">
        <v>0.14762</v>
      </c>
      <c r="AP62">
        <v>319.32824280288298</v>
      </c>
      <c r="AQ62">
        <v>-124308658.380382</v>
      </c>
      <c r="AR62">
        <v>0.63674030851622399</v>
      </c>
      <c r="AS62">
        <v>-326.95741006829098</v>
      </c>
      <c r="AT62">
        <v>-358.365126467366</v>
      </c>
      <c r="AU62">
        <v>-272.662191872991</v>
      </c>
      <c r="AV62">
        <v>337.391288903668</v>
      </c>
      <c r="AW62">
        <v>-0.222425419339566</v>
      </c>
      <c r="AX62">
        <v>3.2385466760162598</v>
      </c>
      <c r="AY62">
        <v>81.229705571031104</v>
      </c>
      <c r="AZ62">
        <v>-400.55794837391397</v>
      </c>
      <c r="BA62">
        <f t="shared" si="2"/>
        <v>400.55794837391397</v>
      </c>
      <c r="BC62">
        <v>0.14762</v>
      </c>
      <c r="BD62">
        <v>313.86254353466899</v>
      </c>
      <c r="BE62">
        <v>-125298676.046656</v>
      </c>
      <c r="BF62">
        <v>0.63674030851622399</v>
      </c>
      <c r="BG62">
        <v>-321.09283663291899</v>
      </c>
      <c r="BH62">
        <v>-262.82948442417</v>
      </c>
      <c r="BI62">
        <v>-357.66530954691802</v>
      </c>
      <c r="BJ62">
        <v>-2.3156050969230901</v>
      </c>
      <c r="BK62">
        <v>321.536947921918</v>
      </c>
      <c r="BL62">
        <v>-2.8447247240137701</v>
      </c>
      <c r="BM62">
        <v>80.097517223072202</v>
      </c>
      <c r="BN62">
        <v>-393.96006075774</v>
      </c>
      <c r="BP62">
        <v>0.14762</v>
      </c>
      <c r="BQ62">
        <v>310.53877791283202</v>
      </c>
      <c r="BR62">
        <v>-125462579.29920501</v>
      </c>
      <c r="BS62">
        <v>0.63674030851622399</v>
      </c>
      <c r="BT62">
        <v>-270.30229673341302</v>
      </c>
      <c r="BU62">
        <v>-318.77752607987702</v>
      </c>
      <c r="BV62">
        <v>-342.53651092520698</v>
      </c>
      <c r="BW62">
        <v>4.5854446488896397</v>
      </c>
      <c r="BX62">
        <v>-5.8826638979460402</v>
      </c>
      <c r="BY62">
        <v>314.72474705828603</v>
      </c>
      <c r="BZ62">
        <v>81.889083473790507</v>
      </c>
      <c r="CA62">
        <v>-392.42786138662399</v>
      </c>
    </row>
    <row r="63" spans="1:79" x14ac:dyDescent="0.2">
      <c r="A63">
        <v>9.3025E-3</v>
      </c>
      <c r="B63">
        <v>-217726358.67221701</v>
      </c>
      <c r="C63" s="1">
        <v>7.6364204685135002E-10</v>
      </c>
      <c r="D63">
        <v>0.81802860531965504</v>
      </c>
      <c r="E63" s="1">
        <v>380913626.04449701</v>
      </c>
      <c r="F63">
        <v>176105245.970202</v>
      </c>
      <c r="G63">
        <v>96160204.001951694</v>
      </c>
      <c r="H63" s="1">
        <v>8.77743036815247E-7</v>
      </c>
      <c r="I63" s="1">
        <v>-2.7657909770354902E-7</v>
      </c>
      <c r="J63" s="1">
        <v>4.4717483744955302E-7</v>
      </c>
      <c r="K63">
        <v>217726358.672216</v>
      </c>
      <c r="L63">
        <v>0</v>
      </c>
      <c r="M63">
        <f t="shared" si="0"/>
        <v>0</v>
      </c>
      <c r="O63">
        <v>9.3025E-3</v>
      </c>
      <c r="P63">
        <v>-322137953.45728099</v>
      </c>
      <c r="Q63" s="1">
        <v>1.0103037860915499E-9</v>
      </c>
      <c r="R63">
        <v>0.81802860531965504</v>
      </c>
      <c r="S63">
        <v>245533423.840958</v>
      </c>
      <c r="T63" s="1">
        <v>493604247.53364801</v>
      </c>
      <c r="U63">
        <v>227276188.997237</v>
      </c>
      <c r="V63" s="1">
        <v>6.0488345020651798E-7</v>
      </c>
      <c r="W63" s="1">
        <v>-8.8235714887699695E-4</v>
      </c>
      <c r="X63">
        <v>12.718977757876701</v>
      </c>
      <c r="Y63">
        <v>322137953.45727998</v>
      </c>
      <c r="Z63">
        <v>0</v>
      </c>
      <c r="AB63">
        <v>9.3025E-3</v>
      </c>
      <c r="AC63">
        <v>-152071392.98438901</v>
      </c>
      <c r="AD63" s="1">
        <v>3.9755902566996198E-10</v>
      </c>
      <c r="AE63">
        <v>0.81802860531965504</v>
      </c>
      <c r="AF63">
        <v>101131443.001995</v>
      </c>
      <c r="AG63">
        <v>123531132.936133</v>
      </c>
      <c r="AH63" s="1">
        <v>231551603.01504001</v>
      </c>
      <c r="AI63" s="1">
        <v>1.48725580091905E-7</v>
      </c>
      <c r="AJ63" s="1">
        <v>1.5105548474086399E-7</v>
      </c>
      <c r="AK63" s="1">
        <v>4.66975993235695E-7</v>
      </c>
      <c r="AL63">
        <v>152071392.98438901</v>
      </c>
      <c r="AM63">
        <v>0</v>
      </c>
      <c r="AO63">
        <v>0.15506200000000001</v>
      </c>
      <c r="AP63">
        <v>329.86113895755898</v>
      </c>
      <c r="AQ63">
        <v>-123999793.170397</v>
      </c>
      <c r="AR63">
        <v>0.63674030851622399</v>
      </c>
      <c r="AS63">
        <v>-340.35385405135798</v>
      </c>
      <c r="AT63">
        <v>-364.876064488743</v>
      </c>
      <c r="AU63">
        <v>-284.35349833257402</v>
      </c>
      <c r="AV63">
        <v>331.60124289421799</v>
      </c>
      <c r="AW63">
        <v>0.28124171931497699</v>
      </c>
      <c r="AX63">
        <v>4.0573266214543802</v>
      </c>
      <c r="AY63">
        <v>78.302298248340094</v>
      </c>
      <c r="AZ63">
        <v>-408.163437205901</v>
      </c>
      <c r="BA63">
        <f t="shared" si="2"/>
        <v>408.163437205901</v>
      </c>
      <c r="BC63">
        <v>0.15506200000000001</v>
      </c>
      <c r="BD63">
        <v>327.51026946591497</v>
      </c>
      <c r="BE63">
        <v>-124525685.047565</v>
      </c>
      <c r="BF63">
        <v>0.63674030851622399</v>
      </c>
      <c r="BG63">
        <v>-331.92064568282399</v>
      </c>
      <c r="BH63">
        <v>-278.72270457670498</v>
      </c>
      <c r="BI63">
        <v>-371.88745813821498</v>
      </c>
      <c r="BJ63">
        <v>-1.7568467565760999</v>
      </c>
      <c r="BK63">
        <v>327.52609511563401</v>
      </c>
      <c r="BL63">
        <v>-1.8027798696981401</v>
      </c>
      <c r="BM63">
        <v>77.371079147795797</v>
      </c>
      <c r="BN63">
        <v>-404.88134861370997</v>
      </c>
      <c r="BP63">
        <v>0.15506200000000001</v>
      </c>
      <c r="BQ63">
        <v>319.24442346181399</v>
      </c>
      <c r="BR63">
        <v>-124820318.332623</v>
      </c>
      <c r="BS63">
        <v>0.63674030851622399</v>
      </c>
      <c r="BT63">
        <v>-278.070591132331</v>
      </c>
      <c r="BU63">
        <v>-331.04290034918</v>
      </c>
      <c r="BV63">
        <v>-348.619778903932</v>
      </c>
      <c r="BW63">
        <v>2.0415618463688099</v>
      </c>
      <c r="BX63">
        <v>-6.1427985375260903</v>
      </c>
      <c r="BY63">
        <v>317.41321321805998</v>
      </c>
      <c r="BZ63">
        <v>80.785135216508706</v>
      </c>
      <c r="CA63">
        <v>-400.02955867832401</v>
      </c>
    </row>
    <row r="64" spans="1:79" x14ac:dyDescent="0.2">
      <c r="A64">
        <v>9.6100000000000005E-3</v>
      </c>
      <c r="B64">
        <v>-224504826.91962901</v>
      </c>
      <c r="C64" s="1">
        <v>8.25626916068683E-10</v>
      </c>
      <c r="D64">
        <v>0.81777713884944303</v>
      </c>
      <c r="E64" s="1">
        <v>393182339.01629001</v>
      </c>
      <c r="F64">
        <v>181327851.49925399</v>
      </c>
      <c r="G64">
        <v>99004290.243342593</v>
      </c>
      <c r="H64" s="1">
        <v>4.2318442169812901E-7</v>
      </c>
      <c r="I64" s="1">
        <v>-2.2437848479900799E-7</v>
      </c>
      <c r="J64" s="1">
        <v>4.6767555994425602E-7</v>
      </c>
      <c r="K64">
        <v>224504826.91962901</v>
      </c>
      <c r="L64">
        <v>0</v>
      </c>
      <c r="M64">
        <f t="shared" si="0"/>
        <v>0</v>
      </c>
      <c r="O64">
        <v>9.6100000000000005E-3</v>
      </c>
      <c r="P64">
        <v>-331922195.29094702</v>
      </c>
      <c r="Q64" s="1">
        <v>1.0881385216401599E-9</v>
      </c>
      <c r="R64">
        <v>0.81777713884944303</v>
      </c>
      <c r="S64">
        <v>252710811.74917901</v>
      </c>
      <c r="T64" s="1">
        <v>509235221.912139</v>
      </c>
      <c r="U64">
        <v>233820552.21152401</v>
      </c>
      <c r="V64" s="1">
        <v>2.3503663114472901E-8</v>
      </c>
      <c r="W64" s="1">
        <v>-8.1337772146612502E-4</v>
      </c>
      <c r="X64">
        <v>12.6229231439152</v>
      </c>
      <c r="Y64">
        <v>331922195.29094702</v>
      </c>
      <c r="Z64">
        <v>0</v>
      </c>
      <c r="AB64">
        <v>9.6100000000000005E-3</v>
      </c>
      <c r="AC64">
        <v>-156668946.251481</v>
      </c>
      <c r="AD64" s="1">
        <v>4.3515382284167699E-10</v>
      </c>
      <c r="AE64">
        <v>0.81777713884944303</v>
      </c>
      <c r="AF64">
        <v>103983003.522763</v>
      </c>
      <c r="AG64">
        <v>127040386.084601</v>
      </c>
      <c r="AH64" s="1">
        <v>238983449.14707801</v>
      </c>
      <c r="AI64" s="1">
        <v>3.4860186738669302E-7</v>
      </c>
      <c r="AJ64" s="1">
        <v>-4.4603958310390999E-7</v>
      </c>
      <c r="AK64" s="1">
        <v>8.58402983584439E-7</v>
      </c>
      <c r="AL64">
        <v>156668946.25148001</v>
      </c>
      <c r="AM64">
        <v>0</v>
      </c>
      <c r="AO64">
        <v>0.16275000000000001</v>
      </c>
      <c r="AP64">
        <v>342.15256236191902</v>
      </c>
      <c r="AQ64">
        <v>-123684822.193473</v>
      </c>
      <c r="AR64">
        <v>0.63674030851622399</v>
      </c>
      <c r="AS64">
        <v>-351.31032521435299</v>
      </c>
      <c r="AT64">
        <v>-380.12642503737698</v>
      </c>
      <c r="AU64">
        <v>-295.02093683402597</v>
      </c>
      <c r="AV64">
        <v>330.43446168487202</v>
      </c>
      <c r="AW64">
        <v>4.6547752834757397</v>
      </c>
      <c r="AX64">
        <v>6.6296561643116796</v>
      </c>
      <c r="AY64">
        <v>75.974017188351297</v>
      </c>
      <c r="AZ64">
        <v>-418.126579550271</v>
      </c>
      <c r="BA64">
        <f t="shared" si="2"/>
        <v>418.126579550271</v>
      </c>
      <c r="BC64">
        <v>0.16275000000000001</v>
      </c>
      <c r="BD64">
        <v>340.63944164660597</v>
      </c>
      <c r="BE64">
        <v>-124207463.713026</v>
      </c>
      <c r="BF64">
        <v>0.63674030851622399</v>
      </c>
      <c r="BG64">
        <v>-342.91525582762199</v>
      </c>
      <c r="BH64">
        <v>-293.04285056962902</v>
      </c>
      <c r="BI64">
        <v>-385.96021854256799</v>
      </c>
      <c r="BJ64">
        <v>-4.24486080911693</v>
      </c>
      <c r="BK64">
        <v>323.55462186012301</v>
      </c>
      <c r="BL64">
        <v>-1.7777856664578799</v>
      </c>
      <c r="BM64">
        <v>74.644430795545603</v>
      </c>
      <c r="BN64">
        <v>-415.28387244215202</v>
      </c>
      <c r="BP64">
        <v>0.16275000000000001</v>
      </c>
      <c r="BQ64">
        <v>327.02142740807199</v>
      </c>
      <c r="BR64">
        <v>-124594006.530186</v>
      </c>
      <c r="BS64">
        <v>0.63674030851622399</v>
      </c>
      <c r="BT64">
        <v>-288.37533419144199</v>
      </c>
      <c r="BU64">
        <v>-338.18138564043301</v>
      </c>
      <c r="BV64">
        <v>-354.50756239234198</v>
      </c>
      <c r="BW64">
        <v>2.6915372383182499</v>
      </c>
      <c r="BX64">
        <v>-5.8878720920086796</v>
      </c>
      <c r="BY64">
        <v>313.92006297160702</v>
      </c>
      <c r="BZ64">
        <v>79.095441553152099</v>
      </c>
      <c r="CA64">
        <v>-406.11686896122501</v>
      </c>
    </row>
    <row r="65" spans="1:79" x14ac:dyDescent="0.2">
      <c r="A65">
        <v>9.9225000000000008E-3</v>
      </c>
      <c r="B65">
        <v>-231400956.272807</v>
      </c>
      <c r="C65" s="1">
        <v>8.9071718093393298E-10</v>
      </c>
      <c r="D65">
        <v>0.81752166332966902</v>
      </c>
      <c r="E65" s="1">
        <v>405667829.98349398</v>
      </c>
      <c r="F65">
        <v>186634119.61374801</v>
      </c>
      <c r="G65">
        <v>101900919.221178</v>
      </c>
      <c r="H65" s="1">
        <v>5.96668074753413E-7</v>
      </c>
      <c r="I65" s="1">
        <v>6.9242602431139895E-7</v>
      </c>
      <c r="J65" s="1">
        <v>5.6479726783365704E-7</v>
      </c>
      <c r="K65">
        <v>231400956.27280599</v>
      </c>
      <c r="L65">
        <v>0</v>
      </c>
      <c r="M65">
        <f t="shared" si="0"/>
        <v>0</v>
      </c>
      <c r="O65">
        <v>9.9225000000000008E-3</v>
      </c>
      <c r="P65">
        <v>-341860419.043163</v>
      </c>
      <c r="Q65" s="1">
        <v>1.1698076227353501E-9</v>
      </c>
      <c r="R65">
        <v>0.81752166332966603</v>
      </c>
      <c r="S65">
        <v>259994905.88083401</v>
      </c>
      <c r="T65" s="1">
        <v>525127727.43124098</v>
      </c>
      <c r="U65">
        <v>240458623.81741399</v>
      </c>
      <c r="V65" s="1">
        <v>8.1715939626676495E-7</v>
      </c>
      <c r="W65" s="1">
        <v>-7.9804263021371401E-4</v>
      </c>
      <c r="X65">
        <v>12.5276496131708</v>
      </c>
      <c r="Y65">
        <v>341860419.04316199</v>
      </c>
      <c r="Z65">
        <v>0</v>
      </c>
      <c r="AB65">
        <v>9.9225000000000008E-3</v>
      </c>
      <c r="AC65">
        <v>-161357499.82131901</v>
      </c>
      <c r="AD65" s="1">
        <v>4.7461734828758604E-10</v>
      </c>
      <c r="AE65">
        <v>0.81752166332966603</v>
      </c>
      <c r="AF65">
        <v>106883405.38964</v>
      </c>
      <c r="AG65">
        <v>130617000.84257901</v>
      </c>
      <c r="AH65" s="1">
        <v>246572093.23173901</v>
      </c>
      <c r="AI65" s="1">
        <v>-4.4357177849960998E-7</v>
      </c>
      <c r="AJ65" s="1">
        <v>-8.3048434469743199E-7</v>
      </c>
      <c r="AK65" s="1">
        <v>2.0119356423087601E-7</v>
      </c>
      <c r="AL65">
        <v>161357499.82131901</v>
      </c>
      <c r="AM65">
        <v>0</v>
      </c>
      <c r="AO65">
        <v>0.17068800000000001</v>
      </c>
      <c r="AP65">
        <v>353.817793181203</v>
      </c>
      <c r="AQ65">
        <v>-123843255.97430199</v>
      </c>
      <c r="AR65">
        <v>0.63674030851622399</v>
      </c>
      <c r="AS65">
        <v>-364.72280532132601</v>
      </c>
      <c r="AT65">
        <v>-391.734848192556</v>
      </c>
      <c r="AU65">
        <v>-304.99572602972597</v>
      </c>
      <c r="AV65">
        <v>320.46837700074798</v>
      </c>
      <c r="AW65">
        <v>2.2773730675624799</v>
      </c>
      <c r="AX65">
        <v>5.47982177181889</v>
      </c>
      <c r="AY65">
        <v>72.112166674683294</v>
      </c>
      <c r="AZ65">
        <v>-425.92995985588601</v>
      </c>
      <c r="BA65">
        <f t="shared" si="2"/>
        <v>425.92995985588601</v>
      </c>
      <c r="BC65">
        <v>0.17068800000000001</v>
      </c>
      <c r="BD65">
        <v>347.64607296785601</v>
      </c>
      <c r="BE65">
        <v>-123337282.91147</v>
      </c>
      <c r="BF65">
        <v>0.63674030851622399</v>
      </c>
      <c r="BG65">
        <v>-349.83759727225799</v>
      </c>
      <c r="BH65">
        <v>-297.54403135343603</v>
      </c>
      <c r="BI65">
        <v>-395.55659027787499</v>
      </c>
      <c r="BJ65">
        <v>-8.5790732703424606</v>
      </c>
      <c r="BK65">
        <v>328.68391271445603</v>
      </c>
      <c r="BL65">
        <v>0.92015061365476303</v>
      </c>
      <c r="BM65">
        <v>74.183966881761194</v>
      </c>
      <c r="BN65">
        <v>-421.83003984961499</v>
      </c>
      <c r="BP65">
        <v>0.17068800000000001</v>
      </c>
      <c r="BQ65">
        <v>338.35086548946498</v>
      </c>
      <c r="BR65">
        <v>-123946017.40682501</v>
      </c>
      <c r="BS65">
        <v>0.63674030851622399</v>
      </c>
      <c r="BT65">
        <v>-295.80220235753899</v>
      </c>
      <c r="BU65">
        <v>-351.40479517256102</v>
      </c>
      <c r="BV65">
        <v>-367.84559893829402</v>
      </c>
      <c r="BW65">
        <v>1.7301732593407999</v>
      </c>
      <c r="BX65">
        <v>-4.6795532216817</v>
      </c>
      <c r="BY65">
        <v>313.50072741283299</v>
      </c>
      <c r="BZ65">
        <v>78.1317522511346</v>
      </c>
      <c r="CA65">
        <v>-416.48261774060097</v>
      </c>
    </row>
    <row r="66" spans="1:79" x14ac:dyDescent="0.2">
      <c r="A66">
        <v>1.0240000000000001E-2</v>
      </c>
      <c r="B66">
        <v>-238623310.924523</v>
      </c>
      <c r="C66" s="1">
        <v>9.5896678068854801E-10</v>
      </c>
      <c r="D66">
        <v>0.81726218258669403</v>
      </c>
      <c r="E66" s="1">
        <v>418528361.03833699</v>
      </c>
      <c r="F66">
        <v>192168328.342713</v>
      </c>
      <c r="G66">
        <v>105173243.392519</v>
      </c>
      <c r="H66" s="1">
        <v>-4.2946465879329002E-7</v>
      </c>
      <c r="I66" s="1">
        <v>1.0128402180019101E-5</v>
      </c>
      <c r="J66" s="1">
        <v>3.7425400906020998E-8</v>
      </c>
      <c r="K66">
        <v>238623310.92452201</v>
      </c>
      <c r="L66">
        <v>0</v>
      </c>
      <c r="M66">
        <f t="shared" si="0"/>
        <v>0</v>
      </c>
      <c r="O66">
        <v>1.0240000000000001E-2</v>
      </c>
      <c r="P66">
        <v>-351952100.16491503</v>
      </c>
      <c r="Q66" s="1">
        <v>1.2554273750666901E-9</v>
      </c>
      <c r="R66">
        <v>0.81726218258669403</v>
      </c>
      <c r="S66">
        <v>267384998.98038</v>
      </c>
      <c r="T66" s="1">
        <v>541281573.91918898</v>
      </c>
      <c r="U66">
        <v>247189727.59517699</v>
      </c>
      <c r="V66" s="1">
        <v>6.3121767768324097E-7</v>
      </c>
      <c r="W66" s="1">
        <v>-7.7007305776311701E-4</v>
      </c>
      <c r="X66">
        <v>12.433120477085399</v>
      </c>
      <c r="Y66">
        <v>351952100.16491503</v>
      </c>
      <c r="Z66">
        <v>0</v>
      </c>
      <c r="AB66">
        <v>1.0240000000000001E-2</v>
      </c>
      <c r="AC66">
        <v>-155674756.48359799</v>
      </c>
      <c r="AD66" s="1">
        <v>4.7744771535429903E-10</v>
      </c>
      <c r="AE66">
        <v>0.81726218258669403</v>
      </c>
      <c r="AF66">
        <v>96372337.346447304</v>
      </c>
      <c r="AG66">
        <v>130896238.021274</v>
      </c>
      <c r="AH66" s="1">
        <v>239755694.083074</v>
      </c>
      <c r="AI66" s="1">
        <v>4.7679500059345299E-7</v>
      </c>
      <c r="AJ66" s="1">
        <v>5.0433970770666401E-9</v>
      </c>
      <c r="AK66" s="1">
        <v>4.7529168031086598E-7</v>
      </c>
      <c r="AL66">
        <v>155674756.48359799</v>
      </c>
      <c r="AM66">
        <v>0</v>
      </c>
      <c r="AO66">
        <v>0.17888000000000001</v>
      </c>
      <c r="AP66">
        <v>362.53340729120299</v>
      </c>
      <c r="AQ66">
        <v>-123535991.50483701</v>
      </c>
      <c r="AR66">
        <v>0.63674030851622399</v>
      </c>
      <c r="AS66">
        <v>-371.63539516616697</v>
      </c>
      <c r="AT66">
        <v>-401.07384844260798</v>
      </c>
      <c r="AU66">
        <v>-314.89097826483498</v>
      </c>
      <c r="AV66">
        <v>319.43761028868698</v>
      </c>
      <c r="AW66">
        <v>2.36913115535424</v>
      </c>
      <c r="AX66">
        <v>4.7120916595260898</v>
      </c>
      <c r="AY66">
        <v>70.0548770159714</v>
      </c>
      <c r="AZ66">
        <v>-432.588284307175</v>
      </c>
      <c r="BA66">
        <f t="shared" si="2"/>
        <v>432.588284307175</v>
      </c>
      <c r="BC66">
        <v>0.17888000000000001</v>
      </c>
      <c r="BD66">
        <v>357.86532004337198</v>
      </c>
      <c r="BE66">
        <v>-123068314.92331199</v>
      </c>
      <c r="BF66">
        <v>0.63674030851622399</v>
      </c>
      <c r="BG66">
        <v>-358.43730784964299</v>
      </c>
      <c r="BH66">
        <v>-306.01997777244401</v>
      </c>
      <c r="BI66">
        <v>-409.13867450802798</v>
      </c>
      <c r="BJ66">
        <v>-8.3850692196728396</v>
      </c>
      <c r="BK66">
        <v>324.979225002715</v>
      </c>
      <c r="BL66">
        <v>0.70106742305221104</v>
      </c>
      <c r="BM66">
        <v>71.429471213995697</v>
      </c>
      <c r="BN66">
        <v>-429.29479125736901</v>
      </c>
      <c r="BP66">
        <v>0.17888000000000001</v>
      </c>
      <c r="BQ66">
        <v>347.98685610367698</v>
      </c>
      <c r="BR66">
        <v>-123737411.884532</v>
      </c>
      <c r="BS66">
        <v>0.63674030851622399</v>
      </c>
      <c r="BT66">
        <v>-306.26163166006899</v>
      </c>
      <c r="BU66">
        <v>-361.44986111564702</v>
      </c>
      <c r="BV66">
        <v>-376.24907553531602</v>
      </c>
      <c r="BW66">
        <v>-3.5705331513951298E-2</v>
      </c>
      <c r="BX66">
        <v>-6.8312630398991603</v>
      </c>
      <c r="BY66">
        <v>309.43663117828697</v>
      </c>
      <c r="BZ66">
        <v>75.865421519290507</v>
      </c>
      <c r="CA66">
        <v>-423.85227762296802</v>
      </c>
    </row>
    <row r="67" spans="1:79" x14ac:dyDescent="0.2">
      <c r="A67">
        <v>1.0562500000000001E-2</v>
      </c>
      <c r="B67">
        <v>-234804729.73855901</v>
      </c>
      <c r="C67" s="1">
        <v>9.9051900721272801E-10</v>
      </c>
      <c r="D67">
        <v>0.81699870050578305</v>
      </c>
      <c r="E67" s="1">
        <v>416721007.26246703</v>
      </c>
      <c r="F67">
        <v>193948297.49129999</v>
      </c>
      <c r="G67">
        <v>93744884.4619091</v>
      </c>
      <c r="H67" s="1">
        <v>2.2891579963450899E-7</v>
      </c>
      <c r="I67" s="1">
        <v>9.18571912637586E-7</v>
      </c>
      <c r="J67" s="1">
        <v>4.8938508742808498E-7</v>
      </c>
      <c r="K67">
        <v>234804729.73855799</v>
      </c>
      <c r="L67">
        <v>0</v>
      </c>
      <c r="M67">
        <f t="shared" ref="M67:M86" si="3">ABS(L67)</f>
        <v>0</v>
      </c>
      <c r="O67">
        <v>1.0562500000000001E-2</v>
      </c>
      <c r="P67">
        <v>-362197109.10293102</v>
      </c>
      <c r="Q67" s="1">
        <v>1.3451457135233901E-9</v>
      </c>
      <c r="R67">
        <v>0.81699870050578305</v>
      </c>
      <c r="S67">
        <v>274880873.98004401</v>
      </c>
      <c r="T67" s="1">
        <v>557697222.48725104</v>
      </c>
      <c r="U67">
        <v>254013230.841497</v>
      </c>
      <c r="V67" s="1">
        <v>8.5514163430656401E-7</v>
      </c>
      <c r="W67" s="1">
        <v>-7.3679416850733204E-4</v>
      </c>
      <c r="X67">
        <v>12.3379607953717</v>
      </c>
      <c r="Y67">
        <v>362197109.10293102</v>
      </c>
      <c r="Z67">
        <v>0</v>
      </c>
      <c r="AB67">
        <v>1.0562500000000001E-2</v>
      </c>
      <c r="AC67">
        <v>-160179826.415997</v>
      </c>
      <c r="AD67" s="1">
        <v>5.1837396651751797E-10</v>
      </c>
      <c r="AE67">
        <v>0.81699870050578305</v>
      </c>
      <c r="AF67">
        <v>98966262.378507093</v>
      </c>
      <c r="AG67">
        <v>134458386.596237</v>
      </c>
      <c r="AH67" s="1">
        <v>247114830.27324599</v>
      </c>
      <c r="AI67" s="1">
        <v>-2.5053724110782302E-7</v>
      </c>
      <c r="AJ67" s="1">
        <v>-7.0429664063747198E-7</v>
      </c>
      <c r="AK67" s="1">
        <v>2.85878117417344E-7</v>
      </c>
      <c r="AL67">
        <v>160179826.41599599</v>
      </c>
      <c r="AM67">
        <v>0</v>
      </c>
      <c r="AO67">
        <v>0.18733</v>
      </c>
      <c r="AP67">
        <v>370.04180164899702</v>
      </c>
      <c r="AQ67">
        <v>-122603924.778512</v>
      </c>
      <c r="AR67">
        <v>0.63674030851622399</v>
      </c>
      <c r="AS67">
        <v>-384.14561166336199</v>
      </c>
      <c r="AT67">
        <v>-407.21971393223703</v>
      </c>
      <c r="AU67">
        <v>-318.76007935139398</v>
      </c>
      <c r="AV67">
        <v>328.52124893374503</v>
      </c>
      <c r="AW67">
        <v>2.2659050651161601</v>
      </c>
      <c r="AX67">
        <v>3.0146660756988402</v>
      </c>
      <c r="AY67">
        <v>69.013315223568796</v>
      </c>
      <c r="AZ67">
        <v>-439.05511687256501</v>
      </c>
      <c r="BA67">
        <f t="shared" ref="BA67:BA102" si="4">ABS(AZ67)</f>
        <v>439.05511687256501</v>
      </c>
      <c r="BC67">
        <v>0.18733</v>
      </c>
      <c r="BD67">
        <v>364.920806612013</v>
      </c>
      <c r="BE67">
        <v>-122715755.30033199</v>
      </c>
      <c r="BF67">
        <v>0.63674030851622399</v>
      </c>
      <c r="BG67">
        <v>-360.11183626838999</v>
      </c>
      <c r="BH67">
        <v>-314.46894561351502</v>
      </c>
      <c r="BI67">
        <v>-420.18163795413398</v>
      </c>
      <c r="BJ67">
        <v>-8.8350685457579896</v>
      </c>
      <c r="BK67">
        <v>323.77195281029202</v>
      </c>
      <c r="BL67">
        <v>3.35910080313334</v>
      </c>
      <c r="BM67">
        <v>71.320918689464506</v>
      </c>
      <c r="BN67">
        <v>-436.241725301477</v>
      </c>
      <c r="BP67">
        <v>0.18733</v>
      </c>
      <c r="BQ67">
        <v>358.50777560488001</v>
      </c>
      <c r="BR67">
        <v>-123508096.15270799</v>
      </c>
      <c r="BS67">
        <v>0.63674030851622399</v>
      </c>
      <c r="BT67">
        <v>-316.75043976477201</v>
      </c>
      <c r="BU67">
        <v>-373.12516006124503</v>
      </c>
      <c r="BV67">
        <v>-385.647726988621</v>
      </c>
      <c r="BW67">
        <v>-2.31814977936763</v>
      </c>
      <c r="BX67">
        <v>-4.9567404082194004</v>
      </c>
      <c r="BY67">
        <v>308.93135569341598</v>
      </c>
      <c r="BZ67">
        <v>73.078853249602801</v>
      </c>
      <c r="CA67">
        <v>-431.58662885447899</v>
      </c>
    </row>
    <row r="68" spans="1:79" x14ac:dyDescent="0.2">
      <c r="A68">
        <v>1.089E-2</v>
      </c>
      <c r="B68">
        <v>-241725845.27681801</v>
      </c>
      <c r="C68" s="1">
        <v>1.06297182336304E-9</v>
      </c>
      <c r="D68">
        <v>0.81673122103088502</v>
      </c>
      <c r="E68" s="1">
        <v>429407636.59909302</v>
      </c>
      <c r="F68">
        <v>199397308.385849</v>
      </c>
      <c r="G68">
        <v>96372590.845512703</v>
      </c>
      <c r="H68" s="1">
        <v>3.83339931629606E-7</v>
      </c>
      <c r="I68" s="1">
        <v>1.1367410159676399E-6</v>
      </c>
      <c r="J68" s="1">
        <v>2.6350985597276002E-7</v>
      </c>
      <c r="K68">
        <v>241725845.27681801</v>
      </c>
      <c r="L68">
        <v>0</v>
      </c>
      <c r="M68">
        <f t="shared" si="3"/>
        <v>0</v>
      </c>
      <c r="O68">
        <v>1.089E-2</v>
      </c>
      <c r="P68">
        <v>-372596026.09109902</v>
      </c>
      <c r="Q68" s="1">
        <v>1.4390703404891E-9</v>
      </c>
      <c r="R68">
        <v>0.81673122103088502</v>
      </c>
      <c r="S68">
        <v>282482843.970195</v>
      </c>
      <c r="T68" s="1">
        <v>574376116.06572902</v>
      </c>
      <c r="U68">
        <v>260929118.23737401</v>
      </c>
      <c r="V68" s="1">
        <v>1.07005142732581E-6</v>
      </c>
      <c r="W68" s="1">
        <v>-7.7129787393259101E-4</v>
      </c>
      <c r="X68">
        <v>12.248995511167401</v>
      </c>
      <c r="Y68">
        <v>372596026.09109902</v>
      </c>
      <c r="Z68">
        <v>0</v>
      </c>
      <c r="AB68">
        <v>1.089E-2</v>
      </c>
      <c r="AC68">
        <v>-164805841.23329699</v>
      </c>
      <c r="AD68" s="1">
        <v>5.6125284484165401E-10</v>
      </c>
      <c r="AE68">
        <v>0.81673122103088502</v>
      </c>
      <c r="AF68">
        <v>101619331.09779499</v>
      </c>
      <c r="AG68">
        <v>138132674.12473699</v>
      </c>
      <c r="AH68" s="1">
        <v>254665518.477357</v>
      </c>
      <c r="AI68" s="1">
        <v>-3.4389129644041402E-7</v>
      </c>
      <c r="AJ68" s="1">
        <v>2.5200602332161102E-7</v>
      </c>
      <c r="AK68" s="1">
        <v>1.01432424386949E-7</v>
      </c>
      <c r="AL68">
        <v>164805841.23329601</v>
      </c>
      <c r="AM68">
        <v>0</v>
      </c>
      <c r="AO68">
        <v>0.19604199999999999</v>
      </c>
      <c r="AP68">
        <v>378.04730805077998</v>
      </c>
      <c r="AQ68">
        <v>-122132780.227071</v>
      </c>
      <c r="AR68">
        <v>0.63674030851622399</v>
      </c>
      <c r="AS68">
        <v>-395.57456806567501</v>
      </c>
      <c r="AT68">
        <v>-414.68814725136798</v>
      </c>
      <c r="AU68">
        <v>-323.87920883529699</v>
      </c>
      <c r="AV68">
        <v>324.13955080749798</v>
      </c>
      <c r="AW68">
        <v>5.7639227212463204</v>
      </c>
      <c r="AX68">
        <v>2.4900827835619999</v>
      </c>
      <c r="AY68">
        <v>67.033435245986297</v>
      </c>
      <c r="AZ68">
        <v>-445.080743296766</v>
      </c>
      <c r="BA68">
        <f t="shared" si="4"/>
        <v>445.080743296766</v>
      </c>
      <c r="BC68">
        <v>0.19604199999999999</v>
      </c>
      <c r="BD68">
        <v>374.48971876536001</v>
      </c>
      <c r="BE68">
        <v>-122528923.930084</v>
      </c>
      <c r="BF68">
        <v>0.63674030851622399</v>
      </c>
      <c r="BG68">
        <v>-370.711180046148</v>
      </c>
      <c r="BH68">
        <v>-327.17692023638898</v>
      </c>
      <c r="BI68">
        <v>-425.58105601354202</v>
      </c>
      <c r="BJ68">
        <v>-7.0947903325718302</v>
      </c>
      <c r="BK68">
        <v>317.90018371228598</v>
      </c>
      <c r="BL68">
        <v>3.7125473646495299</v>
      </c>
      <c r="BM68">
        <v>69.818897375605601</v>
      </c>
      <c r="BN68">
        <v>-444.30861614096602</v>
      </c>
      <c r="BP68">
        <v>0.19604199999999999</v>
      </c>
      <c r="BQ68">
        <v>364.20653892825601</v>
      </c>
      <c r="BR68">
        <v>-122344539.38369</v>
      </c>
      <c r="BS68">
        <v>0.63674030851622399</v>
      </c>
      <c r="BT68">
        <v>-321.47927461326901</v>
      </c>
      <c r="BU68">
        <v>-380.23490652053403</v>
      </c>
      <c r="BV68">
        <v>-390.90543565096499</v>
      </c>
      <c r="BW68">
        <v>-0.73406643306864805</v>
      </c>
      <c r="BX68">
        <v>-4.9792513651392101</v>
      </c>
      <c r="BY68">
        <v>322.26217951064501</v>
      </c>
      <c r="BZ68">
        <v>73.765561731383698</v>
      </c>
      <c r="CA68">
        <v>-437.97210065963901</v>
      </c>
    </row>
    <row r="69" spans="1:79" x14ac:dyDescent="0.2">
      <c r="A69">
        <v>1.12225E-2</v>
      </c>
      <c r="B69">
        <v>-248762829.58454001</v>
      </c>
      <c r="C69" s="1">
        <v>1.1388422662374099E-9</v>
      </c>
      <c r="D69">
        <v>0.81645974816461797</v>
      </c>
      <c r="E69" s="1">
        <v>442310242.94429803</v>
      </c>
      <c r="F69">
        <v>204934822.86011001</v>
      </c>
      <c r="G69">
        <v>99043422.949213102</v>
      </c>
      <c r="H69" s="1">
        <v>-2.1142091134995999E-7</v>
      </c>
      <c r="I69" s="1">
        <v>-1.0464463073233599E-7</v>
      </c>
      <c r="J69" s="1">
        <v>3.1899050485102899E-7</v>
      </c>
      <c r="K69">
        <v>248762829.58454001</v>
      </c>
      <c r="L69">
        <v>0</v>
      </c>
      <c r="M69">
        <f t="shared" si="3"/>
        <v>0</v>
      </c>
      <c r="O69">
        <v>1.12225E-2</v>
      </c>
      <c r="P69">
        <v>-383148924.82838798</v>
      </c>
      <c r="Q69" s="1">
        <v>1.5373532470654699E-9</v>
      </c>
      <c r="R69">
        <v>0.81645974816461797</v>
      </c>
      <c r="S69">
        <v>290190497.82636797</v>
      </c>
      <c r="T69" s="1">
        <v>591319017.07378697</v>
      </c>
      <c r="U69">
        <v>267937259.585008</v>
      </c>
      <c r="V69" s="1">
        <v>6.7278474568802398E-7</v>
      </c>
      <c r="W69" s="1">
        <v>-7.8270654736314102E-4</v>
      </c>
      <c r="X69">
        <v>12.1631117570571</v>
      </c>
      <c r="Y69">
        <v>383148924.82838702</v>
      </c>
      <c r="Z69">
        <v>0</v>
      </c>
      <c r="AB69">
        <v>1.12225E-2</v>
      </c>
      <c r="AC69">
        <v>-131985636.927029</v>
      </c>
      <c r="AD69" s="1">
        <v>4.4350258687712299E-10</v>
      </c>
      <c r="AE69">
        <v>0.81645974816461797</v>
      </c>
      <c r="AF69">
        <v>79964875.393074006</v>
      </c>
      <c r="AG69">
        <v>108844778.158758</v>
      </c>
      <c r="AH69" s="1">
        <v>207147257.22925299</v>
      </c>
      <c r="AI69" s="1">
        <v>4.34081431185984E-8</v>
      </c>
      <c r="AJ69" s="1">
        <v>4.14702795865181E-7</v>
      </c>
      <c r="AK69" s="1">
        <v>2.69411477547462E-7</v>
      </c>
      <c r="AL69">
        <v>133565793.230231</v>
      </c>
      <c r="AM69">
        <v>-1580156.3032029399</v>
      </c>
      <c r="AO69">
        <v>0.20502000000000001</v>
      </c>
      <c r="AP69">
        <v>383.94145853838501</v>
      </c>
      <c r="AQ69">
        <v>-121920171.749818</v>
      </c>
      <c r="AR69">
        <v>0.63674030851622399</v>
      </c>
      <c r="AS69">
        <v>-400.34425179643603</v>
      </c>
      <c r="AT69">
        <v>-420.475719890856</v>
      </c>
      <c r="AU69">
        <v>-331.00440392786197</v>
      </c>
      <c r="AV69">
        <v>320.65326047676001</v>
      </c>
      <c r="AW69">
        <v>7.7405838249923002</v>
      </c>
      <c r="AX69">
        <v>3.6000882665584499</v>
      </c>
      <c r="AY69">
        <v>66.637992020945404</v>
      </c>
      <c r="AZ69">
        <v>-450.57945055932902</v>
      </c>
      <c r="BA69">
        <f t="shared" si="4"/>
        <v>450.57945055932902</v>
      </c>
      <c r="BC69">
        <v>0.20502000000000001</v>
      </c>
      <c r="BD69">
        <v>382.11294145052898</v>
      </c>
      <c r="BE69">
        <v>-122054189.788551</v>
      </c>
      <c r="BF69">
        <v>0.63674030851622399</v>
      </c>
      <c r="BG69">
        <v>-380.26746052202901</v>
      </c>
      <c r="BH69">
        <v>-333.55388340350498</v>
      </c>
      <c r="BI69">
        <v>-432.517480426053</v>
      </c>
      <c r="BJ69">
        <v>-6.6749597462021004</v>
      </c>
      <c r="BK69">
        <v>317.55145472420998</v>
      </c>
      <c r="BL69">
        <v>7.6462721215160601</v>
      </c>
      <c r="BM69">
        <v>68.205150811376896</v>
      </c>
      <c r="BN69">
        <v>-450.318092261907</v>
      </c>
      <c r="BP69">
        <v>0.20502000000000001</v>
      </c>
      <c r="BQ69">
        <v>374.85466656160702</v>
      </c>
      <c r="BR69">
        <v>-122003167.851401</v>
      </c>
      <c r="BS69">
        <v>0.63674030851622399</v>
      </c>
      <c r="BT69">
        <v>-335.38187526841</v>
      </c>
      <c r="BU69">
        <v>-388.60824275130102</v>
      </c>
      <c r="BV69">
        <v>-400.57388166510901</v>
      </c>
      <c r="BW69">
        <v>0.92620140533431605</v>
      </c>
      <c r="BX69">
        <v>-2.9356460746439899</v>
      </c>
      <c r="BY69">
        <v>317.04393424676601</v>
      </c>
      <c r="BZ69">
        <v>71.254224122049294</v>
      </c>
      <c r="CA69">
        <v>-446.108890683656</v>
      </c>
    </row>
    <row r="70" spans="1:79" x14ac:dyDescent="0.2">
      <c r="A70">
        <v>1.1560000000000001E-2</v>
      </c>
      <c r="B70">
        <v>-255893503.94074601</v>
      </c>
      <c r="C70" s="1">
        <v>1.2182364889197001E-9</v>
      </c>
      <c r="D70">
        <v>0.81618428596810499</v>
      </c>
      <c r="E70" s="1">
        <v>455397638.58849102</v>
      </c>
      <c r="F70">
        <v>210532458.14472499</v>
      </c>
      <c r="G70">
        <v>101750415.08902</v>
      </c>
      <c r="H70" s="1">
        <v>-2.8990343516644699E-7</v>
      </c>
      <c r="I70" s="1">
        <v>-2.06603417043111E-7</v>
      </c>
      <c r="J70" s="1">
        <v>6.1381095476594403E-7</v>
      </c>
      <c r="K70">
        <v>255893503.940745</v>
      </c>
      <c r="L70">
        <v>0</v>
      </c>
      <c r="M70">
        <f t="shared" si="3"/>
        <v>0</v>
      </c>
      <c r="O70">
        <v>1.1560000000000001E-2</v>
      </c>
      <c r="P70">
        <v>-393855306.79880702</v>
      </c>
      <c r="Q70" s="1">
        <v>1.6401186192962599E-9</v>
      </c>
      <c r="R70">
        <v>0.81618428596809101</v>
      </c>
      <c r="S70">
        <v>298003046.65473199</v>
      </c>
      <c r="T70" s="1">
        <v>608525852.570804</v>
      </c>
      <c r="U70">
        <v>275037021.17088401</v>
      </c>
      <c r="V70" s="1">
        <v>2.2753579457095001E-4</v>
      </c>
      <c r="W70" s="1">
        <v>-7.94166067052955E-4</v>
      </c>
      <c r="X70">
        <v>12.0757392375201</v>
      </c>
      <c r="Y70">
        <v>393855306.79880601</v>
      </c>
      <c r="Z70">
        <v>0</v>
      </c>
      <c r="AB70">
        <v>1.1560000000000001E-2</v>
      </c>
      <c r="AC70">
        <v>-135676400.027107</v>
      </c>
      <c r="AD70" s="1">
        <v>4.8061831575150401E-10</v>
      </c>
      <c r="AE70">
        <v>0.81618428596810499</v>
      </c>
      <c r="AF70">
        <v>82020754.759710699</v>
      </c>
      <c r="AG70">
        <v>111695830.942692</v>
      </c>
      <c r="AH70" s="1">
        <v>213312614.37891701</v>
      </c>
      <c r="AI70" s="1">
        <v>6.7027456443428294E-8</v>
      </c>
      <c r="AJ70" s="1">
        <v>1.2433012007338801E-6</v>
      </c>
      <c r="AK70" s="1">
        <v>2.8159764847566001E-7</v>
      </c>
      <c r="AL70">
        <v>137307398.763843</v>
      </c>
      <c r="AM70">
        <v>-1630998.73673672</v>
      </c>
      <c r="AO70">
        <v>0.21426799999999999</v>
      </c>
      <c r="AP70">
        <v>392.99685645754403</v>
      </c>
      <c r="AQ70">
        <v>-120970564.473876</v>
      </c>
      <c r="AR70">
        <v>0.63674030851622399</v>
      </c>
      <c r="AS70">
        <v>-410.88675458673703</v>
      </c>
      <c r="AT70">
        <v>-428.85566482789801</v>
      </c>
      <c r="AU70">
        <v>-339.24814995799801</v>
      </c>
      <c r="AV70">
        <v>324.92150222913898</v>
      </c>
      <c r="AW70">
        <v>4.4022093370556403</v>
      </c>
      <c r="AX70">
        <v>1.5802051290458501</v>
      </c>
      <c r="AY70">
        <v>66.4081625966882</v>
      </c>
      <c r="AZ70">
        <v>-459.40501905423503</v>
      </c>
      <c r="BA70">
        <f t="shared" si="4"/>
        <v>459.40501905423503</v>
      </c>
      <c r="BC70">
        <v>0.21426799999999999</v>
      </c>
      <c r="BD70">
        <v>394.70200057378202</v>
      </c>
      <c r="BE70">
        <v>-121171057.008481</v>
      </c>
      <c r="BF70">
        <v>0.63674030851622399</v>
      </c>
      <c r="BG70">
        <v>-389.79903411832601</v>
      </c>
      <c r="BH70">
        <v>-348.99771797571702</v>
      </c>
      <c r="BI70">
        <v>-445.30924962730199</v>
      </c>
      <c r="BJ70">
        <v>-10.256842289073001</v>
      </c>
      <c r="BK70">
        <v>325.09638687258303</v>
      </c>
      <c r="BL70">
        <v>9.4801882649963005</v>
      </c>
      <c r="BM70">
        <v>65.402181199637397</v>
      </c>
      <c r="BN70">
        <v>-460.10418177342001</v>
      </c>
      <c r="BP70">
        <v>0.21426799999999999</v>
      </c>
      <c r="BQ70">
        <v>384.53633318772597</v>
      </c>
      <c r="BR70">
        <v>-121968781.44717</v>
      </c>
      <c r="BS70">
        <v>0.63674030851622399</v>
      </c>
      <c r="BT70">
        <v>-347.90856681706799</v>
      </c>
      <c r="BU70">
        <v>-397.06606356615202</v>
      </c>
      <c r="BV70">
        <v>-408.63436917995898</v>
      </c>
      <c r="BW70">
        <v>-1.10919607066013</v>
      </c>
      <c r="BX70">
        <v>1.35756241267731</v>
      </c>
      <c r="BY70">
        <v>308.96611401783701</v>
      </c>
      <c r="BZ70">
        <v>67.694775949598693</v>
      </c>
      <c r="CA70">
        <v>-452.23110913732199</v>
      </c>
    </row>
    <row r="71" spans="1:79" x14ac:dyDescent="0.2">
      <c r="A71">
        <v>1.19025E-2</v>
      </c>
      <c r="B71">
        <v>-263162113.542712</v>
      </c>
      <c r="C71" s="1">
        <v>1.3012191480668399E-9</v>
      </c>
      <c r="D71">
        <v>0.81590483856089502</v>
      </c>
      <c r="E71" s="1">
        <v>468733093.22055399</v>
      </c>
      <c r="F71">
        <v>216245717.90978301</v>
      </c>
      <c r="G71">
        <v>104507529.497798</v>
      </c>
      <c r="H71" s="1">
        <v>8.7144590548669905E-8</v>
      </c>
      <c r="I71" s="1">
        <v>4.2923552211361502E-7</v>
      </c>
      <c r="J71" s="1">
        <v>2.1915049010687399E-7</v>
      </c>
      <c r="K71">
        <v>263162113.542712</v>
      </c>
      <c r="L71">
        <v>0</v>
      </c>
      <c r="M71">
        <f t="shared" si="3"/>
        <v>0</v>
      </c>
      <c r="O71">
        <v>1.19025E-2</v>
      </c>
      <c r="P71">
        <v>-404714680.59490299</v>
      </c>
      <c r="Q71" s="1">
        <v>1.7474998444882399E-9</v>
      </c>
      <c r="R71">
        <v>0.81590483856089102</v>
      </c>
      <c r="S71">
        <v>305919880.892331</v>
      </c>
      <c r="T71" s="1">
        <v>625996447.10620797</v>
      </c>
      <c r="U71">
        <v>282227713.78617102</v>
      </c>
      <c r="V71" s="1">
        <v>6.5690786696080097E-7</v>
      </c>
      <c r="W71" s="1">
        <v>3.45755412946936E-3</v>
      </c>
      <c r="X71">
        <v>11.990224022826901</v>
      </c>
      <c r="Y71">
        <v>404714680.59490299</v>
      </c>
      <c r="Z71">
        <v>0</v>
      </c>
      <c r="AB71">
        <v>1.19025E-2</v>
      </c>
      <c r="AC71">
        <v>-139448494.60173899</v>
      </c>
      <c r="AD71" s="1">
        <v>5.1941382833800904E-10</v>
      </c>
      <c r="AE71">
        <v>0.81590483856089102</v>
      </c>
      <c r="AF71">
        <v>84168335.468087301</v>
      </c>
      <c r="AG71">
        <v>114560378.841767</v>
      </c>
      <c r="AH71" s="1">
        <v>219616769.49536201</v>
      </c>
      <c r="AI71" s="1">
        <v>2.2618862613521399E-7</v>
      </c>
      <c r="AJ71" s="1">
        <v>4.24490983294854E-7</v>
      </c>
      <c r="AK71" s="1">
        <v>-9.8570214642828706E-8</v>
      </c>
      <c r="AL71">
        <v>141134590.68935001</v>
      </c>
      <c r="AM71">
        <v>-1686096.0876112699</v>
      </c>
      <c r="AO71">
        <v>0.22378999999999999</v>
      </c>
      <c r="AP71">
        <v>406.73247723017403</v>
      </c>
      <c r="AQ71">
        <v>-120835301.455079</v>
      </c>
      <c r="AR71">
        <v>0.63674030851622399</v>
      </c>
      <c r="AS71">
        <v>-422.585050078081</v>
      </c>
      <c r="AT71">
        <v>-441.757158552021</v>
      </c>
      <c r="AU71">
        <v>-355.85522306041997</v>
      </c>
      <c r="AV71">
        <v>319.47509399605701</v>
      </c>
      <c r="AW71">
        <v>6.3645265515137597</v>
      </c>
      <c r="AX71">
        <v>5.1460011392873497</v>
      </c>
      <c r="AY71">
        <v>63.321668558933297</v>
      </c>
      <c r="AZ71">
        <v>-470.05414578910899</v>
      </c>
      <c r="BA71">
        <f t="shared" si="4"/>
        <v>470.05414578910899</v>
      </c>
      <c r="BC71">
        <v>0.22378999999999999</v>
      </c>
      <c r="BD71">
        <v>407.45255146378202</v>
      </c>
      <c r="BE71">
        <v>-121348960.591436</v>
      </c>
      <c r="BF71">
        <v>0.63674030851622399</v>
      </c>
      <c r="BG71">
        <v>-403.24993705753099</v>
      </c>
      <c r="BH71">
        <v>-362.28151120897701</v>
      </c>
      <c r="BI71">
        <v>-456.82620612483697</v>
      </c>
      <c r="BJ71">
        <v>-14.4077491656844</v>
      </c>
      <c r="BK71">
        <v>312.53672632564002</v>
      </c>
      <c r="BL71">
        <v>9.0480383120759509</v>
      </c>
      <c r="BM71">
        <v>61.646104800731401</v>
      </c>
      <c r="BN71">
        <v>-469.09865626451301</v>
      </c>
      <c r="BP71">
        <v>0.22378999999999999</v>
      </c>
      <c r="BQ71">
        <v>395.49254318886102</v>
      </c>
      <c r="BR71">
        <v>-121181840.968169</v>
      </c>
      <c r="BS71">
        <v>0.63674030851622399</v>
      </c>
      <c r="BT71">
        <v>-362.64953446644802</v>
      </c>
      <c r="BU71">
        <v>-405.50690210748701</v>
      </c>
      <c r="BV71">
        <v>-418.32119299265003</v>
      </c>
      <c r="BW71">
        <v>-2.2440334021743098</v>
      </c>
      <c r="BX71">
        <v>-0.93731139175051303</v>
      </c>
      <c r="BY71">
        <v>314.44744301768202</v>
      </c>
      <c r="BZ71">
        <v>65.876899999144996</v>
      </c>
      <c r="CA71">
        <v>-461.36944318800801</v>
      </c>
    </row>
    <row r="72" spans="1:79" x14ac:dyDescent="0.2">
      <c r="A72">
        <v>1.225E-2</v>
      </c>
      <c r="B72">
        <v>-270624939.38105398</v>
      </c>
      <c r="C72" s="1">
        <v>1.3879235295082001E-9</v>
      </c>
      <c r="D72">
        <v>0.81562141012086797</v>
      </c>
      <c r="E72" s="1">
        <v>482397138.76052898</v>
      </c>
      <c r="F72">
        <v>222144094.11192599</v>
      </c>
      <c r="G72">
        <v>107333585.27070799</v>
      </c>
      <c r="H72" s="1">
        <v>4.2095574487439597E-7</v>
      </c>
      <c r="I72" s="1">
        <v>4.8629148361668501E-7</v>
      </c>
      <c r="J72" s="1">
        <v>2.6967326165880002E-7</v>
      </c>
      <c r="K72">
        <v>270624939.38105398</v>
      </c>
      <c r="L72">
        <v>0</v>
      </c>
      <c r="M72">
        <f t="shared" si="3"/>
        <v>0</v>
      </c>
      <c r="O72">
        <v>1.225E-2</v>
      </c>
      <c r="P72">
        <v>-415727359.39308101</v>
      </c>
      <c r="Q72" s="1">
        <v>1.85968574350182E-9</v>
      </c>
      <c r="R72">
        <v>0.81562141012086797</v>
      </c>
      <c r="S72">
        <v>313941165.42649001</v>
      </c>
      <c r="T72" s="1">
        <v>643731987.20553899</v>
      </c>
      <c r="U72">
        <v>289508925.54721397</v>
      </c>
      <c r="V72" s="1">
        <v>-9.46337262729471E-8</v>
      </c>
      <c r="W72" s="1">
        <v>7.7769114505076399E-3</v>
      </c>
      <c r="X72">
        <v>11.9059161496376</v>
      </c>
      <c r="Y72">
        <v>415727359.39308</v>
      </c>
      <c r="Z72">
        <v>0</v>
      </c>
      <c r="AB72">
        <v>1.225E-2</v>
      </c>
      <c r="AC72">
        <v>-148837201.95026001</v>
      </c>
      <c r="AD72" s="1">
        <v>5.5956938023570397E-10</v>
      </c>
      <c r="AE72">
        <v>0.81562141012086797</v>
      </c>
      <c r="AF72">
        <v>90749258.279175401</v>
      </c>
      <c r="AG72">
        <v>121746313.665123</v>
      </c>
      <c r="AH72" s="1">
        <v>234016033.906481</v>
      </c>
      <c r="AI72" s="1">
        <v>1.18475472919351E-7</v>
      </c>
      <c r="AJ72" s="1">
        <v>-1.5858677682276599E-6</v>
      </c>
      <c r="AK72" s="1">
        <v>-7.2159693677595207E-8</v>
      </c>
      <c r="AL72">
        <v>150425452.73411199</v>
      </c>
      <c r="AM72">
        <v>-1588250.7838524899</v>
      </c>
      <c r="AO72">
        <v>0.23358999999999999</v>
      </c>
      <c r="AP72">
        <v>413.97598975274599</v>
      </c>
      <c r="AQ72">
        <v>-119791768.42580999</v>
      </c>
      <c r="AR72">
        <v>0.63674030851622399</v>
      </c>
      <c r="AS72">
        <v>-427.33090041455199</v>
      </c>
      <c r="AT72">
        <v>-449.77684206752002</v>
      </c>
      <c r="AU72">
        <v>-364.82022677616402</v>
      </c>
      <c r="AV72">
        <v>327.00700709261997</v>
      </c>
      <c r="AW72">
        <v>4.3513514334521499</v>
      </c>
      <c r="AX72">
        <v>2.4957196949900702</v>
      </c>
      <c r="AY72">
        <v>62.913273241931499</v>
      </c>
      <c r="AZ72">
        <v>-476.88926299467499</v>
      </c>
      <c r="BA72">
        <f t="shared" si="4"/>
        <v>476.88926299467499</v>
      </c>
      <c r="BC72">
        <v>0.23358999999999999</v>
      </c>
      <c r="BD72">
        <v>416.67596403157802</v>
      </c>
      <c r="BE72">
        <v>-120364977.86988699</v>
      </c>
      <c r="BF72">
        <v>0.63674030851622399</v>
      </c>
      <c r="BG72">
        <v>-412.58411398637202</v>
      </c>
      <c r="BH72">
        <v>-369.81833508399501</v>
      </c>
      <c r="BI72">
        <v>-467.62544302436601</v>
      </c>
      <c r="BJ72">
        <v>-12.9565074713028</v>
      </c>
      <c r="BK72">
        <v>318.04789960879998</v>
      </c>
      <c r="BL72">
        <v>9.2437965390662509</v>
      </c>
      <c r="BM72">
        <v>61.323515225837298</v>
      </c>
      <c r="BN72">
        <v>-477.99947925741401</v>
      </c>
      <c r="BP72">
        <v>0.23358999999999999</v>
      </c>
      <c r="BQ72">
        <v>403.09037327401597</v>
      </c>
      <c r="BR72">
        <v>-120518148.02909601</v>
      </c>
      <c r="BS72">
        <v>0.63674030851622399</v>
      </c>
      <c r="BT72">
        <v>-369.53957949131001</v>
      </c>
      <c r="BU72">
        <v>-414.15760903124601</v>
      </c>
      <c r="BV72">
        <v>-425.57393129949298</v>
      </c>
      <c r="BW72">
        <v>-4.4693358067649003</v>
      </c>
      <c r="BX72">
        <v>1.3910730067022401</v>
      </c>
      <c r="BY72">
        <v>316.13327261687698</v>
      </c>
      <c r="BZ72">
        <v>65.6111754904897</v>
      </c>
      <c r="CA72">
        <v>-468.70154876450403</v>
      </c>
    </row>
    <row r="73" spans="1:79" x14ac:dyDescent="0.2">
      <c r="A73">
        <v>1.2602500000000001E-2</v>
      </c>
      <c r="B73">
        <v>-281543152.03969401</v>
      </c>
      <c r="C73" s="1">
        <v>1.47826536680216E-9</v>
      </c>
      <c r="D73">
        <v>0.81533400488414898</v>
      </c>
      <c r="E73" s="1">
        <v>499567518.82058698</v>
      </c>
      <c r="F73">
        <v>230481275.76849699</v>
      </c>
      <c r="G73">
        <v>114580661.529999</v>
      </c>
      <c r="H73" s="1">
        <v>-8.3290645838990401E-7</v>
      </c>
      <c r="I73" s="1">
        <v>1.0301024809501501E-6</v>
      </c>
      <c r="J73" s="1">
        <v>2.5730791118417203E-7</v>
      </c>
      <c r="K73">
        <v>281543152.03969401</v>
      </c>
      <c r="L73">
        <v>0</v>
      </c>
      <c r="M73">
        <f t="shared" si="3"/>
        <v>0</v>
      </c>
      <c r="O73">
        <v>1.2602500000000001E-2</v>
      </c>
      <c r="P73">
        <v>-426893659.70793402</v>
      </c>
      <c r="Q73" s="1">
        <v>1.97675363000421E-9</v>
      </c>
      <c r="R73">
        <v>0.81533400488414898</v>
      </c>
      <c r="S73">
        <v>322066807.139777</v>
      </c>
      <c r="T73" s="1">
        <v>661733526.62557006</v>
      </c>
      <c r="U73">
        <v>296880645.358455</v>
      </c>
      <c r="V73" s="1">
        <v>-7.32685965415065E-7</v>
      </c>
      <c r="W73" s="1">
        <v>-7.6608059634005203E-4</v>
      </c>
      <c r="X73">
        <v>11.8278613024422</v>
      </c>
      <c r="Y73">
        <v>426893659.70793402</v>
      </c>
      <c r="Z73">
        <v>0</v>
      </c>
      <c r="AB73">
        <v>1.2602500000000001E-2</v>
      </c>
      <c r="AC73">
        <v>-141631791.46923599</v>
      </c>
      <c r="AD73" s="1">
        <v>5.4615025620482002E-10</v>
      </c>
      <c r="AE73">
        <v>0.81533400488414898</v>
      </c>
      <c r="AF73">
        <v>73373340.335388497</v>
      </c>
      <c r="AG73">
        <v>126651811.344662</v>
      </c>
      <c r="AH73" s="1">
        <v>224870222.727658</v>
      </c>
      <c r="AI73" s="1">
        <v>4.8031455151573796E-7</v>
      </c>
      <c r="AJ73" s="1">
        <v>-3.3904556577581499E-6</v>
      </c>
      <c r="AK73" s="1">
        <v>-2.8476392560104299E-5</v>
      </c>
      <c r="AL73">
        <v>142106584.35146999</v>
      </c>
      <c r="AM73">
        <v>-474792.88223446102</v>
      </c>
      <c r="AO73">
        <v>0.243672</v>
      </c>
      <c r="AP73">
        <v>427.40530316071403</v>
      </c>
      <c r="AQ73">
        <v>-120115217.944433</v>
      </c>
      <c r="AR73">
        <v>0.63674030851622399</v>
      </c>
      <c r="AS73">
        <v>-438.37072032221403</v>
      </c>
      <c r="AT73">
        <v>-460.41835110419299</v>
      </c>
      <c r="AU73">
        <v>-383.42683805573398</v>
      </c>
      <c r="AV73">
        <v>313.51749699340002</v>
      </c>
      <c r="AW73">
        <v>2.0228328397644302</v>
      </c>
      <c r="AX73">
        <v>5.08767595554328</v>
      </c>
      <c r="AY73">
        <v>59.703518567186201</v>
      </c>
      <c r="AZ73">
        <v>-487.108821727899</v>
      </c>
      <c r="BA73">
        <f t="shared" si="4"/>
        <v>487.108821727899</v>
      </c>
      <c r="BC73">
        <v>0.243672</v>
      </c>
      <c r="BD73">
        <v>426.06383681264202</v>
      </c>
      <c r="BE73">
        <v>-119640623.62089001</v>
      </c>
      <c r="BF73">
        <v>0.63674030851622399</v>
      </c>
      <c r="BG73">
        <v>-419.23694042758501</v>
      </c>
      <c r="BH73">
        <v>-385.06529108764698</v>
      </c>
      <c r="BI73">
        <v>-473.88927892269402</v>
      </c>
      <c r="BJ73">
        <v>-9.3320649927736099</v>
      </c>
      <c r="BK73">
        <v>322.38457047993398</v>
      </c>
      <c r="BL73">
        <v>13.2121889624585</v>
      </c>
      <c r="BM73">
        <v>60.2221939740745</v>
      </c>
      <c r="BN73">
        <v>-486.28603078671802</v>
      </c>
      <c r="BP73">
        <v>0.243672</v>
      </c>
      <c r="BQ73">
        <v>414.17158686843402</v>
      </c>
      <c r="BR73">
        <v>-120725948.027639</v>
      </c>
      <c r="BS73">
        <v>0.63674030851622399</v>
      </c>
      <c r="BT73">
        <v>-377.52972070561901</v>
      </c>
      <c r="BU73">
        <v>-428.09433919797101</v>
      </c>
      <c r="BV73">
        <v>-436.890700701713</v>
      </c>
      <c r="BW73">
        <v>-2.2281135680855799</v>
      </c>
      <c r="BX73">
        <v>1.1537275124384101</v>
      </c>
      <c r="BY73">
        <v>304.75344988072601</v>
      </c>
      <c r="BZ73">
        <v>62.359699372264302</v>
      </c>
      <c r="CA73">
        <v>-476.53128624069899</v>
      </c>
    </row>
    <row r="74" spans="1:79" x14ac:dyDescent="0.2">
      <c r="A74">
        <v>1.2959999999999999E-2</v>
      </c>
      <c r="B74">
        <v>-176722646.62560701</v>
      </c>
      <c r="C74" s="1">
        <v>1.56384851584281E-9</v>
      </c>
      <c r="D74">
        <v>0.81504262714494702</v>
      </c>
      <c r="E74" s="1">
        <v>340441076.54155201</v>
      </c>
      <c r="F74">
        <v>69553240.689286605</v>
      </c>
      <c r="G74">
        <v>120173622.645982</v>
      </c>
      <c r="H74" s="1">
        <v>-1.06532915095149E-6</v>
      </c>
      <c r="I74" s="1">
        <v>-7.1189600063582402E-7</v>
      </c>
      <c r="J74" s="1">
        <v>-2.7856800024880098E-7</v>
      </c>
      <c r="K74">
        <v>273295303.93617499</v>
      </c>
      <c r="L74">
        <v>-96572657.310568303</v>
      </c>
      <c r="M74">
        <f t="shared" si="3"/>
        <v>96572657.310568303</v>
      </c>
      <c r="O74">
        <v>1.2959999999999999E-2</v>
      </c>
      <c r="P74">
        <v>-438213102.564937</v>
      </c>
      <c r="Q74" s="1">
        <v>2.0988603568830601E-9</v>
      </c>
      <c r="R74">
        <v>0.81504262714494602</v>
      </c>
      <c r="S74">
        <v>330296102.425708</v>
      </c>
      <c r="T74" s="1">
        <v>680001030.48015904</v>
      </c>
      <c r="U74">
        <v>304342174.78894299</v>
      </c>
      <c r="V74" s="1">
        <v>-3.8342410336791902E-5</v>
      </c>
      <c r="W74" s="1">
        <v>-7.5553663352871897E-4</v>
      </c>
      <c r="X74">
        <v>11.7398912667588</v>
      </c>
      <c r="Y74">
        <v>438213102.56493598</v>
      </c>
      <c r="Z74">
        <v>0</v>
      </c>
      <c r="AB74">
        <v>1.2959999999999999E-2</v>
      </c>
      <c r="AC74">
        <v>-155088827.33750501</v>
      </c>
      <c r="AD74" s="1">
        <v>5.8652532203667405E-10</v>
      </c>
      <c r="AE74">
        <v>0.81504262714494602</v>
      </c>
      <c r="AF74">
        <v>81294641.995456994</v>
      </c>
      <c r="AG74">
        <v>138701293.06512901</v>
      </c>
      <c r="AH74" s="1">
        <v>245270546.951929</v>
      </c>
      <c r="AI74" s="1">
        <v>1.1490930010263E-6</v>
      </c>
      <c r="AJ74" s="1">
        <v>-2.6723183023867501E-6</v>
      </c>
      <c r="AK74">
        <v>1.04724520312284E-4</v>
      </c>
      <c r="AL74">
        <v>155412020.405871</v>
      </c>
      <c r="AM74">
        <v>-323193.06836655602</v>
      </c>
      <c r="AO74">
        <v>0.25403999999999999</v>
      </c>
      <c r="AP74">
        <v>434.10354312424801</v>
      </c>
      <c r="AQ74">
        <v>-119812458.216391</v>
      </c>
      <c r="AR74">
        <v>0.63674030851622399</v>
      </c>
      <c r="AS74">
        <v>-443.78405860011901</v>
      </c>
      <c r="AT74">
        <v>-467.201061524198</v>
      </c>
      <c r="AU74">
        <v>-391.32550924842798</v>
      </c>
      <c r="AV74">
        <v>311.16642681986201</v>
      </c>
      <c r="AW74">
        <v>-0.37202556138440301</v>
      </c>
      <c r="AX74">
        <v>7.3952527898936502</v>
      </c>
      <c r="AY74">
        <v>59.280326587237298</v>
      </c>
      <c r="AZ74">
        <v>-493.383869711486</v>
      </c>
      <c r="BA74">
        <f t="shared" si="4"/>
        <v>493.383869711486</v>
      </c>
      <c r="BC74">
        <v>0.25403999999999999</v>
      </c>
      <c r="BD74">
        <v>432.31687374645799</v>
      </c>
      <c r="BE74">
        <v>-118878191.358935</v>
      </c>
      <c r="BF74">
        <v>0.63674030851622399</v>
      </c>
      <c r="BG74">
        <v>-427.742419518985</v>
      </c>
      <c r="BH74">
        <v>-393.04595053251199</v>
      </c>
      <c r="BI74">
        <v>-476.16225118787798</v>
      </c>
      <c r="BJ74">
        <v>-8.4663376383707103</v>
      </c>
      <c r="BK74">
        <v>322.890712560662</v>
      </c>
      <c r="BL74">
        <v>11.168338433747101</v>
      </c>
      <c r="BM74">
        <v>60.679829679216397</v>
      </c>
      <c r="BN74">
        <v>-492.99670342567498</v>
      </c>
      <c r="BP74">
        <v>0.25403999999999999</v>
      </c>
      <c r="BQ74">
        <v>423.39334160865297</v>
      </c>
      <c r="BR74">
        <v>-121008761.718871</v>
      </c>
      <c r="BS74">
        <v>0.63674030851622399</v>
      </c>
      <c r="BT74">
        <v>-382.87706375787599</v>
      </c>
      <c r="BU74">
        <v>-438.63500836401198</v>
      </c>
      <c r="BV74">
        <v>-448.66795270407101</v>
      </c>
      <c r="BW74">
        <v>3.2338693876769499E-2</v>
      </c>
      <c r="BX74">
        <v>-1.23390257025716</v>
      </c>
      <c r="BY74">
        <v>295.63953561112902</v>
      </c>
      <c r="BZ74">
        <v>59.649243191691397</v>
      </c>
      <c r="CA74">
        <v>-483.04258480034599</v>
      </c>
    </row>
    <row r="75" spans="1:79" x14ac:dyDescent="0.2">
      <c r="A75">
        <v>1.3322499999999999E-2</v>
      </c>
      <c r="B75">
        <v>-282537856.53041297</v>
      </c>
      <c r="C75" s="1">
        <v>1.6248088969067599E-9</v>
      </c>
      <c r="D75">
        <v>0.81474728125549201</v>
      </c>
      <c r="E75" s="1">
        <v>502250585.71440297</v>
      </c>
      <c r="F75">
        <v>216415183.98065799</v>
      </c>
      <c r="G75">
        <v>128947799.89617801</v>
      </c>
      <c r="H75" s="1">
        <v>-2.3264568864572699E-5</v>
      </c>
      <c r="I75" s="1">
        <v>7.7207891958147802E-6</v>
      </c>
      <c r="J75" s="1">
        <v>-2.1804792344756901E-7</v>
      </c>
      <c r="K75">
        <v>285252353.76609701</v>
      </c>
      <c r="L75">
        <v>-2714497.2356841899</v>
      </c>
      <c r="M75">
        <f t="shared" si="3"/>
        <v>2714497.2356841899</v>
      </c>
      <c r="O75">
        <v>1.3322499999999999E-2</v>
      </c>
      <c r="P75">
        <v>-449687610.66713899</v>
      </c>
      <c r="Q75" s="1">
        <v>2.2261975110117601E-9</v>
      </c>
      <c r="R75">
        <v>0.81474728125549101</v>
      </c>
      <c r="S75">
        <v>338630454.45749003</v>
      </c>
      <c r="T75" s="1">
        <v>698538074.569296</v>
      </c>
      <c r="U75">
        <v>311894302.97463</v>
      </c>
      <c r="V75" s="1">
        <v>-6.4288268056943397E-7</v>
      </c>
      <c r="W75" s="1">
        <v>-7.5974750979145099E-4</v>
      </c>
      <c r="X75">
        <v>11.658984176932201</v>
      </c>
      <c r="Y75">
        <v>449687610.66713798</v>
      </c>
      <c r="Z75">
        <v>0</v>
      </c>
      <c r="AB75">
        <v>1.3322499999999999E-2</v>
      </c>
      <c r="AC75">
        <v>-72164206.181232601</v>
      </c>
      <c r="AD75" s="1">
        <v>6.35749716860248E-10</v>
      </c>
      <c r="AE75">
        <v>0.81474728125549101</v>
      </c>
      <c r="AF75">
        <v>90002993.565800801</v>
      </c>
      <c r="AG75">
        <v>8099027.5106803495</v>
      </c>
      <c r="AH75" s="1">
        <v>118390597.467217</v>
      </c>
      <c r="AI75" s="1">
        <v>1.4178614264996999E-6</v>
      </c>
      <c r="AJ75" s="1">
        <v>7.0777043385009704E-8</v>
      </c>
      <c r="AK75">
        <v>1.6132889778744399E-4</v>
      </c>
      <c r="AL75">
        <v>144531873.74128899</v>
      </c>
      <c r="AM75">
        <v>-72367667.560057193</v>
      </c>
      <c r="AO75">
        <v>0.26469799999999999</v>
      </c>
      <c r="AP75">
        <v>438.36419876855302</v>
      </c>
      <c r="AQ75">
        <v>-120255019.68316101</v>
      </c>
      <c r="AR75">
        <v>0.63674030851622399</v>
      </c>
      <c r="AS75">
        <v>-449.82848017008899</v>
      </c>
      <c r="AT75">
        <v>-468.37659562271102</v>
      </c>
      <c r="AU75">
        <v>-396.88752051285798</v>
      </c>
      <c r="AV75">
        <v>297.734427571938</v>
      </c>
      <c r="AW75">
        <v>-1.98462088165749</v>
      </c>
      <c r="AX75">
        <v>7.1926399879087501</v>
      </c>
      <c r="AY75">
        <v>58.0991332433995</v>
      </c>
      <c r="AZ75">
        <v>-496.46333201195199</v>
      </c>
      <c r="BA75">
        <f t="shared" si="4"/>
        <v>496.46333201195199</v>
      </c>
      <c r="BC75">
        <v>0.26469799999999999</v>
      </c>
      <c r="BD75">
        <v>439.90132363710302</v>
      </c>
      <c r="BE75">
        <v>-118994766.353128</v>
      </c>
      <c r="BF75">
        <v>0.63674030851622399</v>
      </c>
      <c r="BG75">
        <v>-440.06986398468098</v>
      </c>
      <c r="BH75">
        <v>-398.61232865590398</v>
      </c>
      <c r="BI75">
        <v>-481.02177827072501</v>
      </c>
      <c r="BJ75">
        <v>-9.9564526895658307</v>
      </c>
      <c r="BK75">
        <v>313.82315066655798</v>
      </c>
      <c r="BL75">
        <v>11.8522146591646</v>
      </c>
      <c r="BM75">
        <v>58.7204650232731</v>
      </c>
      <c r="BN75">
        <v>-498.62178866037698</v>
      </c>
      <c r="BP75">
        <v>0.26469799999999999</v>
      </c>
      <c r="BQ75">
        <v>423.61974812255102</v>
      </c>
      <c r="BR75">
        <v>-121273941.633019</v>
      </c>
      <c r="BS75">
        <v>0.63674030851622399</v>
      </c>
      <c r="BT75">
        <v>-383.36263066888603</v>
      </c>
      <c r="BU75">
        <v>-437.89375416850697</v>
      </c>
      <c r="BV75">
        <v>-449.60285953026101</v>
      </c>
      <c r="BW75">
        <v>-1.71117740549994</v>
      </c>
      <c r="BX75">
        <v>-1.2259745383232299</v>
      </c>
      <c r="BY75">
        <v>294.66103888396799</v>
      </c>
      <c r="BZ75">
        <v>59.422362163172203</v>
      </c>
      <c r="CA75">
        <v>-483.04211028572598</v>
      </c>
    </row>
    <row r="76" spans="1:79" x14ac:dyDescent="0.2">
      <c r="A76">
        <v>1.3690000000000001E-2</v>
      </c>
      <c r="B76">
        <v>-312470684.91256499</v>
      </c>
      <c r="C76" s="1">
        <v>1.77633113226773E-9</v>
      </c>
      <c r="D76">
        <v>0.81444797162591598</v>
      </c>
      <c r="E76" s="1">
        <v>549602464.81994104</v>
      </c>
      <c r="F76">
        <v>254120915.90389499</v>
      </c>
      <c r="G76">
        <v>133688674.013859</v>
      </c>
      <c r="H76" s="1">
        <v>-1.5136180310479E-5</v>
      </c>
      <c r="I76" s="1">
        <v>-1.9679035150312801E-5</v>
      </c>
      <c r="J76" s="1">
        <v>-3.6763599613790201E-6</v>
      </c>
      <c r="K76">
        <v>312470684.91256398</v>
      </c>
      <c r="L76">
        <v>0</v>
      </c>
      <c r="M76">
        <f t="shared" si="3"/>
        <v>0</v>
      </c>
      <c r="O76">
        <v>1.3690000000000001E-2</v>
      </c>
      <c r="P76">
        <v>-461310176.07661402</v>
      </c>
      <c r="Q76" s="1">
        <v>2.3588639120848799E-9</v>
      </c>
      <c r="R76">
        <v>0.81444797162591598</v>
      </c>
      <c r="S76">
        <v>347062441.73196501</v>
      </c>
      <c r="T76" s="1">
        <v>717334706.07685196</v>
      </c>
      <c r="U76">
        <v>319533380.42102599</v>
      </c>
      <c r="V76" s="1">
        <v>1.5223908994176601E-4</v>
      </c>
      <c r="W76" s="1">
        <v>-7.7826398707650805E-4</v>
      </c>
      <c r="X76">
        <v>11.6052484726938</v>
      </c>
      <c r="Y76">
        <v>461310176.07661402</v>
      </c>
      <c r="Z76">
        <v>0</v>
      </c>
      <c r="AB76">
        <v>1.3690000000000001E-2</v>
      </c>
      <c r="AC76">
        <v>-60143832.727750503</v>
      </c>
      <c r="AD76" s="1">
        <v>6.6490000200108199E-10</v>
      </c>
      <c r="AE76">
        <v>0.81444797162591598</v>
      </c>
      <c r="AF76">
        <v>98556045.046570107</v>
      </c>
      <c r="AG76">
        <v>-17944261.852797098</v>
      </c>
      <c r="AH76" s="1">
        <v>99819714.989478603</v>
      </c>
      <c r="AI76" s="1">
        <v>1.5464708716270201E-8</v>
      </c>
      <c r="AJ76" s="1">
        <v>-2.5232605359184399E-5</v>
      </c>
      <c r="AK76">
        <v>-2.13864332306577E-4</v>
      </c>
      <c r="AL76">
        <v>155434139.43937299</v>
      </c>
      <c r="AM76">
        <v>-95290306.711622894</v>
      </c>
      <c r="AO76">
        <v>0.27565000000000001</v>
      </c>
      <c r="AP76">
        <v>441.91373133875499</v>
      </c>
      <c r="AQ76">
        <v>-119650159.909633</v>
      </c>
      <c r="AR76">
        <v>0.63674030851622399</v>
      </c>
      <c r="AS76">
        <v>-448.52076330565302</v>
      </c>
      <c r="AT76">
        <v>-473.78008423552097</v>
      </c>
      <c r="AU76">
        <v>-403.44034647509</v>
      </c>
      <c r="AV76">
        <v>301.65405169986201</v>
      </c>
      <c r="AW76">
        <v>-0.618577288570757</v>
      </c>
      <c r="AX76">
        <v>5.2179729105373296</v>
      </c>
      <c r="AY76">
        <v>58.882548849783397</v>
      </c>
      <c r="AZ76">
        <v>-500.79628018853703</v>
      </c>
      <c r="BA76">
        <f t="shared" si="4"/>
        <v>500.79628018853703</v>
      </c>
      <c r="BC76">
        <v>0.27565000000000001</v>
      </c>
      <c r="BD76">
        <v>445.17104459493203</v>
      </c>
      <c r="BE76">
        <v>-118388121.306292</v>
      </c>
      <c r="BF76">
        <v>0.63674030851622399</v>
      </c>
      <c r="BG76">
        <v>-446.13514205834599</v>
      </c>
      <c r="BH76">
        <v>-402.15488331933398</v>
      </c>
      <c r="BI76">
        <v>-487.223108407116</v>
      </c>
      <c r="BJ76">
        <v>-6.03027472725854</v>
      </c>
      <c r="BK76">
        <v>316.83331251154601</v>
      </c>
      <c r="BL76">
        <v>9.0858086728549701</v>
      </c>
      <c r="BM76">
        <v>58.705397242041997</v>
      </c>
      <c r="BN76">
        <v>-503.87644183697302</v>
      </c>
      <c r="BP76">
        <v>0.27565000000000001</v>
      </c>
      <c r="BQ76">
        <v>425.83364958503302</v>
      </c>
      <c r="BR76">
        <v>-120181707.02883001</v>
      </c>
      <c r="BS76">
        <v>0.63674030851622399</v>
      </c>
      <c r="BT76">
        <v>-386.790103747648</v>
      </c>
      <c r="BU76">
        <v>-439.05187571856902</v>
      </c>
      <c r="BV76">
        <v>-451.65896928887997</v>
      </c>
      <c r="BW76">
        <v>-3.8927243651961501</v>
      </c>
      <c r="BX76">
        <v>-2.5017924386562398</v>
      </c>
      <c r="BY76">
        <v>305.31655161926602</v>
      </c>
      <c r="BZ76">
        <v>60.732477185696297</v>
      </c>
      <c r="CA76">
        <v>-486.56612677073099</v>
      </c>
    </row>
    <row r="77" spans="1:79" x14ac:dyDescent="0.2">
      <c r="A77">
        <v>1.40625E-2</v>
      </c>
      <c r="B77">
        <v>-228031164.370381</v>
      </c>
      <c r="C77" s="1">
        <v>1.8635447745707799E-9</v>
      </c>
      <c r="D77">
        <v>0.81414470272417805</v>
      </c>
      <c r="E77" s="1">
        <v>421305611.09321302</v>
      </c>
      <c r="F77">
        <v>121881097.78096899</v>
      </c>
      <c r="G77">
        <v>140906784.23695999</v>
      </c>
      <c r="H77" s="1">
        <v>-0.100910952492755</v>
      </c>
      <c r="I77" s="1">
        <v>1.74565751332354E-3</v>
      </c>
      <c r="J77">
        <v>1.6491318218783101E-3</v>
      </c>
      <c r="K77">
        <v>304831763.65423101</v>
      </c>
      <c r="L77">
        <v>-76800599.283851102</v>
      </c>
      <c r="M77">
        <f t="shared" si="3"/>
        <v>76800599.283851102</v>
      </c>
      <c r="O77">
        <v>1.40625E-2</v>
      </c>
      <c r="P77">
        <v>-473093565.01914799</v>
      </c>
      <c r="Q77" s="1">
        <v>2.4970549372068599E-9</v>
      </c>
      <c r="R77">
        <v>0.81414470272417805</v>
      </c>
      <c r="S77">
        <v>355604916.05670297</v>
      </c>
      <c r="T77" s="1">
        <v>736410939.01956904</v>
      </c>
      <c r="U77">
        <v>327264839.98117</v>
      </c>
      <c r="V77" s="1">
        <v>-6.4015426512369702E-7</v>
      </c>
      <c r="W77" s="1">
        <v>-7.8615981004325603E-4</v>
      </c>
      <c r="X77">
        <v>11.3921577342619</v>
      </c>
      <c r="Y77">
        <v>473093565.01914603</v>
      </c>
      <c r="Z77">
        <v>0</v>
      </c>
      <c r="AB77">
        <v>1.40625E-2</v>
      </c>
      <c r="AC77">
        <v>-164488433.256183</v>
      </c>
      <c r="AD77" s="1">
        <v>5.9366363086656003E-10</v>
      </c>
      <c r="AE77">
        <v>0.81414470272417805</v>
      </c>
      <c r="AF77">
        <v>101648300.49681</v>
      </c>
      <c r="AG77">
        <v>132649440.798017</v>
      </c>
      <c r="AH77" s="1">
        <v>259167558.47372299</v>
      </c>
      <c r="AI77" s="1">
        <v>2.9449300240155298E-7</v>
      </c>
      <c r="AJ77" s="1">
        <v>4.7096464906375303E-5</v>
      </c>
      <c r="AK77">
        <v>-7.2792228159236302E-4</v>
      </c>
      <c r="AL77">
        <v>164488433.25618199</v>
      </c>
      <c r="AM77">
        <v>0</v>
      </c>
      <c r="AO77">
        <v>0.28689999999999999</v>
      </c>
      <c r="AP77">
        <v>451.69927959307199</v>
      </c>
      <c r="AQ77">
        <v>-118993438.385977</v>
      </c>
      <c r="AR77">
        <v>0.63674030851622399</v>
      </c>
      <c r="AS77">
        <v>-456.17567796514601</v>
      </c>
      <c r="AT77">
        <v>-484.631721099831</v>
      </c>
      <c r="AU77">
        <v>-414.29043971423999</v>
      </c>
      <c r="AV77">
        <v>303.83325831031499</v>
      </c>
      <c r="AW77">
        <v>0.439039260540181</v>
      </c>
      <c r="AX77">
        <v>9.6220231266663596</v>
      </c>
      <c r="AY77">
        <v>57.333071546527101</v>
      </c>
      <c r="AZ77">
        <v>-509.03235113959801</v>
      </c>
      <c r="BA77">
        <f t="shared" si="4"/>
        <v>509.03235113959801</v>
      </c>
      <c r="BC77">
        <v>0.28689999999999999</v>
      </c>
      <c r="BD77">
        <v>448.68322713520303</v>
      </c>
      <c r="BE77">
        <v>-118324212.75591899</v>
      </c>
      <c r="BF77">
        <v>0.63674030851622399</v>
      </c>
      <c r="BG77">
        <v>-449.429312973538</v>
      </c>
      <c r="BH77">
        <v>-409.78051389053502</v>
      </c>
      <c r="BI77">
        <v>-486.83985454153702</v>
      </c>
      <c r="BJ77">
        <v>-6.5337626641823503</v>
      </c>
      <c r="BK77">
        <v>312.92128625352802</v>
      </c>
      <c r="BL77">
        <v>7.7249432754217704</v>
      </c>
      <c r="BM77">
        <v>59.164403520479503</v>
      </c>
      <c r="BN77">
        <v>-507.84763065567898</v>
      </c>
      <c r="BP77">
        <v>0.28689999999999999</v>
      </c>
      <c r="BQ77">
        <v>432.41586694565899</v>
      </c>
      <c r="BR77">
        <v>-120173667.408176</v>
      </c>
      <c r="BS77">
        <v>0.63674030851622399</v>
      </c>
      <c r="BT77">
        <v>-393.89265033054801</v>
      </c>
      <c r="BU77">
        <v>-444.154970018825</v>
      </c>
      <c r="BV77">
        <v>-459.19998048760402</v>
      </c>
      <c r="BW77">
        <v>-2.58998365012526</v>
      </c>
      <c r="BX77">
        <v>1.1568689655243201</v>
      </c>
      <c r="BY77">
        <v>298.71753654277899</v>
      </c>
      <c r="BZ77">
        <v>60.102860479212097</v>
      </c>
      <c r="CA77">
        <v>-492.51872742486898</v>
      </c>
    </row>
    <row r="78" spans="1:79" x14ac:dyDescent="0.2">
      <c r="A78">
        <v>1.444E-2</v>
      </c>
      <c r="B78">
        <v>-291619375.15780699</v>
      </c>
      <c r="C78" s="1">
        <v>1.7709542873742399E-9</v>
      </c>
      <c r="D78">
        <v>0.81383747907579995</v>
      </c>
      <c r="E78" s="1">
        <v>524399215.61033702</v>
      </c>
      <c r="F78">
        <v>233826411.321053</v>
      </c>
      <c r="G78">
        <v>116632498.54203101</v>
      </c>
      <c r="H78" s="1">
        <v>-1.7014110392314201E-3</v>
      </c>
      <c r="I78" s="1">
        <v>-0.114461317630703</v>
      </c>
      <c r="J78">
        <v>1.4080422270454401E-2</v>
      </c>
      <c r="K78">
        <v>291988066.70164901</v>
      </c>
      <c r="L78">
        <v>-368691.54384223302</v>
      </c>
      <c r="M78">
        <f t="shared" si="3"/>
        <v>368691.54384223302</v>
      </c>
      <c r="O78">
        <v>1.444E-2</v>
      </c>
      <c r="P78">
        <v>-485034754.96217901</v>
      </c>
      <c r="Q78" s="1">
        <v>2.6408599696651399E-9</v>
      </c>
      <c r="R78">
        <v>0.81383747907579995</v>
      </c>
      <c r="S78">
        <v>364258341.71419698</v>
      </c>
      <c r="T78" s="1">
        <v>755762712.72157001</v>
      </c>
      <c r="U78">
        <v>335083210.45077097</v>
      </c>
      <c r="V78" s="1">
        <v>6.8681575081523498E-3</v>
      </c>
      <c r="W78" s="1">
        <v>5.9300875193554403E-3</v>
      </c>
      <c r="X78">
        <v>11.947462725045</v>
      </c>
      <c r="Y78">
        <v>485034754.96217901</v>
      </c>
      <c r="Z78">
        <v>0</v>
      </c>
      <c r="AB78">
        <v>1.444E-2</v>
      </c>
      <c r="AC78">
        <v>-32649323.640472502</v>
      </c>
      <c r="AD78" s="1">
        <v>-7.0566414384239403E-12</v>
      </c>
      <c r="AE78">
        <v>0.81383747907579995</v>
      </c>
      <c r="AF78">
        <v>6046655.04579785</v>
      </c>
      <c r="AG78">
        <v>38798693.593338303</v>
      </c>
      <c r="AH78" s="1">
        <v>53102622.282281503</v>
      </c>
      <c r="AI78" s="1">
        <v>-7.2031147005429803</v>
      </c>
      <c r="AJ78" s="1">
        <v>16559191.7625478</v>
      </c>
      <c r="AK78">
        <v>68.738807040763504</v>
      </c>
      <c r="AL78">
        <v>44511189.601383902</v>
      </c>
      <c r="AM78">
        <v>-11861865.960911401</v>
      </c>
      <c r="AO78">
        <v>0.298452</v>
      </c>
      <c r="AP78">
        <v>456.88988909440599</v>
      </c>
      <c r="AQ78">
        <v>-118558681.225574</v>
      </c>
      <c r="AR78">
        <v>0.63674030851622399</v>
      </c>
      <c r="AS78">
        <v>-461.278863661804</v>
      </c>
      <c r="AT78">
        <v>-491.766327883857</v>
      </c>
      <c r="AU78">
        <v>-417.624475737556</v>
      </c>
      <c r="AV78">
        <v>303.44675962953102</v>
      </c>
      <c r="AW78">
        <v>-4.0100735640524903</v>
      </c>
      <c r="AX78">
        <v>5.6726508089570897</v>
      </c>
      <c r="AY78">
        <v>56.097277525154801</v>
      </c>
      <c r="AZ78">
        <v>-512.98716661955996</v>
      </c>
      <c r="BA78">
        <f t="shared" si="4"/>
        <v>512.98716661955996</v>
      </c>
      <c r="BC78">
        <v>0.298452</v>
      </c>
      <c r="BD78">
        <v>453.162707599584</v>
      </c>
      <c r="BE78">
        <v>-117487175.80762599</v>
      </c>
      <c r="BF78">
        <v>0.63674030851622399</v>
      </c>
      <c r="BG78">
        <v>-454.745719570956</v>
      </c>
      <c r="BH78">
        <v>-411.91157045507299</v>
      </c>
      <c r="BI78">
        <v>-492.83083277272402</v>
      </c>
      <c r="BJ78">
        <v>-7.89237290509893</v>
      </c>
      <c r="BK78">
        <v>320.128745130835</v>
      </c>
      <c r="BL78">
        <v>3.2303325037606698</v>
      </c>
      <c r="BM78">
        <v>60.385504114535799</v>
      </c>
      <c r="BN78">
        <v>-513.54821171412004</v>
      </c>
      <c r="BP78">
        <v>0.298452</v>
      </c>
      <c r="BQ78">
        <v>437.09858743628803</v>
      </c>
      <c r="BR78">
        <v>-119683220.761434</v>
      </c>
      <c r="BS78">
        <v>0.63674030851622399</v>
      </c>
      <c r="BT78">
        <v>-396.608877197374</v>
      </c>
      <c r="BU78">
        <v>-449.97035455507398</v>
      </c>
      <c r="BV78">
        <v>-464.71653055641502</v>
      </c>
      <c r="BW78">
        <v>-0.58767193342889601</v>
      </c>
      <c r="BX78">
        <v>1.5988077475181099</v>
      </c>
      <c r="BY78">
        <v>297.05366270744298</v>
      </c>
      <c r="BZ78">
        <v>58.874421793623497</v>
      </c>
      <c r="CA78">
        <v>-495.97300922991002</v>
      </c>
    </row>
    <row r="79" spans="1:79" x14ac:dyDescent="0.2">
      <c r="A79">
        <v>1.4822500000000001E-2</v>
      </c>
      <c r="B79">
        <v>-266274819.67265001</v>
      </c>
      <c r="C79" s="1">
        <v>1.6431576733863001E-9</v>
      </c>
      <c r="D79">
        <v>0.81352630526404801</v>
      </c>
      <c r="E79" s="1">
        <v>488652801.547144</v>
      </c>
      <c r="F79">
        <v>215364880.49870899</v>
      </c>
      <c r="G79">
        <v>94806776.972097799</v>
      </c>
      <c r="H79" s="1">
        <v>-2.3849700222232401E-2</v>
      </c>
      <c r="I79" s="1">
        <v>84.262531511872595</v>
      </c>
      <c r="J79">
        <v>4.0896362608572899E-2</v>
      </c>
      <c r="K79">
        <v>266274819.672649</v>
      </c>
      <c r="L79">
        <v>0</v>
      </c>
      <c r="M79">
        <f t="shared" si="3"/>
        <v>0</v>
      </c>
      <c r="O79">
        <v>1.4822500000000001E-2</v>
      </c>
      <c r="P79">
        <v>-497049553.06879997</v>
      </c>
      <c r="Q79" s="1">
        <v>2.7905551763810099E-9</v>
      </c>
      <c r="R79">
        <v>0.81352630526404801</v>
      </c>
      <c r="S79">
        <v>372922343.60024297</v>
      </c>
      <c r="T79" s="1">
        <v>775264316.99248898</v>
      </c>
      <c r="U79">
        <v>342961998.61366701</v>
      </c>
      <c r="V79" s="1">
        <v>-2.7641967035941201E-6</v>
      </c>
      <c r="W79" s="1">
        <v>-6.8080984670704303E-3</v>
      </c>
      <c r="X79">
        <v>10.223657255180999</v>
      </c>
      <c r="Y79">
        <v>497049553.06879902</v>
      </c>
      <c r="Z79">
        <v>0</v>
      </c>
      <c r="AB79">
        <v>1.4822500000000001E-2</v>
      </c>
      <c r="AC79">
        <v>-56012016.974611104</v>
      </c>
      <c r="AD79" s="1">
        <v>2.3744309111018201E-12</v>
      </c>
      <c r="AE79">
        <v>0.81352630526404801</v>
      </c>
      <c r="AF79">
        <v>31804359.148758698</v>
      </c>
      <c r="AG79">
        <v>47657912.416941099</v>
      </c>
      <c r="AH79" s="1">
        <v>88573779.358133495</v>
      </c>
      <c r="AI79" s="1">
        <v>-8.7270202861379094</v>
      </c>
      <c r="AJ79" s="1">
        <v>180397.78409199099</v>
      </c>
      <c r="AK79">
        <v>71.413608199956798</v>
      </c>
      <c r="AL79">
        <v>57599336.021620899</v>
      </c>
      <c r="AM79">
        <v>-1587319.04700994</v>
      </c>
      <c r="AO79">
        <v>0.31030999999999997</v>
      </c>
      <c r="AP79">
        <v>466.67138605701399</v>
      </c>
      <c r="AQ79">
        <v>-118434884.417639</v>
      </c>
      <c r="AR79">
        <v>0.63674030851622399</v>
      </c>
      <c r="AS79">
        <v>-467.68860590951601</v>
      </c>
      <c r="AT79">
        <v>-503.14965807584502</v>
      </c>
      <c r="AU79">
        <v>-429.175894185679</v>
      </c>
      <c r="AV79">
        <v>297.83088261278698</v>
      </c>
      <c r="AW79">
        <v>-1.34131262822042</v>
      </c>
      <c r="AX79">
        <v>4.7942347428758101</v>
      </c>
      <c r="AY79">
        <v>54.665208399106398</v>
      </c>
      <c r="AZ79">
        <v>-521.33659445611897</v>
      </c>
      <c r="BA79">
        <f t="shared" si="4"/>
        <v>521.33659445611897</v>
      </c>
      <c r="BC79">
        <v>0.31030999999999997</v>
      </c>
      <c r="BD79">
        <v>459.76616197875899</v>
      </c>
      <c r="BE79">
        <v>-117359406.761262</v>
      </c>
      <c r="BF79">
        <v>0.63674030851622399</v>
      </c>
      <c r="BG79">
        <v>-462.78858452971099</v>
      </c>
      <c r="BH79">
        <v>-408.92128511798899</v>
      </c>
      <c r="BI79">
        <v>-507.58861628857602</v>
      </c>
      <c r="BJ79">
        <v>-5.5868610307399296</v>
      </c>
      <c r="BK79">
        <v>311.64883155609601</v>
      </c>
      <c r="BL79">
        <v>5.8031015574179303</v>
      </c>
      <c r="BM79">
        <v>59.064949045494799</v>
      </c>
      <c r="BN79">
        <v>-518.831111024253</v>
      </c>
      <c r="BP79">
        <v>0.31030999999999997</v>
      </c>
      <c r="BQ79">
        <v>446.63285779989002</v>
      </c>
      <c r="BR79">
        <v>-119709504.497839</v>
      </c>
      <c r="BS79">
        <v>0.63674030851622399</v>
      </c>
      <c r="BT79">
        <v>-405.01828120832403</v>
      </c>
      <c r="BU79">
        <v>-458.44684540377602</v>
      </c>
      <c r="BV79">
        <v>-476.43344678757097</v>
      </c>
      <c r="BW79">
        <v>-2.6111817224610201</v>
      </c>
      <c r="BX79">
        <v>1.85790164393451</v>
      </c>
      <c r="BY79">
        <v>292.21127177349302</v>
      </c>
      <c r="BZ79">
        <v>55.887897725883498</v>
      </c>
      <c r="CA79">
        <v>-502.52075552577401</v>
      </c>
    </row>
    <row r="80" spans="1:79" x14ac:dyDescent="0.2">
      <c r="A80">
        <v>1.521E-2</v>
      </c>
      <c r="B80">
        <v>-278610602.44018799</v>
      </c>
      <c r="C80" s="1">
        <v>1.7411375395269499E-9</v>
      </c>
      <c r="D80">
        <v>0.81321118592948904</v>
      </c>
      <c r="E80" s="1">
        <v>507603024.931831</v>
      </c>
      <c r="F80">
        <v>223823361.70794201</v>
      </c>
      <c r="G80">
        <v>104405420.68079001</v>
      </c>
      <c r="H80" s="1">
        <v>-2.0115812244849401E-2</v>
      </c>
      <c r="I80" s="1">
        <v>-29.761696874428299</v>
      </c>
      <c r="J80" s="1">
        <v>4.1422696859972699E-2</v>
      </c>
      <c r="K80">
        <v>278610602.44018799</v>
      </c>
      <c r="L80">
        <v>0</v>
      </c>
      <c r="M80">
        <f t="shared" si="3"/>
        <v>0</v>
      </c>
      <c r="O80">
        <v>1.521E-2</v>
      </c>
      <c r="P80">
        <v>-509530881.76814997</v>
      </c>
      <c r="Q80" s="1">
        <v>2.9461351601706001E-9</v>
      </c>
      <c r="R80">
        <v>0.81321118592948904</v>
      </c>
      <c r="S80">
        <v>382015207.16089702</v>
      </c>
      <c r="T80" s="1">
        <v>795507825.346843</v>
      </c>
      <c r="U80">
        <v>351069612.796709</v>
      </c>
      <c r="V80" s="1">
        <v>-2.5507078551959202E-6</v>
      </c>
      <c r="W80" s="1">
        <v>-5.8248091971633796E-3</v>
      </c>
      <c r="X80">
        <v>9.6938532478096793</v>
      </c>
      <c r="Y80">
        <v>509530881.76814902</v>
      </c>
      <c r="Z80">
        <v>0</v>
      </c>
      <c r="AB80">
        <v>1.521E-2</v>
      </c>
      <c r="AC80">
        <v>-67624308.628265098</v>
      </c>
      <c r="AD80" s="1">
        <v>2.0073559172846699E-11</v>
      </c>
      <c r="AE80">
        <v>0.81321118592948904</v>
      </c>
      <c r="AF80">
        <v>40183840.8534832</v>
      </c>
      <c r="AG80">
        <v>56627673.7912452</v>
      </c>
      <c r="AH80" s="1">
        <v>106061411.24006701</v>
      </c>
      <c r="AI80" s="1">
        <v>-8.7006499176490397</v>
      </c>
      <c r="AJ80" s="1">
        <v>-351672.9347484</v>
      </c>
      <c r="AK80">
        <v>70.595728236314997</v>
      </c>
      <c r="AL80">
        <v>68267681.518715993</v>
      </c>
      <c r="AM80">
        <v>-643372.89045106503</v>
      </c>
      <c r="AO80">
        <v>0.32247799999999999</v>
      </c>
      <c r="AP80">
        <v>463.977197997357</v>
      </c>
      <c r="AQ80">
        <v>-118383925.511472</v>
      </c>
      <c r="AR80">
        <v>0.63674030851622399</v>
      </c>
      <c r="AS80">
        <v>-462.18815589410701</v>
      </c>
      <c r="AT80">
        <v>-497.083238203701</v>
      </c>
      <c r="AU80">
        <v>-432.66019989426297</v>
      </c>
      <c r="AV80">
        <v>296.87340107220399</v>
      </c>
      <c r="AW80">
        <v>-5.3654342229365799</v>
      </c>
      <c r="AX80">
        <v>5.03600391176517</v>
      </c>
      <c r="AY80">
        <v>55.201854553725497</v>
      </c>
      <c r="AZ80">
        <v>-519.17905255108099</v>
      </c>
      <c r="BA80">
        <f t="shared" si="4"/>
        <v>519.17905255108099</v>
      </c>
      <c r="BC80">
        <v>0.32247799999999999</v>
      </c>
      <c r="BD80">
        <v>471.17642132398601</v>
      </c>
      <c r="BE80">
        <v>-117743581.038342</v>
      </c>
      <c r="BF80">
        <v>0.63674030851622399</v>
      </c>
      <c r="BG80">
        <v>-475.95698924491501</v>
      </c>
      <c r="BH80">
        <v>-421.866616485267</v>
      </c>
      <c r="BI80">
        <v>-515.70565824177402</v>
      </c>
      <c r="BJ80">
        <v>-4.4547263274796096</v>
      </c>
      <c r="BK80">
        <v>299.68702647328001</v>
      </c>
      <c r="BL80">
        <v>6.5097139893836404</v>
      </c>
      <c r="BM80">
        <v>55.924083846117497</v>
      </c>
      <c r="BN80">
        <v>-527.10050517010302</v>
      </c>
      <c r="BP80">
        <v>0.32247799999999999</v>
      </c>
      <c r="BQ80">
        <v>450.25918262011299</v>
      </c>
      <c r="BR80">
        <v>-119971058.48175</v>
      </c>
      <c r="BS80">
        <v>0.63674030851622399</v>
      </c>
      <c r="BT80">
        <v>-409.29044373834898</v>
      </c>
      <c r="BU80">
        <v>-463.01740268026401</v>
      </c>
      <c r="BV80">
        <v>-478.46970144172599</v>
      </c>
      <c r="BW80">
        <v>1.28850070682207</v>
      </c>
      <c r="BX80">
        <v>5.7879891595461199</v>
      </c>
      <c r="BY80">
        <v>287.87428435478398</v>
      </c>
      <c r="BZ80">
        <v>55.241776040974798</v>
      </c>
      <c r="CA80">
        <v>-505.50095866108501</v>
      </c>
    </row>
    <row r="81" spans="1:79" x14ac:dyDescent="0.2">
      <c r="A81">
        <v>1.56025E-2</v>
      </c>
      <c r="B81">
        <v>-197509720.94504499</v>
      </c>
      <c r="C81" s="1">
        <v>1.2869349620817499E-9</v>
      </c>
      <c r="D81">
        <v>0.81289212577015502</v>
      </c>
      <c r="E81" s="1">
        <v>383525555.25014597</v>
      </c>
      <c r="F81">
        <v>150236161.85764</v>
      </c>
      <c r="G81">
        <v>58767445.727348402</v>
      </c>
      <c r="H81" s="1">
        <v>2150321.9563939702</v>
      </c>
      <c r="I81" s="1">
        <v>-639718.22103654896</v>
      </c>
      <c r="J81" s="1">
        <v>7620.4750773619799</v>
      </c>
      <c r="K81">
        <v>202709817.00159901</v>
      </c>
      <c r="L81">
        <v>-5200096.0565546099</v>
      </c>
      <c r="M81">
        <f t="shared" si="3"/>
        <v>5200096.0565546099</v>
      </c>
      <c r="O81">
        <v>1.56025E-2</v>
      </c>
      <c r="P81">
        <v>-521188130.25325501</v>
      </c>
      <c r="Q81" s="1">
        <v>3.1079799654283402E-9</v>
      </c>
      <c r="R81">
        <v>0.81289212577015502</v>
      </c>
      <c r="S81">
        <v>390348242.87982398</v>
      </c>
      <c r="T81" s="1">
        <v>814549285.63157499</v>
      </c>
      <c r="U81">
        <v>358666862.24836498</v>
      </c>
      <c r="V81" s="1">
        <v>1.6718440552415901E-7</v>
      </c>
      <c r="W81" s="1">
        <v>-6.3293848734905902E-3</v>
      </c>
      <c r="X81">
        <v>13.648686165697899</v>
      </c>
      <c r="Y81">
        <v>521188130.253254</v>
      </c>
      <c r="Z81">
        <v>0</v>
      </c>
      <c r="AB81">
        <v>1.56025E-2</v>
      </c>
      <c r="AC81">
        <v>-53719236.877039999</v>
      </c>
      <c r="AD81" s="1">
        <v>-2.9249767346528897E-11</v>
      </c>
      <c r="AE81">
        <v>0.81289212577015502</v>
      </c>
      <c r="AF81">
        <v>29505148.339472599</v>
      </c>
      <c r="AG81">
        <v>49139822.836955696</v>
      </c>
      <c r="AH81" s="1">
        <v>82512739.454691604</v>
      </c>
      <c r="AI81" s="1">
        <v>7.6818525158940796</v>
      </c>
      <c r="AJ81" s="1">
        <v>1001809.62402084</v>
      </c>
      <c r="AK81">
        <v>-55.021337700966903</v>
      </c>
      <c r="AL81">
        <v>57428103.447693899</v>
      </c>
      <c r="AM81">
        <v>-3708866.5706539201</v>
      </c>
      <c r="AO81">
        <v>0.33495999999999998</v>
      </c>
      <c r="AP81">
        <v>471.14090857939902</v>
      </c>
      <c r="AQ81">
        <v>-117863422.04804</v>
      </c>
      <c r="AR81">
        <v>0.63674030851622399</v>
      </c>
      <c r="AS81">
        <v>-472.99111438271001</v>
      </c>
      <c r="AT81">
        <v>-503.75577019763602</v>
      </c>
      <c r="AU81">
        <v>-436.67584115785002</v>
      </c>
      <c r="AV81">
        <v>294.97275262764902</v>
      </c>
      <c r="AW81">
        <v>-2.9389495473707701</v>
      </c>
      <c r="AX81">
        <v>1.4626023880846799</v>
      </c>
      <c r="AY81">
        <v>54.067946047892001</v>
      </c>
      <c r="AZ81">
        <v>-525.20885462728904</v>
      </c>
      <c r="BA81">
        <f t="shared" si="4"/>
        <v>525.20885462728904</v>
      </c>
      <c r="BC81">
        <v>0.33495999999999998</v>
      </c>
      <c r="BD81">
        <v>476.79181989333102</v>
      </c>
      <c r="BE81">
        <v>-117386297.71644001</v>
      </c>
      <c r="BF81">
        <v>0.63674030851622399</v>
      </c>
      <c r="BG81">
        <v>-483.42741086812902</v>
      </c>
      <c r="BH81">
        <v>-426.94702565311002</v>
      </c>
      <c r="BI81">
        <v>-520.00102315875404</v>
      </c>
      <c r="BJ81">
        <v>-0.28724320842859002</v>
      </c>
      <c r="BK81">
        <v>299.40580483061598</v>
      </c>
      <c r="BL81">
        <v>8.7541858830620605</v>
      </c>
      <c r="BM81">
        <v>54.508920384505203</v>
      </c>
      <c r="BN81">
        <v>-531.30074027783405</v>
      </c>
      <c r="BP81">
        <v>0.33495999999999998</v>
      </c>
      <c r="BQ81">
        <v>452.38422670952298</v>
      </c>
      <c r="BR81">
        <v>-118972087.99464899</v>
      </c>
      <c r="BS81">
        <v>0.63674030851622399</v>
      </c>
      <c r="BT81">
        <v>-413.32862735450402</v>
      </c>
      <c r="BU81">
        <v>-462.63055472532699</v>
      </c>
      <c r="BV81">
        <v>-481.19349804873798</v>
      </c>
      <c r="BW81">
        <v>-1.0329357354791799</v>
      </c>
      <c r="BX81">
        <v>7.6182321713355696</v>
      </c>
      <c r="BY81">
        <v>296.10654443394401</v>
      </c>
      <c r="BZ81">
        <v>56.779324042796702</v>
      </c>
      <c r="CA81">
        <v>-509.16355075231797</v>
      </c>
    </row>
    <row r="82" spans="1:79" x14ac:dyDescent="0.2">
      <c r="A82">
        <v>1.6E-2</v>
      </c>
      <c r="B82">
        <v>-205181246.40686601</v>
      </c>
      <c r="C82" s="1">
        <v>1.3682486342619999E-9</v>
      </c>
      <c r="D82">
        <v>0.81256912954115201</v>
      </c>
      <c r="E82" s="1">
        <v>395255005.76438701</v>
      </c>
      <c r="F82">
        <v>152418421.26272199</v>
      </c>
      <c r="G82">
        <v>67870312.193488196</v>
      </c>
      <c r="H82" s="1">
        <v>1394996.4702898101</v>
      </c>
      <c r="I82" s="1">
        <v>-3379252.52044228</v>
      </c>
      <c r="J82">
        <v>-27271.1676103393</v>
      </c>
      <c r="K82">
        <v>211183255.747383</v>
      </c>
      <c r="L82">
        <v>-6002009.3405173598</v>
      </c>
      <c r="M82">
        <f t="shared" si="3"/>
        <v>6002009.3405173598</v>
      </c>
      <c r="O82">
        <v>1.6E-2</v>
      </c>
      <c r="P82">
        <v>-534607338.647443</v>
      </c>
      <c r="Q82" s="1">
        <v>3.27601529430498E-9</v>
      </c>
      <c r="R82">
        <v>0.81256912954115201</v>
      </c>
      <c r="S82">
        <v>400103552.31098998</v>
      </c>
      <c r="T82" s="1">
        <v>836268496.11060703</v>
      </c>
      <c r="U82">
        <v>367449967.52073097</v>
      </c>
      <c r="V82" s="1">
        <v>-3.1855744548134501E-6</v>
      </c>
      <c r="W82" s="1">
        <v>-2.3945229223436598E-3</v>
      </c>
      <c r="X82">
        <v>7.6527826882546304</v>
      </c>
      <c r="Y82">
        <v>534607338.64744198</v>
      </c>
      <c r="Z82">
        <v>0</v>
      </c>
      <c r="AB82">
        <v>1.6E-2</v>
      </c>
      <c r="AC82">
        <v>-70029041.6094798</v>
      </c>
      <c r="AD82" s="1">
        <v>-1.25691032483859E-11</v>
      </c>
      <c r="AE82">
        <v>0.81256912954115201</v>
      </c>
      <c r="AF82">
        <v>44580219.997099899</v>
      </c>
      <c r="AG82">
        <v>58331453.135444701</v>
      </c>
      <c r="AH82" s="1">
        <v>107175451.695895</v>
      </c>
      <c r="AI82" s="1">
        <v>6.4451104032406299</v>
      </c>
      <c r="AJ82" s="1">
        <v>-285186.85945749597</v>
      </c>
      <c r="AK82">
        <v>-104.569968762895</v>
      </c>
      <c r="AL82">
        <v>70404060.772516504</v>
      </c>
      <c r="AM82">
        <v>-375019.16303677601</v>
      </c>
      <c r="AO82">
        <v>0.34776000000000001</v>
      </c>
      <c r="AP82">
        <v>476.24627058504097</v>
      </c>
      <c r="AQ82">
        <v>-118128425.292143</v>
      </c>
      <c r="AR82">
        <v>0.63674030851622399</v>
      </c>
      <c r="AS82">
        <v>-479.07778393741</v>
      </c>
      <c r="AT82">
        <v>-510.36337321464498</v>
      </c>
      <c r="AU82">
        <v>-439.297654603068</v>
      </c>
      <c r="AV82">
        <v>291.84336441739202</v>
      </c>
      <c r="AW82">
        <v>-1.2652563714860501</v>
      </c>
      <c r="AX82">
        <v>-2.5051605209858598</v>
      </c>
      <c r="AY82">
        <v>52.131484462856797</v>
      </c>
      <c r="AZ82">
        <v>-528.37775504789795</v>
      </c>
      <c r="BA82">
        <f t="shared" si="4"/>
        <v>528.37775504789795</v>
      </c>
      <c r="BC82">
        <v>0.34776000000000001</v>
      </c>
      <c r="BD82">
        <v>481.85866312780502</v>
      </c>
      <c r="BE82">
        <v>-117066379.64982</v>
      </c>
      <c r="BF82">
        <v>0.63674030851622399</v>
      </c>
      <c r="BG82">
        <v>-484.293671318809</v>
      </c>
      <c r="BH82">
        <v>-436.50952292493798</v>
      </c>
      <c r="BI82">
        <v>-524.77279513966698</v>
      </c>
      <c r="BJ82">
        <v>5.2936556930415604</v>
      </c>
      <c r="BK82">
        <v>299.87673129906801</v>
      </c>
      <c r="BL82">
        <v>5.4655343311508302</v>
      </c>
      <c r="BM82">
        <v>54.321745251501703</v>
      </c>
      <c r="BN82">
        <v>-536.18040837930698</v>
      </c>
      <c r="BP82">
        <v>0.34776000000000001</v>
      </c>
      <c r="BQ82">
        <v>454.47388232568301</v>
      </c>
      <c r="BR82">
        <v>-118160454.466842</v>
      </c>
      <c r="BS82">
        <v>0.63674030851622399</v>
      </c>
      <c r="BT82">
        <v>-416.73342576382697</v>
      </c>
      <c r="BU82">
        <v>-466.01230702868799</v>
      </c>
      <c r="BV82">
        <v>-480.67591418453299</v>
      </c>
      <c r="BW82">
        <v>2.09521628700052</v>
      </c>
      <c r="BX82">
        <v>6.5390913599445302</v>
      </c>
      <c r="BY82">
        <v>306.62415548465702</v>
      </c>
      <c r="BZ82">
        <v>57.394471418608497</v>
      </c>
      <c r="CA82">
        <v>-511.86835374429</v>
      </c>
    </row>
    <row r="83" spans="1:79" x14ac:dyDescent="0.2">
      <c r="A83">
        <v>1.64025E-2</v>
      </c>
      <c r="B83">
        <v>-207372972.573621</v>
      </c>
      <c r="C83" s="1">
        <v>1.45354140844065E-9</v>
      </c>
      <c r="D83">
        <v>0.812242202054825</v>
      </c>
      <c r="E83" s="1">
        <v>397859323.07209802</v>
      </c>
      <c r="F83">
        <v>178124510.26493099</v>
      </c>
      <c r="G83">
        <v>46135084.383833997</v>
      </c>
      <c r="H83" s="1">
        <v>-1975623.861878</v>
      </c>
      <c r="I83" s="1">
        <v>9937148.8147577103</v>
      </c>
      <c r="J83">
        <v>-10574.665929266101</v>
      </c>
      <c r="K83">
        <v>227132457.30543801</v>
      </c>
      <c r="L83">
        <v>-19759484.731817499</v>
      </c>
      <c r="M83">
        <f t="shared" si="3"/>
        <v>19759484.731817499</v>
      </c>
      <c r="O83">
        <v>1.64025E-2</v>
      </c>
      <c r="P83">
        <v>-546977861.14273906</v>
      </c>
      <c r="Q83" s="1">
        <v>3.4506032084946401E-9</v>
      </c>
      <c r="R83">
        <v>0.812242202054825</v>
      </c>
      <c r="S83">
        <v>411834024.781367</v>
      </c>
      <c r="T83" s="1">
        <v>856454878.74187195</v>
      </c>
      <c r="U83">
        <v>372644679.90497899</v>
      </c>
      <c r="V83" s="1">
        <v>3.9506081081075099E-5</v>
      </c>
      <c r="W83" s="1">
        <v>-1.04901440741404E-3</v>
      </c>
      <c r="X83">
        <v>133.748759969937</v>
      </c>
      <c r="Y83">
        <v>546977861.14273906</v>
      </c>
      <c r="Z83">
        <v>0</v>
      </c>
      <c r="AB83">
        <v>1.64025E-2</v>
      </c>
      <c r="AC83">
        <v>-60016842.523830801</v>
      </c>
      <c r="AD83" s="1">
        <v>-5.6536625585673997E-11</v>
      </c>
      <c r="AE83">
        <v>0.812242202054825</v>
      </c>
      <c r="AF83">
        <v>38042851.850014299</v>
      </c>
      <c r="AG83">
        <v>52678613.337059803</v>
      </c>
      <c r="AH83" s="1">
        <v>89329062.384418294</v>
      </c>
      <c r="AI83" s="1">
        <v>110.815470719042</v>
      </c>
      <c r="AJ83" s="1">
        <v>-324078.42480259697</v>
      </c>
      <c r="AK83">
        <v>1353222.11480369</v>
      </c>
      <c r="AL83">
        <v>60028691.461983003</v>
      </c>
      <c r="AM83">
        <v>-11848.9381522727</v>
      </c>
      <c r="BA83">
        <f t="shared" si="4"/>
        <v>0</v>
      </c>
    </row>
    <row r="84" spans="1:79" x14ac:dyDescent="0.2">
      <c r="A84">
        <v>1.6809999999999999E-2</v>
      </c>
      <c r="B84">
        <v>-188168272.378591</v>
      </c>
      <c r="C84" s="1">
        <v>1.54004535760317E-9</v>
      </c>
      <c r="D84">
        <v>0.81191134818042798</v>
      </c>
      <c r="E84" s="1">
        <v>368226598.05421501</v>
      </c>
      <c r="F84">
        <v>153927454.90328699</v>
      </c>
      <c r="G84">
        <v>42350764.178273</v>
      </c>
      <c r="H84" s="1">
        <v>-7826681.8332796199</v>
      </c>
      <c r="I84" s="1">
        <v>5802873.9320366401</v>
      </c>
      <c r="J84">
        <v>33993.5679612237</v>
      </c>
      <c r="K84">
        <v>233343526.82368499</v>
      </c>
      <c r="L84">
        <v>-45175254.4450939</v>
      </c>
      <c r="M84">
        <f t="shared" si="3"/>
        <v>45175254.4450939</v>
      </c>
      <c r="O84">
        <v>1.6809999999999999E-2</v>
      </c>
      <c r="P84">
        <v>-566163800.69247901</v>
      </c>
      <c r="Q84" s="1">
        <v>3.63125487475041E-9</v>
      </c>
      <c r="R84">
        <v>0.81191134818042798</v>
      </c>
      <c r="S84">
        <v>424317356.60324699</v>
      </c>
      <c r="T84" s="1">
        <v>887088687.51021397</v>
      </c>
      <c r="U84">
        <v>387085357.96397698</v>
      </c>
      <c r="V84" s="1">
        <v>2.6465009531814899E-2</v>
      </c>
      <c r="W84" s="1">
        <v>1.93601082772676</v>
      </c>
      <c r="X84">
        <v>2702.1191563114999</v>
      </c>
      <c r="Y84">
        <v>566163800.69247794</v>
      </c>
      <c r="Z84">
        <v>0</v>
      </c>
      <c r="AB84">
        <v>1.6809999999999999E-2</v>
      </c>
      <c r="AC84">
        <v>-63919537.383005798</v>
      </c>
      <c r="AD84" s="1">
        <v>-4.78237149138321E-11</v>
      </c>
      <c r="AE84">
        <v>0.81191134818042798</v>
      </c>
      <c r="AF84">
        <v>41923296.018421397</v>
      </c>
      <c r="AG84">
        <v>55251670.290289298</v>
      </c>
      <c r="AH84" s="1">
        <v>94583645.840306804</v>
      </c>
      <c r="AI84" s="1">
        <v>-84.403353434027693</v>
      </c>
      <c r="AJ84" s="1">
        <v>-3782132.42287547</v>
      </c>
      <c r="AK84">
        <v>-1575915.8310733701</v>
      </c>
      <c r="AL84">
        <v>66784141.608554304</v>
      </c>
      <c r="AM84">
        <v>-2864604.2255486301</v>
      </c>
      <c r="BA84">
        <f t="shared" si="4"/>
        <v>0</v>
      </c>
    </row>
    <row r="85" spans="1:79" x14ac:dyDescent="0.2">
      <c r="A85">
        <v>1.7222500000000002E-2</v>
      </c>
      <c r="B85">
        <v>-86523918.452625602</v>
      </c>
      <c r="C85" s="1">
        <v>1.6253745160732101E-9</v>
      </c>
      <c r="D85">
        <v>0.81157657284412399</v>
      </c>
      <c r="E85" s="1">
        <v>213231247.72021401</v>
      </c>
      <c r="F85">
        <v>-19578987.439385399</v>
      </c>
      <c r="G85">
        <v>65919495.077048503</v>
      </c>
      <c r="H85" s="1">
        <v>-4696803.5848826896</v>
      </c>
      <c r="I85" s="1">
        <v>-15403172.430256801</v>
      </c>
      <c r="J85">
        <v>46268.662973288097</v>
      </c>
      <c r="K85">
        <v>223414979.939042</v>
      </c>
      <c r="L85">
        <v>-136891061.48641601</v>
      </c>
      <c r="M85">
        <f t="shared" si="3"/>
        <v>136891061.48641601</v>
      </c>
      <c r="O85">
        <v>1.7222500000000002E-2</v>
      </c>
      <c r="P85">
        <v>-584116733.02254295</v>
      </c>
      <c r="Q85" s="1">
        <v>3.7385173968547099E-9</v>
      </c>
      <c r="R85">
        <v>0.81157657284412399</v>
      </c>
      <c r="S85">
        <v>444630812.36224198</v>
      </c>
      <c r="T85" s="1">
        <v>915293888.03851402</v>
      </c>
      <c r="U85">
        <v>392425498.66687298</v>
      </c>
      <c r="V85" s="1">
        <v>3.3746672064311598</v>
      </c>
      <c r="W85" s="1">
        <v>4.8650637984284</v>
      </c>
      <c r="X85">
        <v>-71332.028779142303</v>
      </c>
      <c r="Y85">
        <v>584116733.022542</v>
      </c>
      <c r="Z85">
        <v>0</v>
      </c>
      <c r="AB85">
        <v>1.7222500000000002E-2</v>
      </c>
      <c r="AC85">
        <v>-79403968.392905399</v>
      </c>
      <c r="AD85" s="1">
        <v>-2.76346141534553E-11</v>
      </c>
      <c r="AE85">
        <v>0.81157657284412399</v>
      </c>
      <c r="AF85">
        <v>53830762.2535583</v>
      </c>
      <c r="AG85">
        <v>66400982.645280696</v>
      </c>
      <c r="AH85" s="1">
        <v>117980160.27987701</v>
      </c>
      <c r="AI85" s="1">
        <v>-35.023147288731302</v>
      </c>
      <c r="AJ85" s="1">
        <v>529596.69540166098</v>
      </c>
      <c r="AK85">
        <v>-5532.6737750176999</v>
      </c>
      <c r="AL85">
        <v>79565343.668146595</v>
      </c>
      <c r="AM85">
        <v>-161375.275241408</v>
      </c>
      <c r="BA85">
        <f t="shared" si="4"/>
        <v>0</v>
      </c>
    </row>
    <row r="86" spans="1:79" x14ac:dyDescent="0.2">
      <c r="A86">
        <v>1.7639999999999999E-2</v>
      </c>
      <c r="B86">
        <v>-129766919.01030201</v>
      </c>
      <c r="C86" s="1">
        <v>1.67498676053363E-9</v>
      </c>
      <c r="D86">
        <v>0.81123788102879402</v>
      </c>
      <c r="E86" s="1">
        <v>279506998.75028801</v>
      </c>
      <c r="F86">
        <v>27405422.9909897</v>
      </c>
      <c r="G86">
        <v>82388335.289627403</v>
      </c>
      <c r="H86" s="1">
        <v>-5577842.6401119204</v>
      </c>
      <c r="I86" s="1">
        <v>-3140868.1170592499</v>
      </c>
      <c r="J86">
        <v>-7671.1386391435299</v>
      </c>
      <c r="K86">
        <v>235823704.91078001</v>
      </c>
      <c r="L86">
        <v>-106056785.900479</v>
      </c>
      <c r="M86">
        <f t="shared" si="3"/>
        <v>106056785.900479</v>
      </c>
      <c r="O86">
        <v>1.7639999999999999E-2</v>
      </c>
      <c r="P86">
        <v>-551127305.01695001</v>
      </c>
      <c r="Q86" s="1">
        <v>3.9052592301466503E-9</v>
      </c>
      <c r="R86">
        <v>0.81123788102879402</v>
      </c>
      <c r="S86">
        <v>384933258.98881203</v>
      </c>
      <c r="T86" s="1">
        <v>866034023.20664096</v>
      </c>
      <c r="U86">
        <v>402414632.855398</v>
      </c>
      <c r="V86" s="1">
        <v>0.29188134187467502</v>
      </c>
      <c r="W86" s="1">
        <v>-0.65791299666797698</v>
      </c>
      <c r="X86">
        <v>-23844.033795454099</v>
      </c>
      <c r="Y86">
        <v>551127305.01695001</v>
      </c>
      <c r="Z86">
        <v>0</v>
      </c>
      <c r="AB86">
        <v>1.7639999999999999E-2</v>
      </c>
      <c r="AC86">
        <v>-81077131.589936107</v>
      </c>
      <c r="AD86" s="1">
        <v>-3.0731412917113299E-11</v>
      </c>
      <c r="AE86">
        <v>0.81123788102879402</v>
      </c>
      <c r="AF86">
        <v>54981762.7196391</v>
      </c>
      <c r="AG86">
        <v>68581315.581839204</v>
      </c>
      <c r="AH86" s="1">
        <v>119668316.46833</v>
      </c>
      <c r="AI86" s="1">
        <v>-34.3524609871005</v>
      </c>
      <c r="AJ86" s="1">
        <v>-300771.137393401</v>
      </c>
      <c r="AK86">
        <v>-1725067.6643193399</v>
      </c>
      <c r="AL86">
        <v>81208391.165925995</v>
      </c>
      <c r="AM86">
        <v>-131259.575989923</v>
      </c>
      <c r="BA86">
        <f t="shared" si="4"/>
        <v>0</v>
      </c>
    </row>
    <row r="87" spans="1:79" x14ac:dyDescent="0.2">
      <c r="A87">
        <v>1.8062499999999999E-2</v>
      </c>
      <c r="B87">
        <v>-235598724.19954401</v>
      </c>
      <c r="C87" s="1">
        <v>1.7320414117082701E-9</v>
      </c>
      <c r="D87">
        <v>0.81089527777394499</v>
      </c>
      <c r="E87" s="1">
        <v>441738124.91896302</v>
      </c>
      <c r="F87">
        <v>157610842.690835</v>
      </c>
      <c r="G87">
        <v>107447204.98883399</v>
      </c>
      <c r="H87" s="1">
        <v>-4892366.6830452597</v>
      </c>
      <c r="I87" s="1">
        <v>679917.09748219606</v>
      </c>
      <c r="J87">
        <v>-60037.333474009603</v>
      </c>
      <c r="K87">
        <v>273835145.52232999</v>
      </c>
      <c r="L87">
        <v>-38236421.322786503</v>
      </c>
      <c r="O87">
        <v>1.8062499999999999E-2</v>
      </c>
      <c r="P87">
        <v>-643944565.63280201</v>
      </c>
      <c r="Q87" s="1">
        <v>3.9784329813277501E-9</v>
      </c>
      <c r="R87">
        <v>0.81089527777394399</v>
      </c>
      <c r="S87">
        <v>562433989.75027502</v>
      </c>
      <c r="T87" s="1">
        <v>1008658316.56874</v>
      </c>
      <c r="U87">
        <v>360741390.57939202</v>
      </c>
      <c r="V87" s="1">
        <v>2292.9826794905798</v>
      </c>
      <c r="W87" s="1">
        <v>-32.557508843424998</v>
      </c>
      <c r="X87">
        <v>2054.2331148230501</v>
      </c>
      <c r="Y87">
        <v>643944565.63280201</v>
      </c>
      <c r="Z87">
        <v>0</v>
      </c>
      <c r="AB87">
        <v>1.8062499999999999E-2</v>
      </c>
      <c r="AC87">
        <v>-89530657.226369694</v>
      </c>
      <c r="AD87" s="1">
        <v>-1.4332202674666799E-11</v>
      </c>
      <c r="AE87">
        <v>0.81089527777394399</v>
      </c>
      <c r="AF87">
        <v>61797938.145473801</v>
      </c>
      <c r="AG87">
        <v>74643677.917129904</v>
      </c>
      <c r="AH87" s="1">
        <v>132150355.616505</v>
      </c>
      <c r="AI87" s="1">
        <v>-21.9383763596473</v>
      </c>
      <c r="AJ87" s="1">
        <v>-174283.698797758</v>
      </c>
      <c r="AK87">
        <v>-1087710.3256238799</v>
      </c>
      <c r="AL87">
        <v>89657798.882270604</v>
      </c>
      <c r="AM87">
        <v>-127141.655900681</v>
      </c>
      <c r="BA87">
        <f t="shared" si="4"/>
        <v>0</v>
      </c>
    </row>
    <row r="88" spans="1:79" x14ac:dyDescent="0.2">
      <c r="A88">
        <v>1.8489999999999999E-2</v>
      </c>
      <c r="B88">
        <v>-208367060.561481</v>
      </c>
      <c r="C88" s="1">
        <v>1.7015110827767801E-9</v>
      </c>
      <c r="D88">
        <v>0.81054876817555699</v>
      </c>
      <c r="E88" s="1">
        <v>400290251.81334698</v>
      </c>
      <c r="F88">
        <v>105075948.835568</v>
      </c>
      <c r="G88">
        <v>119734981.035528</v>
      </c>
      <c r="H88" s="1">
        <v>2092979.5058417199</v>
      </c>
      <c r="I88" s="1">
        <v>-990136.15007937304</v>
      </c>
      <c r="J88">
        <v>-37230.627563234302</v>
      </c>
      <c r="K88">
        <v>269301425.25307101</v>
      </c>
      <c r="L88">
        <v>-60934364.691590503</v>
      </c>
      <c r="O88">
        <v>1.8489999999999999E-2</v>
      </c>
      <c r="P88">
        <v>-604745257.971385</v>
      </c>
      <c r="Q88" s="1">
        <v>3.3048545697769798E-9</v>
      </c>
      <c r="R88">
        <v>0.81054876817555699</v>
      </c>
      <c r="S88">
        <v>430968193.90129203</v>
      </c>
      <c r="T88" s="1">
        <v>951669626.27930999</v>
      </c>
      <c r="U88">
        <v>431597953.73355198</v>
      </c>
      <c r="V88" s="1">
        <v>6612.0283755462096</v>
      </c>
      <c r="W88" s="1">
        <v>470.94627389391502</v>
      </c>
      <c r="X88">
        <v>-1742133.5235775399</v>
      </c>
      <c r="Y88">
        <v>604745257.97138405</v>
      </c>
      <c r="Z88">
        <v>0</v>
      </c>
      <c r="AB88">
        <v>1.8489999999999999E-2</v>
      </c>
      <c r="AC88">
        <v>-78233053.480453596</v>
      </c>
      <c r="AD88" s="1">
        <v>-2.8722580801509901E-11</v>
      </c>
      <c r="AE88">
        <v>0.81054876817555699</v>
      </c>
      <c r="AF88">
        <v>57879200.399791002</v>
      </c>
      <c r="AG88">
        <v>63116675.726256303</v>
      </c>
      <c r="AH88" s="1">
        <v>113703284.315313</v>
      </c>
      <c r="AI88" s="1">
        <v>-482.21776323621998</v>
      </c>
      <c r="AJ88" s="1">
        <v>82692.845626129507</v>
      </c>
      <c r="AK88">
        <v>-196544.48527941399</v>
      </c>
      <c r="AL88">
        <v>83562878.911736399</v>
      </c>
      <c r="AM88">
        <v>-5329825.4312827997</v>
      </c>
      <c r="BA88">
        <f t="shared" si="4"/>
        <v>0</v>
      </c>
    </row>
    <row r="89" spans="1:79" x14ac:dyDescent="0.2">
      <c r="A89">
        <v>1.8922499999999998E-2</v>
      </c>
      <c r="B89">
        <v>-234854077.95664001</v>
      </c>
      <c r="C89" s="1">
        <v>1.7898226498132201E-9</v>
      </c>
      <c r="D89">
        <v>0.81019835738597901</v>
      </c>
      <c r="E89" s="1">
        <v>440718215.68563902</v>
      </c>
      <c r="F89">
        <v>141076772.21206799</v>
      </c>
      <c r="G89">
        <v>122767245.972213</v>
      </c>
      <c r="H89" s="1">
        <v>-3722463.8019517502</v>
      </c>
      <c r="I89" s="1">
        <v>-1379061.65208485</v>
      </c>
      <c r="J89">
        <v>-22254.445627635901</v>
      </c>
      <c r="K89">
        <v>266351106.16735899</v>
      </c>
      <c r="L89">
        <v>-31497028.210719999</v>
      </c>
      <c r="O89">
        <v>1.8922499999999998E-2</v>
      </c>
      <c r="P89">
        <v>-372974385.82568401</v>
      </c>
      <c r="Q89" s="1">
        <v>2.5200734916488001E-9</v>
      </c>
      <c r="R89">
        <v>0.81019835738597801</v>
      </c>
      <c r="S89">
        <v>220578679.792804</v>
      </c>
      <c r="T89" s="1">
        <v>599037823.01059794</v>
      </c>
      <c r="U89">
        <v>299306654.67365098</v>
      </c>
      <c r="V89" s="1">
        <v>131073.50917622901</v>
      </c>
      <c r="W89" s="1">
        <v>15850.010383924</v>
      </c>
      <c r="X89">
        <v>-3652705.2401052802</v>
      </c>
      <c r="Y89">
        <v>375708380.53588498</v>
      </c>
      <c r="Z89">
        <v>-2733994.7102014399</v>
      </c>
      <c r="AB89">
        <v>1.8922499999999998E-2</v>
      </c>
      <c r="AC89">
        <v>-87255974.852380201</v>
      </c>
      <c r="AD89" s="1">
        <v>-2.4915980854268399E-12</v>
      </c>
      <c r="AE89">
        <v>0.81019835738597801</v>
      </c>
      <c r="AF89">
        <v>67612120.682905003</v>
      </c>
      <c r="AG89">
        <v>66903437.4436028</v>
      </c>
      <c r="AH89" s="1">
        <v>127252366.43063299</v>
      </c>
      <c r="AI89" s="1">
        <v>-325.231432877006</v>
      </c>
      <c r="AJ89" s="1">
        <v>62466.168317727701</v>
      </c>
      <c r="AK89">
        <v>-3439255.1096988502</v>
      </c>
      <c r="AL89">
        <v>96247679.237692803</v>
      </c>
      <c r="AM89">
        <v>-8991704.3853126504</v>
      </c>
      <c r="BA89">
        <f t="shared" si="4"/>
        <v>0</v>
      </c>
    </row>
    <row r="90" spans="1:79" x14ac:dyDescent="0.2">
      <c r="A90">
        <v>1.9359999999999999E-2</v>
      </c>
      <c r="B90">
        <v>194307620.41472599</v>
      </c>
      <c r="C90" s="1">
        <v>1.9036243772916202E-9</v>
      </c>
      <c r="D90">
        <v>0.80984405061383102</v>
      </c>
      <c r="E90" s="1">
        <v>-216516280.79534301</v>
      </c>
      <c r="F90">
        <v>-433738482.81036299</v>
      </c>
      <c r="G90">
        <v>67331902.361527994</v>
      </c>
      <c r="H90" s="1">
        <v>17045451.354694799</v>
      </c>
      <c r="I90" s="1">
        <v>-36044896.269029804</v>
      </c>
      <c r="J90">
        <v>32823.464224194497</v>
      </c>
      <c r="K90">
        <v>229104052.75822499</v>
      </c>
      <c r="L90">
        <v>-423411673.17295098</v>
      </c>
      <c r="O90">
        <v>1.9359999999999999E-2</v>
      </c>
      <c r="P90">
        <v>-354082786.10368401</v>
      </c>
      <c r="Q90" s="1">
        <v>2.4594484315448699E-9</v>
      </c>
      <c r="R90">
        <v>0.80984405061383102</v>
      </c>
      <c r="S90">
        <v>211362592.30781099</v>
      </c>
      <c r="T90" s="1">
        <v>570253708.061216</v>
      </c>
      <c r="U90">
        <v>280632057.94202602</v>
      </c>
      <c r="V90" s="1">
        <v>1177574.7490924301</v>
      </c>
      <c r="W90" s="1">
        <v>-14284.678743259199</v>
      </c>
      <c r="X90">
        <v>2484932.57560272</v>
      </c>
      <c r="Y90">
        <v>354178593.70182002</v>
      </c>
      <c r="Z90">
        <v>-95807.598136715998</v>
      </c>
      <c r="AB90">
        <v>1.9359999999999999E-2</v>
      </c>
      <c r="AC90">
        <v>-106719043.29572999</v>
      </c>
      <c r="AD90" s="1">
        <v>2.6996794163372799E-11</v>
      </c>
      <c r="AE90">
        <v>0.80984405061383102</v>
      </c>
      <c r="AF90">
        <v>77461508.691341802</v>
      </c>
      <c r="AG90">
        <v>85980445.9175165</v>
      </c>
      <c r="AH90" s="1">
        <v>156715175.27833301</v>
      </c>
      <c r="AI90" s="1">
        <v>-114.24429816572599</v>
      </c>
      <c r="AJ90" s="1">
        <v>52915.356443687</v>
      </c>
      <c r="AK90">
        <v>-3842.8082871074698</v>
      </c>
      <c r="AL90">
        <v>109377050.14417</v>
      </c>
      <c r="AM90">
        <v>-2658006.8484404399</v>
      </c>
      <c r="BA90">
        <f t="shared" si="4"/>
        <v>0</v>
      </c>
    </row>
    <row r="91" spans="1:79" x14ac:dyDescent="0.2">
      <c r="A91">
        <v>1.9802500000000001E-2</v>
      </c>
      <c r="B91">
        <v>-189792149.59960499</v>
      </c>
      <c r="C91" s="1">
        <v>1.5391663537433501E-9</v>
      </c>
      <c r="D91">
        <v>0.80948585312383103</v>
      </c>
      <c r="E91" s="1">
        <v>372106618.50676399</v>
      </c>
      <c r="F91">
        <v>58138459.694187</v>
      </c>
      <c r="G91">
        <v>139131370.59786499</v>
      </c>
      <c r="H91" s="1">
        <v>21445810.031284701</v>
      </c>
      <c r="I91" s="1">
        <v>-3114486.5875293198</v>
      </c>
      <c r="J91">
        <v>-36606.308190213997</v>
      </c>
      <c r="K91">
        <v>230207326.48828101</v>
      </c>
      <c r="L91">
        <v>-40415176.888675801</v>
      </c>
      <c r="O91">
        <v>1.9802500000000001E-2</v>
      </c>
      <c r="P91">
        <v>-332189143.94938302</v>
      </c>
      <c r="Q91" s="1">
        <v>2.3393311937230098E-9</v>
      </c>
      <c r="R91">
        <v>0.80948585312381705</v>
      </c>
      <c r="S91">
        <v>193807202.44040999</v>
      </c>
      <c r="T91" s="1">
        <v>538092044.89574802</v>
      </c>
      <c r="U91">
        <v>264668184.51199001</v>
      </c>
      <c r="V91" s="1">
        <v>-132947.413806091</v>
      </c>
      <c r="W91" s="1">
        <v>18981.449677539</v>
      </c>
      <c r="X91">
        <v>-1088592.9646803499</v>
      </c>
      <c r="Y91">
        <v>341244310.523462</v>
      </c>
      <c r="Z91">
        <v>-9055166.5740795694</v>
      </c>
      <c r="AB91">
        <v>1.9802500000000001E-2</v>
      </c>
      <c r="AC91">
        <v>-107102948.212347</v>
      </c>
      <c r="AD91" s="1">
        <v>1.6746934360282301E-11</v>
      </c>
      <c r="AE91">
        <v>0.80948585312381705</v>
      </c>
      <c r="AF91">
        <v>75384271.335947007</v>
      </c>
      <c r="AG91">
        <v>89330035.464064002</v>
      </c>
      <c r="AH91" s="1">
        <v>156594537.83703101</v>
      </c>
      <c r="AI91" s="1">
        <v>3.4653614176993601</v>
      </c>
      <c r="AJ91" s="1">
        <v>79396.273421865102</v>
      </c>
      <c r="AK91">
        <v>749601.10214880796</v>
      </c>
      <c r="AL91">
        <v>107102948.212347</v>
      </c>
      <c r="AM91">
        <v>0</v>
      </c>
      <c r="BA91">
        <f t="shared" si="4"/>
        <v>0</v>
      </c>
    </row>
    <row r="92" spans="1:79" x14ac:dyDescent="0.2">
      <c r="A92">
        <v>2.0250000000000001E-2</v>
      </c>
      <c r="B92">
        <v>-217245353.91368201</v>
      </c>
      <c r="C92" s="1">
        <v>1.5968380736136999E-9</v>
      </c>
      <c r="D92">
        <v>0.80912377023663795</v>
      </c>
      <c r="E92" s="1">
        <v>414278787.65559202</v>
      </c>
      <c r="F92">
        <v>95788508.441183597</v>
      </c>
      <c r="G92">
        <v>141668765.64427</v>
      </c>
      <c r="H92" s="1">
        <v>13743253.8310399</v>
      </c>
      <c r="I92" s="1">
        <v>981527.48162125098</v>
      </c>
      <c r="J92">
        <v>-29462.2717016549</v>
      </c>
      <c r="K92">
        <v>234957426.58862901</v>
      </c>
      <c r="L92">
        <v>-17712072.674947102</v>
      </c>
      <c r="O92">
        <v>2.0250000000000001E-2</v>
      </c>
      <c r="P92">
        <v>-316781553.29515898</v>
      </c>
      <c r="Q92" s="1">
        <v>2.2872765236449902E-9</v>
      </c>
      <c r="R92">
        <v>0.80912377023663795</v>
      </c>
      <c r="S92">
        <v>194034334.116254</v>
      </c>
      <c r="T92" s="1">
        <v>515888697.948506</v>
      </c>
      <c r="U92">
        <v>240421627.82071701</v>
      </c>
      <c r="V92" s="1">
        <v>-419222.858187921</v>
      </c>
      <c r="W92" s="1">
        <v>18865.762338786401</v>
      </c>
      <c r="X92">
        <v>-647598.74939835595</v>
      </c>
      <c r="Y92">
        <v>319958530.29304099</v>
      </c>
      <c r="Z92">
        <v>-3176976.9978817101</v>
      </c>
      <c r="AB92">
        <v>2.0250000000000001E-2</v>
      </c>
      <c r="AC92">
        <v>-23382742.622132599</v>
      </c>
      <c r="AD92" s="1">
        <v>-1.4967463036230401E-10</v>
      </c>
      <c r="AE92">
        <v>0.80912377023663795</v>
      </c>
      <c r="AF92">
        <v>28422083.691358101</v>
      </c>
      <c r="AG92">
        <v>26558317.601523299</v>
      </c>
      <c r="AH92" s="1">
        <v>15167826.573516499</v>
      </c>
      <c r="AI92" s="1">
        <v>0.40919604891553202</v>
      </c>
      <c r="AJ92" s="1">
        <v>8501.8174406182497</v>
      </c>
      <c r="AK92">
        <v>35679.504828247198</v>
      </c>
      <c r="AL92">
        <v>23965844.701883599</v>
      </c>
      <c r="AM92">
        <v>-583102.07975100097</v>
      </c>
      <c r="BA92">
        <f t="shared" si="4"/>
        <v>0</v>
      </c>
    </row>
    <row r="93" spans="1:79" x14ac:dyDescent="0.2">
      <c r="BA93">
        <f t="shared" si="4"/>
        <v>0</v>
      </c>
    </row>
    <row r="94" spans="1:79" x14ac:dyDescent="0.2">
      <c r="BA94">
        <f t="shared" si="4"/>
        <v>0</v>
      </c>
    </row>
    <row r="95" spans="1:79" x14ac:dyDescent="0.2">
      <c r="BA95">
        <f t="shared" si="4"/>
        <v>0</v>
      </c>
    </row>
    <row r="96" spans="1:79" x14ac:dyDescent="0.2">
      <c r="BA96">
        <f t="shared" si="4"/>
        <v>0</v>
      </c>
    </row>
    <row r="97" spans="53:53" x14ac:dyDescent="0.2">
      <c r="BA97">
        <f t="shared" si="4"/>
        <v>0</v>
      </c>
    </row>
    <row r="98" spans="53:53" x14ac:dyDescent="0.2">
      <c r="BA98">
        <f t="shared" si="4"/>
        <v>0</v>
      </c>
    </row>
    <row r="99" spans="53:53" x14ac:dyDescent="0.2">
      <c r="BA99">
        <f t="shared" si="4"/>
        <v>0</v>
      </c>
    </row>
    <row r="100" spans="53:53" x14ac:dyDescent="0.2">
      <c r="BA100">
        <f t="shared" si="4"/>
        <v>0</v>
      </c>
    </row>
    <row r="101" spans="53:53" x14ac:dyDescent="0.2">
      <c r="BA101">
        <f t="shared" si="4"/>
        <v>0</v>
      </c>
    </row>
    <row r="102" spans="53:53" x14ac:dyDescent="0.2">
      <c r="BA102">
        <f t="shared" si="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Microsoft Office User</cp:lastModifiedBy>
  <dcterms:created xsi:type="dcterms:W3CDTF">2018-04-05T08:21:28Z</dcterms:created>
  <dcterms:modified xsi:type="dcterms:W3CDTF">2020-01-07T16:50:31Z</dcterms:modified>
</cp:coreProperties>
</file>