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ts\Music\"/>
    </mc:Choice>
  </mc:AlternateContent>
  <xr:revisionPtr revIDLastSave="0" documentId="8_{ABFF8236-A890-41FB-B5EB-913BF4A497AA}" xr6:coauthVersionLast="47" xr6:coauthVersionMax="47" xr10:uidLastSave="{00000000-0000-0000-0000-000000000000}"/>
  <bookViews>
    <workbookView xWindow="-120" yWindow="-120" windowWidth="20730" windowHeight="11040" xr2:uid="{05FFE8A0-9E19-48DE-A866-4573D719623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<sst xmlns="http://schemas.openxmlformats.org/spreadsheetml/2006/main" count="1" uniqueCount="1">
  <si>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Debt to Equity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</si>
</sst>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300" b="1" i="0" u="none" strike="noStrike" cap="all" baseline="0"/>
              <a:t>Debt to Equity Ratio Over Time (2019-2023)</a:t>
            </a:r>
            <a:endParaRPr lang="en-US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[1]Sheet4!$B$1</c:f>
              <c:strCache>
                <c:ptCount val="1"/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8B53CD41-EDB8-4EB5-8BE7-A8AD50C7DC2F}" type="VALUE">
                      <a:rPr lang="en-US" sz="1100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ZA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638-4341-9CFF-EA02E6542EC2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1D906A4-0C0E-4A02-AB4E-66795E1273D2}" type="VALUE">
                      <a:rPr lang="en-US" sz="1100" b="1">
                        <a:solidFill>
                          <a:srgbClr val="FF0000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ZA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388888888888887E-2"/>
                      <c:h val="0.108472222222222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638-4341-9CFF-EA02E6542EC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920AA46-BD73-4D2E-A7CD-9C981C078D03}" type="VALUE">
                      <a:rPr lang="en-US" sz="1100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ZA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638-4341-9CFF-EA02E6542EC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DDD6CE-4737-4F11-84F3-845BC69354AA}" type="VALUE">
                      <a:rPr lang="en-US" sz="1100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ZA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638-4341-9CFF-EA02E6542EC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91E2A1-43FE-4E1A-8EAA-749821B5D40F}" type="VALUE">
                      <a:rPr lang="en-US" sz="1100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ZA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638-4341-9CFF-EA02E6542E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[1]Sheet4!$A$2:$A$6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[1]Sheet4!$B$2:$B$6</c:f>
              <c:numCache>
                <c:formatCode>General</c:formatCode>
                <c:ptCount val="5"/>
                <c:pt idx="0">
                  <c:v>2.65</c:v>
                </c:pt>
                <c:pt idx="1">
                  <c:v>3.14</c:v>
                </c:pt>
                <c:pt idx="2">
                  <c:v>2.63</c:v>
                </c:pt>
                <c:pt idx="3">
                  <c:v>2.57</c:v>
                </c:pt>
                <c:pt idx="4" formatCode="0.00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38-4341-9CFF-EA02E6542E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6874703"/>
        <c:axId val="1946873743"/>
      </c:lineChart>
      <c:catAx>
        <c:axId val="194687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73743"/>
        <c:crosses val="autoZero"/>
        <c:auto val="1"/>
        <c:lblAlgn val="ctr"/>
        <c:lblOffset val="100"/>
        <c:noMultiLvlLbl val="0"/>
      </c:catAx>
      <c:valAx>
        <c:axId val="1946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Debt  to  Equity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7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38100</xdr:rowOff>
    </xdr:from>
    <xdr:to>
      <xdr:col>12</xdr:col>
      <xdr:colOff>409575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8B9CDC-3D4A-431D-9FA0-DC6A794E2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bff6dd26e6dd128/Documents/I%20am%20a%20Data%20Analyst/YOUTUBE%20CONTENT/Shoprite%20Holding/Shoprite.xlsx" TargetMode="External"/><Relationship Id="rId1" Type="http://schemas.openxmlformats.org/officeDocument/2006/relationships/externalLinkPath" Target="https://d.docs.live.net/2bff6dd26e6dd128/Documents/I%20am%20a%20Data%20Analyst/YOUTUBE%20CONTENT/Shoprite%20Holding/Shopr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  <sheetName val="Sheet5"/>
    </sheetNames>
    <sheetDataSet>
      <sheetData sheetId="0"/>
      <sheetData sheetId="1">
        <row r="2">
          <cell r="A2">
            <v>2019</v>
          </cell>
          <cell r="B2">
            <v>2.36</v>
          </cell>
        </row>
        <row r="3">
          <cell r="A3">
            <v>2020</v>
          </cell>
          <cell r="B3">
            <v>2.13</v>
          </cell>
        </row>
        <row r="4">
          <cell r="A4">
            <v>2021</v>
          </cell>
          <cell r="B4">
            <v>2.84</v>
          </cell>
        </row>
        <row r="5">
          <cell r="A5">
            <v>2022</v>
          </cell>
          <cell r="B5">
            <v>3.06</v>
          </cell>
        </row>
        <row r="6">
          <cell r="A6">
            <v>2023</v>
          </cell>
          <cell r="B6">
            <v>2.69</v>
          </cell>
        </row>
      </sheetData>
      <sheetData sheetId="2">
        <row r="2">
          <cell r="A2">
            <v>2019</v>
          </cell>
          <cell r="B2">
            <v>6275.9</v>
          </cell>
        </row>
        <row r="3">
          <cell r="A3">
            <v>2020</v>
          </cell>
          <cell r="B3">
            <v>6104.3</v>
          </cell>
        </row>
        <row r="4">
          <cell r="A4">
            <v>2021</v>
          </cell>
          <cell r="B4">
            <v>877.5</v>
          </cell>
        </row>
        <row r="5">
          <cell r="A5">
            <v>2022</v>
          </cell>
          <cell r="B5">
            <v>1048.3</v>
          </cell>
        </row>
        <row r="6">
          <cell r="A6">
            <v>2023</v>
          </cell>
          <cell r="B6">
            <v>1084.3</v>
          </cell>
        </row>
      </sheetData>
      <sheetData sheetId="3">
        <row r="2">
          <cell r="A2">
            <v>2019</v>
          </cell>
          <cell r="B2">
            <v>2.65</v>
          </cell>
        </row>
        <row r="3">
          <cell r="A3">
            <v>2020</v>
          </cell>
          <cell r="B3">
            <v>3.14</v>
          </cell>
        </row>
        <row r="4">
          <cell r="A4">
            <v>2021</v>
          </cell>
          <cell r="B4">
            <v>2.63</v>
          </cell>
        </row>
        <row r="5">
          <cell r="A5">
            <v>2022</v>
          </cell>
          <cell r="B5">
            <v>2.57</v>
          </cell>
        </row>
        <row r="6">
          <cell r="A6">
            <v>2023</v>
          </cell>
          <cell r="B6">
            <v>2.9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120A-0AC0-4DB1-B356-D0A2BF4EEC12}">
  <dimension ref="A1:B6"/>
  <sheetViews>
    <sheetView tabSelected="1" workbookViewId="0">
      <selection activeCell="P15" sqref="P15"/>
    </sheetView>
  </sheetViews>
  <sheetFormatPr defaultRowHeight="15" x14ac:dyDescent="0.25"/>
  <sheetData>
    <row r="1" spans="1:2" x14ac:dyDescent="0.25">
      <c r="A1" s="1" t="s">
        <v>0</v>
      </c>
      <c r="B1" s="1"/>
    </row>
    <row r="2" spans="1:2" x14ac:dyDescent="0.25">
      <c r="A2">
        <v>2019</v>
      </c>
      <c r="B2">
        <v>2.65</v>
      </c>
    </row>
    <row r="3" spans="1:2" x14ac:dyDescent="0.25">
      <c r="A3">
        <v>2020</v>
      </c>
      <c r="B3">
        <v>3.14</v>
      </c>
    </row>
    <row r="4" spans="1:2" x14ac:dyDescent="0.25">
      <c r="A4">
        <v>2021</v>
      </c>
      <c r="B4">
        <v>2.63</v>
      </c>
    </row>
    <row r="5" spans="1:2" x14ac:dyDescent="0.25">
      <c r="A5">
        <v>2022</v>
      </c>
      <c r="B5">
        <v>2.57</v>
      </c>
    </row>
    <row r="6" spans="1:2" x14ac:dyDescent="0.25">
      <c r="A6">
        <v>2023</v>
      </c>
      <c r="B6" s="2">
        <v>2.9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Matsapola</dc:creator>
  <cp:lastModifiedBy>Evelyn Matsapola</cp:lastModifiedBy>
  <dcterms:created xsi:type="dcterms:W3CDTF">2024-07-19T12:48:19Z</dcterms:created>
  <dcterms:modified xsi:type="dcterms:W3CDTF">2024-07-19T12:57:46Z</dcterms:modified>
</cp:coreProperties>
</file>