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<sst xmlns="http://schemas.openxmlformats.org/spreadsheetml/2006/main" count="1628" uniqueCount="777">
  <si>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</si>
  <si>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</si>
  <si>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</si>
  <si>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</si>
  <si>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</si>
  <si>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</si>
  <si>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</si>
  <si>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</si>
  <si>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</si>
  <si>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</si>
  <si>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</si>
  <si>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</si>
  <si>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</si>
  <si>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</si>
  <si>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</si>
  <si>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</si>
  <si>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</si>
  <si>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</si>
  <si>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</si>
  <si>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</si>
  <si>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</si>
  <si>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</si>
  <si>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</si>
  <si>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</si>
  <si>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</si>
  <si>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</si>
  <si>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</si>
  <si>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</si>
  <si>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</si>
  <si>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</si>
  <si>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</si>
  <si>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</si>
  <si>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</si>
  <si>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</si>
  <si>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</si>
  <si>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</si>
  <si>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</si>
  <si>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</si>
  <si>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</si>
  <si>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</si>
  <si>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</si>
  <si>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</si>
  <si>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</si>
  <si>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</si>
  <si>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</si>
  <si>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</si>
  <si>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</si>
  <si>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</si>
  <si>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</si>
  <si>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</si>
  <si>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</si>
  <si>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</si>
  <si>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</si>
  <si>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</si>
  <si>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</si>
  <si>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</si>
  <si>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</si>
  <si>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</si>
  <si>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</si>
  <si>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</si>
  <si>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</si>
  <si>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</si>
  <si>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</si>
  <si>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</si>
  <si>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</si>
  <si>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</si>
  <si>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</si>
  <si>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</si>
  <si>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</si>
  <si>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</si>
  <si>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</si>
  <si>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</si>
  <si>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</si>
  <si>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</si>
  <si>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</si>
  <si>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</si>
  <si>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</si>
  <si>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</si>
  <si>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</si>
  <si>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</si>
  <si>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</si>
  <si>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</si>
  <si>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</si>
  <si>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</si>
  <si>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</si>
  <si>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</si>
  <si>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</si>
  <si>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</si>
  <si>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</si>
  <si>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</si>
  <si>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</si>
  <si>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</si>
  <si>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</si>
  <si>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</si>
  <si>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</si>
  <si>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</si>
  <si>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</si>
  <si>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</si>
  <si>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</si>
  <si>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</si>
  <si>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</si>
  <si>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</si>
  <si>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</si>
  <si>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</si>
  <si>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</si>
  <si>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</si>
  <si>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</si>
  <si>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</si>
  <si>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</si>
  <si>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</si>
  <si>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</si>
  <si>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</si>
  <si>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</si>
  <si>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</si>
  <si>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</si>
  <si>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</si>
  <si>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</si>
  <si>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</si>
  <si>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</si>
  <si>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</si>
  <si>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</si>
  <si>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</si>
  <si>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</si>
  <si>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</si>
  <si>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</si>
  <si>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</si>
  <si>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</si>
  <si>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</si>
  <si>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</si>
  <si>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</si>
  <si>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</si>
  <si>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</si>
  <si>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</si>
  <si>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</si>
  <si>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</si>
  <si>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</si>
  <si>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</si>
  <si>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</si>
  <si>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</si>
  <si>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</si>
  <si>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</si>
  <si>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</si>
  <si>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</si>
  <si>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</si>
  <si>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</si>
  <si>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</si>
  <si>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</si>
  <si>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</si>
  <si>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</si>
  <si>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</si>
  <si>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</si>
  <si>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</si>
  <si>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</si>
  <si>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</si>
  <si>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</si>
  <si>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</si>
  <si>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</si>
  <si>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</si>
  <si>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</si>
  <si>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</si>
  <si>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</si>
  <si>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</si>
  <si>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</si>
  <si>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</si>
  <si>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</si>
  <si>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</si>
  <si>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</si>
  <si>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</si>
  <si>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</si>
  <si>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</si>
  <si>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</si>
  <si>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</si>
  <si>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</si>
  <si>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</si>
  <si>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</si>
  <si>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</si>
  <si>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</si>
  <si>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</si>
  <si>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</si>
  <si>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</si>
  <si>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</si>
  <si>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</si>
  <si>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</si>
  <si>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</si>
  <si>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</si>
  <si>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</si>
  <si>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</si>
  <si>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</si>
  <si>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</si>
  <si>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</si>
  <si>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</si>
  <si>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</si>
  <si>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</si>
  <si>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</si>
  <si>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</si>
  <si>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</si>
  <si>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</si>
  <si>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</si>
  <si>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</si>
  <si>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</si>
  <si>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</si>
  <si>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</si>
  <si>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</si>
  <si>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</si>
  <si>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</si>
  <si>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</si>
  <si>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</si>
  <si>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</si>
  <si>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</si>
  <si>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</si>
  <si>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</si>
  <si>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</si>
  <si>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</si>
  <si>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</si>
  <si>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</si>
  <si>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</si>
  <si>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</si>
  <si>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</si>
  <si>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</si>
  <si>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</si>
  <si>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</si>
  <si>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</si>
  <si>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</si>
  <si>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</si>
  <si>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</si>
  <si>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</si>
  <si>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</si>
  <si>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</si>
  <si>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</si>
  <si>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</si>
  <si>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</si>
  <si>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</si>
  <si>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</si>
  <si>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</si>
  <si>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</si>
  <si>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</si>
  <si>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</si>
  <si>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</si>
  <si>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</si>
  <si>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</si>
  <si>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</si>
  <si>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</si>
  <si>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</si>
  <si>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</si>
  <si>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</si>
  <si>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</si>
  <si>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</si>
  <si>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</si>
  <si>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</si>
  <si>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</si>
  <si>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</si>
  <si>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</si>
  <si>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</si>
  <si>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</si>
  <si>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</si>
  <si>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</si>
  <si>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</si>
  <si>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</si>
  <si>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</si>
  <si>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</si>
  <si>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</si>
  <si>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</si>
  <si>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</si>
  <si>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</si>
  <si>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</si>
  <si>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</si>
  <si>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</si>
  <si>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</si>
  <si>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</si>
  <si>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</si>
  <si>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</si>
  <si>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</si>
  <si>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</si>
  <si>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</si>
  <si>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</si>
  <si>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</si>
  <si>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</si>
  <si>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</si>
  <si>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</si>
  <si>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</si>
  <si>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</si>
  <si>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</si>
  <si>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</si>
  <si>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</si>
  <si>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</si>
  <si>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</si>
  <si>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</si>
  <si>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</si>
  <si>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</si>
  <si>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</si>
  <si>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</si>
  <si>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</si>
  <si>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</si>
  <si>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</si>
  <si>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</si>
  <si>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</si>
  <si>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</si>
  <si>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</si>
  <si>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</si>
  <si>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</si>
  <si>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</si>
  <si>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</si>
  <si>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</si>
  <si>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</si>
  <si>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</si>
  <si>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</si>
  <si>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</si>
  <si>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</si>
  <si>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</si>
  <si>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</si>
  <si>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</si>
  <si>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</si>
  <si>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</si>
  <si>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</si>
  <si>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</si>
  <si>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</si>
  <si>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</si>
  <si>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</si>
  <si>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</si>
  <si>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</si>
  <si>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</si>
  <si>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</si>
  <si>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</si>
  <si>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</si>
  <si>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</si>
  <si>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</si>
  <si>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</si>
  <si>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</si>
  <si>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</si>
  <si>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</si>
  <si>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</si>
  <si>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</si>
  <si>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</si>
  <si>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</si>
  <si>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</si>
  <si>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</si>
  <si>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</si>
  <si>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</si>
  <si>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</si>
  <si>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</si>
  <si>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</si>
  <si>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</si>
  <si>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</si>
  <si>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</si>
  <si>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</si>
  <si>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</si>
  <si>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</si>
  <si>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</si>
  <si>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</si>
  <si>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</si>
  <si>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</si>
  <si>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</si>
  <si>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</si>
  <si>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</si>
  <si>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</si>
  <si>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</si>
  <si>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</si>
  <si>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</si>
  <si>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</si>
  <si>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</si>
  <si>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</si>
  <si>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</si>
  <si>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</si>
  <si>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</si>
  <si>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</si>
  <si>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</si>
  <si>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</si>
  <si>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</si>
  <si>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</si>
  <si>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</si>
  <si>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</si>
  <si>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</si>
  <si>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</si>
  <si>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</si>
  <si>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</si>
  <si>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</si>
  <si>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</si>
  <si>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</si>
  <si>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</si>
  <si>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</si>
  <si>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</si>
  <si>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</si>
  <si>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</si>
  <si>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</si>
  <si>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</si>
  <si>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</si>
  <si>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</si>
  <si>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</si>
  <si>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</si>
  <si>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</si>
  <si>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</si>
  <si>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</si>
  <si>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</si>
  <si>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</si>
  <si>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</si>
  <si>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</si>
  <si>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</si>
  <si>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</si>
  <si>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</si>
  <si>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</si>
  <si>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</si>
  <si>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</si>
  <si>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</si>
  <si>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</si>
  <si>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</si>
  <si>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</si>
  <si>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</si>
  <si>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</si>
  <si>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</si>
  <si>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</si>
  <si>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</si>
  <si>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</si>
  <si>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</si>
  <si>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</si>
  <si>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</si>
  <si>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</si>
  <si>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</si>
  <si>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</si>
  <si>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</si>
  <si>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</si>
  <si>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</si>
  <si>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</si>
  <si>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</si>
  <si>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</si>
  <si>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</si>
  <si>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</si>
  <si>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</si>
  <si>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</si>
  <si>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</si>
  <si>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</si>
  <si>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</si>
  <si>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</si>
  <si>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</si>
  <si>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</si>
  <si>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</si>
  <si>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</si>
  <si>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</si>
  <si>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</si>
  <si>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</si>
  <si>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</si>
  <si>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</si>
  <si>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</si>
  <si>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</si>
  <si>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</si>
  <si>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</si>
  <si>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</si>
  <si>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</si>
  <si>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</si>
  <si>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</si>
  <si>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</si>
  <si>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</si>
  <si>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</si>
  <si>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</si>
  <si>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</si>
  <si>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</si>
  <si>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</si>
  <si>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</si>
  <si>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</si>
  <si>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</si>
  <si>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</si>
  <si>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</si>
  <si>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</si>
  <si>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</si>
  <si>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</si>
  <si>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</si>
  <si>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</si>
  <si>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</si>
  <si>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</si>
  <si>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</si>
  <si>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</si>
  <si>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</si>
  <si>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</si>
  <si>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</si>
  <si>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</si>
  <si>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</si>
  <si>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</si>
  <si>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</si>
  <si>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</si>
  <si>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</si>
  <si>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</si>
  <si>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</si>
  <si>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</si>
  <si>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</si>
  <si>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</si>
  <si>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</si>
  <si>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</si>
  <si>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</si>
  <si>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</si>
  <si>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</si>
  <si>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</si>
  <si>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</si>
  <si>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</si>
  <si>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</si>
  <si>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</si>
  <si>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</si>
  <si>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</si>
  <si>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</si>
  <si>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</si>
  <si>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</si>
  <si>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</si>
  <si>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</si>
  <si>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</si>
  <si>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</si>
  <si>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</si>
  <si>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</si>
  <si>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</si>
  <si>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</si>
  <si>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</si>
  <si>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</si>
  <si>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</si>
  <si>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</si>
  <si>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</si>
  <si>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</si>
  <si>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</si>
  <si>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</si>
  <si>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</si>
  <si>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</si>
  <si>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</si>
  <si>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</si>
  <si>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</si>
  <si>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</si>
  <si>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</si>
  <si>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</si>
  <si>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</si>
  <si>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</si>
  <si>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</si>
  <si>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</si>
  <si>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</si>
  <si>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</si>
  <si>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</si>
  <si>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</si>
  <si>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</si>
  <si>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</si>
  <si>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</si>
  <si>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</si>
  <si>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</si>
  <si>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</si>
  <si>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</si>
  <si>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</si>
  <si>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</si>
  <si>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</si>
  <si>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</si>
  <si>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</si>
  <si>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</si>
  <si>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</si>
  <si>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</si>
  <si>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</si>
  <si>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</si>
  <si>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</si>
  <si>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</si>
  <si>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</si>
  <si>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</si>
  <si>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</si>
  <si>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</si>
  <si>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</si>
  <si>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</si>
  <si>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</si>
  <si>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</si>
  <si>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</si>
  <si>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</si>
  <si>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</si>
  <si>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</si>
  <si>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</si>
  <si>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</si>
  <si>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</si>
  <si>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</si>
  <si>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</si>
  <si>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</si>
  <si>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</si>
  <si>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</si>
  <si>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</si>
  <si>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</si>
  <si>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</si>
  <si>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</si>
  <si>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</si>
  <si>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</si>
  <si>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</si>
  <si>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</si>
  <si>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</si>
  <si>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</si>
  <si>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</si>
  <si>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</si>
  <si>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</si>
  <si>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</si>
  <si>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</si>
  <si>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</si>
  <si>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</si>
  <si>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</si>
  <si>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</si>
  <si>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</si>
  <si>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</si>
  <si>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</si>
  <si>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</si>
  <si>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</si>
  <si>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</si>
  <si>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</si>
  <si>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</si>
  <si>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</si>
  <si>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</si>
  <si>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</si>
  <si>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</si>
  <si>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</si>
  <si>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</si>
  <si>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</si>
  <si>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</si>
  <si>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</si>
  <si>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</si>
  <si>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</si>
  <si>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</si>
  <si>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</si>
  <si>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</si>
  <si>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</si>
  <si>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</si>
  <si>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</si>
  <si>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</si>
  <si>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</si>
  <si>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</si>
  <si>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</si>
  <si>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</si>
  <si>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</si>
  <si>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</si>
  <si>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</si>
  <si>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</si>
  <si>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</si>
  <si>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</si>
  <si>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</si>
  <si>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</si>
  <si>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</si>
  <si>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</si>
  <si>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</si>
  <si>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</si>
  <si>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</si>
  <si>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</si>
  <si>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</si>
  <si>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</si>
  <si>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</si>
  <si>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</si>
  <si>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</si>
  <si>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</si>
  <si>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</si>
  <si>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</si>
  <si>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</si>
  <si>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</si>
  <si>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</si>
  <si>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</si>
  <si>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</si>
  <si>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</si>
  <si>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</si>
  <si>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</si>
  <si>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</si>
  <si>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</si>
  <si>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</si>
  <si>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</si>
  <si>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</si>
  <si>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</si>
  <si>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</si>
  <si>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</si>
  <si>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</si>
  <si>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</si>
  <si>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</si>
  <si>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</si>
  <si>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</si>
  <si>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</si>
  <si>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</si>
  <si>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</si>
  <si>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</si>
  <si>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</si>
  <si>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</si>
  <si>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</si>
  <si>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</si>
  <si>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</si>
  <si>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</si>
  <si>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</si>
  <si>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</si>
  <si>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</si>
  <si>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</si>
  <si>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</si>
  <si>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</si>
  <si>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</si>
  <si>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</si>
  <si>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</si>
  <si>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</si>
  <si>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</si>
  <si>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</si>
  <si>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</si>
  <si>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</si>
  <si>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</si>
  <si>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</si>
  <si>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</si>
  <si>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</si>
  <si>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</si>
  <si>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</si>
  <si>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</si>
  <si>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</si>
  <si>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</si>
  <si>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</si>
  <si>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</si>
  <si>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</si>
  <si>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</si>
  <si>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</si>
  <si>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</si>
  <si>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</si>
  <si>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</si>
  <si>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</si>
  <si>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</si>
  <si>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</si>
  <si>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</si>
  <si>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</si>
  <si>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</si>
  <si>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</si>
  <si>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</si>
  <si>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</si>
  <si>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</si>
  <si>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</si>
  <si>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</si>
  <si>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</si>
  <si>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</si>
  <si>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</si>
  <si>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</si>
  <si>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</si>
  <si>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</si>
  <si>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</si>
  <si>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</si>
  <si>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</si>
  <si>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</si>
  <si>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</si>
  <si>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</si>
  <si>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</si>
  <si>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</si>
  <si>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</si>
  <si>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</si>
  <si>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</si>
  <si>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</si>
  <si>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</si>
  <si>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</si>
  <si>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</si>
  <si>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</si>
  <si>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</si>
  <si>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</si>
  <si>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</si>
  <si>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</si>
  <si>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</si>
  <si>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</si>
  <si>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</si>
  <si>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</si>
  <si>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</si>
  <si>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</si>
  <si>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</si>
  <si>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</si>
  <si>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</si>
  <si>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</si>
  <si>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</si>
  <si>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</si>
  <si>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</si>
  <si>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</si>
  <si>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</si>
  <si>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</si>
  <si>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</si>
  <si>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</si>
  <si>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Nima</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</si>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</sst>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3" activeCellId="0" sqref="G23"/>
    </sheetView>
  </sheetViews>
  <sheetFormatPr defaultColWidth="9.21875" defaultRowHeight="13.8" zeroHeight="false" outlineLevelRow="0" outlineLevelCol="0"/>
  <cols>
    <col collapsed="false" customWidth="true" hidden="false" outlineLevel="0" max="1" min="1" style="257" width="5.09"/>
    <col collapsed="false" customWidth="true" hidden="false" outlineLevel="0" max="3" min="2" style="257" width="32"/>
    <col collapsed="false" customWidth="true" hidden="false" outlineLevel="0" max="4" min="4" style="0" width="97.1"/>
    <col collapsed="false" customWidth="true" hidden="false" outlineLevel="0" max="5" min="5" style="257" width="11.99"/>
    <col collapsed="false" customWidth="true" hidden="false" outlineLevel="0" max="6" min="6" style="0" width="11.99"/>
    <col collapsed="false" customWidth="true" hidden="false" outlineLevel="0" max="7" min="7" style="257" width="50.55"/>
    <col collapsed="false" customWidth="true" hidden="false" outlineLevel="0" max="8" min="8" style="257" width="55.82"/>
    <col collapsed="false" customWidth="true" hidden="false" outlineLevel="0" max="9" min="9" style="0" width="97.1"/>
  </cols>
  <sheetData>
    <row r="1" customFormat="false" ht="13.8" hidden="false" customHeight="false" outlineLevel="0" collapsed="false">
      <c r="A1" s="269" t="s">
        <v>659</v>
      </c>
      <c r="B1" s="269" t="s">
        <v>726</v>
      </c>
      <c r="C1" s="269" t="s">
        <v>727</v>
      </c>
      <c r="D1" s="269" t="s">
        <v>662</v>
      </c>
      <c r="E1" s="269" t="s">
        <v>728</v>
      </c>
      <c r="F1" s="269" t="s">
        <v>729</v>
      </c>
      <c r="G1" s="269" t="s">
        <v>730</v>
      </c>
      <c r="H1" s="269" t="s">
        <v>657</v>
      </c>
    </row>
    <row r="2" customFormat="false" ht="23.85" hidden="false" customHeight="false" outlineLevel="0" collapsed="false">
      <c r="A2" s="269" t="s">
        <v>731</v>
      </c>
      <c r="B2" s="269" t="s">
        <v>732</v>
      </c>
      <c r="C2" s="269" t="s">
        <v>733</v>
      </c>
      <c r="D2" s="269" t="s">
        <v>734</v>
      </c>
      <c r="E2" s="269" t="s">
        <v>735</v>
      </c>
      <c r="F2" s="269" t="s">
        <v>736</v>
      </c>
      <c r="G2" s="270" t="n">
        <v>44880</v>
      </c>
      <c r="H2" s="271" t="s">
        <v>737</v>
      </c>
    </row>
    <row r="3" customFormat="false" ht="23.85" hidden="false" customHeight="false" outlineLevel="0" collapsed="false">
      <c r="A3" s="269" t="s">
        <v>731</v>
      </c>
      <c r="B3" s="269" t="s">
        <v>732</v>
      </c>
      <c r="C3" s="269" t="s">
        <v>733</v>
      </c>
      <c r="D3" s="269" t="s">
        <v>738</v>
      </c>
      <c r="E3" s="269" t="s">
        <v>735</v>
      </c>
      <c r="F3" s="269" t="s">
        <v>736</v>
      </c>
      <c r="G3" s="270" t="n">
        <v>44880</v>
      </c>
      <c r="H3" s="256" t="s">
        <v>739</v>
      </c>
    </row>
    <row r="4" customFormat="false" ht="23.85" hidden="false" customHeight="false" outlineLevel="0" collapsed="false">
      <c r="A4" s="269" t="s">
        <v>740</v>
      </c>
      <c r="B4" s="269" t="s">
        <v>732</v>
      </c>
      <c r="C4" s="269" t="s">
        <v>733</v>
      </c>
      <c r="D4" s="269" t="s">
        <v>741</v>
      </c>
      <c r="E4" s="269" t="s">
        <v>735</v>
      </c>
      <c r="F4" s="269" t="s">
        <v>736</v>
      </c>
      <c r="G4" s="270" t="n">
        <v>44880</v>
      </c>
      <c r="H4" s="256" t="s">
        <v>742</v>
      </c>
    </row>
    <row r="5" customFormat="false" ht="13.8" hidden="false" customHeight="false" outlineLevel="0" collapsed="false">
      <c r="A5" s="257" t="s">
        <v>740</v>
      </c>
      <c r="B5" s="257" t="s">
        <v>732</v>
      </c>
      <c r="C5" s="257" t="s">
        <v>743</v>
      </c>
      <c r="D5" s="257" t="s">
        <v>744</v>
      </c>
      <c r="E5" s="257" t="s">
        <v>735</v>
      </c>
      <c r="F5" s="257" t="s">
        <v>745</v>
      </c>
      <c r="G5" s="270" t="n">
        <v>44880</v>
      </c>
      <c r="H5" s="272" t="s">
        <v>746</v>
      </c>
    </row>
    <row r="6" customFormat="false" ht="13.8" hidden="false" customHeight="false" outlineLevel="0" collapsed="false">
      <c r="A6" s="257" t="s">
        <v>740</v>
      </c>
      <c r="B6" s="257" t="s">
        <v>732</v>
      </c>
      <c r="C6" s="257" t="s">
        <v>743</v>
      </c>
      <c r="D6" s="257" t="s">
        <v>747</v>
      </c>
      <c r="E6" s="257" t="s">
        <v>735</v>
      </c>
      <c r="F6" s="257" t="s">
        <v>745</v>
      </c>
      <c r="G6" s="270" t="n">
        <v>44102</v>
      </c>
      <c r="H6" s="272" t="s">
        <v>748</v>
      </c>
    </row>
    <row r="7" customFormat="false" ht="23.85" hidden="false" customHeight="false" outlineLevel="0" collapsed="false">
      <c r="A7" s="257" t="s">
        <v>740</v>
      </c>
      <c r="B7" s="257" t="s">
        <v>732</v>
      </c>
      <c r="C7" s="257" t="s">
        <v>743</v>
      </c>
      <c r="D7" s="257" t="s">
        <v>749</v>
      </c>
      <c r="E7" s="257" t="s">
        <v>735</v>
      </c>
      <c r="F7" s="257" t="s">
        <v>745</v>
      </c>
      <c r="G7" s="270" t="n">
        <v>44880</v>
      </c>
      <c r="H7" s="272" t="s">
        <v>750</v>
      </c>
    </row>
    <row r="8" customFormat="false" ht="13.8" hidden="false" customHeight="false" outlineLevel="0" collapsed="false">
      <c r="A8" s="257" t="s">
        <v>731</v>
      </c>
      <c r="B8" s="257" t="s">
        <v>732</v>
      </c>
      <c r="C8" s="257" t="s">
        <v>743</v>
      </c>
      <c r="D8" s="257" t="s">
        <v>751</v>
      </c>
      <c r="E8" s="257" t="s">
        <v>735</v>
      </c>
      <c r="F8" s="257" t="s">
        <v>745</v>
      </c>
      <c r="G8" s="270" t="n">
        <v>44880</v>
      </c>
      <c r="H8" s="272" t="s">
        <v>752</v>
      </c>
    </row>
    <row r="9" customFormat="false" ht="13.8" hidden="false" customHeight="false" outlineLevel="0" collapsed="false">
      <c r="A9" s="257" t="s">
        <v>740</v>
      </c>
      <c r="B9" s="257" t="s">
        <v>732</v>
      </c>
      <c r="C9" s="257" t="s">
        <v>753</v>
      </c>
      <c r="D9" s="257" t="s">
        <v>754</v>
      </c>
      <c r="E9" s="257" t="s">
        <v>735</v>
      </c>
      <c r="F9" s="257" t="s">
        <v>755</v>
      </c>
      <c r="G9" s="270" t="n">
        <v>44880</v>
      </c>
      <c r="H9" s="272" t="s">
        <v>756</v>
      </c>
    </row>
    <row r="10" customFormat="false" ht="17.9" hidden="false" customHeight="true" outlineLevel="0" collapsed="false">
      <c r="A10" s="257" t="s">
        <v>740</v>
      </c>
      <c r="B10" s="257" t="s">
        <v>732</v>
      </c>
      <c r="C10" s="257" t="s">
        <v>757</v>
      </c>
      <c r="D10" s="257" t="s">
        <v>758</v>
      </c>
      <c r="E10" s="257" t="s">
        <v>735</v>
      </c>
      <c r="F10" s="257" t="s">
        <v>759</v>
      </c>
      <c r="G10" s="270" t="n">
        <v>42509</v>
      </c>
      <c r="H10" s="272" t="s">
        <v>760</v>
      </c>
    </row>
    <row r="11" customFormat="false" ht="13.8" hidden="false" customHeight="false" outlineLevel="0" collapsed="false">
      <c r="A11" s="257" t="s">
        <v>740</v>
      </c>
      <c r="B11" s="257" t="s">
        <v>732</v>
      </c>
      <c r="D11" s="257" t="s">
        <v>761</v>
      </c>
      <c r="E11" s="257" t="s">
        <v>735</v>
      </c>
      <c r="G11" s="270" t="n">
        <v>43279</v>
      </c>
      <c r="H11" s="272" t="s">
        <v>762</v>
      </c>
    </row>
    <row r="12" customFormat="false" ht="13.8" hidden="false" customHeight="false" outlineLevel="0" collapsed="false">
      <c r="A12" s="257" t="s">
        <v>740</v>
      </c>
      <c r="B12" s="257" t="s">
        <v>732</v>
      </c>
      <c r="D12" s="257" t="s">
        <v>763</v>
      </c>
      <c r="E12" s="257" t="s">
        <v>735</v>
      </c>
      <c r="G12" s="270" t="n">
        <v>43279</v>
      </c>
      <c r="H12" s="272" t="s">
        <v>764</v>
      </c>
    </row>
    <row r="13" customFormat="false" ht="13.8" hidden="false" customHeight="false" outlineLevel="0" collapsed="false">
      <c r="A13" s="257" t="s">
        <v>740</v>
      </c>
      <c r="B13" s="257" t="s">
        <v>732</v>
      </c>
      <c r="C13" s="257" t="s">
        <v>765</v>
      </c>
      <c r="D13" s="265" t="s">
        <v>766</v>
      </c>
      <c r="E13" s="257" t="s">
        <v>735</v>
      </c>
      <c r="F13" s="257" t="s">
        <v>767</v>
      </c>
      <c r="G13" s="270" t="n">
        <v>44880</v>
      </c>
      <c r="H13" s="257" t="s">
        <v>768</v>
      </c>
    </row>
    <row r="14" customFormat="false" ht="13.8" hidden="false" customHeight="false" outlineLevel="0" collapsed="false">
      <c r="A14" s="257" t="s">
        <v>740</v>
      </c>
      <c r="B14" s="257" t="s">
        <v>732</v>
      </c>
      <c r="C14" s="257" t="s">
        <v>769</v>
      </c>
      <c r="D14" s="265" t="s">
        <v>770</v>
      </c>
      <c r="E14" s="257" t="s">
        <v>735</v>
      </c>
      <c r="F14" s="257" t="s">
        <v>771</v>
      </c>
      <c r="G14" s="270" t="n">
        <v>44895</v>
      </c>
      <c r="H14" s="257" t="s">
        <v>772</v>
      </c>
    </row>
    <row r="15" customFormat="false" ht="13.8" hidden="false" customHeight="false" outlineLevel="0" collapsed="false">
      <c r="A15" s="257" t="s">
        <v>740</v>
      </c>
      <c r="B15" s="257" t="s">
        <v>732</v>
      </c>
      <c r="C15" s="257" t="s">
        <v>769</v>
      </c>
      <c r="D15" s="265" t="s">
        <v>773</v>
      </c>
      <c r="E15" s="257" t="s">
        <v>735</v>
      </c>
      <c r="F15" s="257" t="s">
        <v>771</v>
      </c>
      <c r="G15" s="270" t="n">
        <v>44895</v>
      </c>
      <c r="H15" s="257" t="s">
        <v>774</v>
      </c>
    </row>
    <row r="16" customFormat="false" ht="13.8" hidden="false" customHeight="false" outlineLevel="0" collapsed="false">
      <c r="A16" s="257" t="s">
        <v>731</v>
      </c>
      <c r="B16" s="257" t="s">
        <v>769</v>
      </c>
      <c r="D16" s="265" t="s">
        <v>775</v>
      </c>
      <c r="E16" s="257" t="s">
        <v>771</v>
      </c>
      <c r="F16" s="257"/>
      <c r="G16" s="270" t="n">
        <v>44904</v>
      </c>
      <c r="H16" s="257" t="s">
        <v>776</v>
      </c>
    </row>
  </sheetData>
  <hyperlinks>
    <hyperlink ref="B2" r:id="rId1" display="axel.jantsch@tuwien.ac.at"/>
    <hyperlink ref="D13" r:id="rId2" display="https://eml.ict.tuwien.ac.at/PublFiles/Theses/analytical_approximation_of_statistical_rounding.pdf"/>
    <hyperlink ref="D14" r:id="rId3" display="https://eml.ict.tuwien.ac.at/PublFiles/Theses/EML_Master_Thesis_Monocular_Depth_Estimation_V01.pdf"/>
    <hyperlink ref="D15" r:id="rId4" display="https://eml.ict.tuwien.ac.at/PublFiles/Theses/EML_Master_Thesis_Rail_Track_Switch_Filter_V01.pdf"/>
    <hyperlink ref="D16" r:id="rId5"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2023-01-04T13:08:48Z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