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04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rgey/Documents/FishResp/2_LabResp/FINAL_TEST_EXCEL/"/>
    </mc:Choice>
  </mc:AlternateContent>
  <xr:revisionPtr revIDLastSave="0" documentId="13_ncr:1_{DA6DB1B7-523B-CE44-8812-8E46B4F50699}" xr6:coauthVersionLast="47" xr6:coauthVersionMax="47" xr10:uidLastSave="{00000000-0000-0000-0000-000000000000}"/>
  <bookViews>
    <workbookView xWindow="0" yWindow="660" windowWidth="29400" windowHeight="18460" tabRatio="795" xr2:uid="{00000000-000D-0000-FFFF-FFFF00000000}"/>
  </bookViews>
  <sheets>
    <sheet name="SwimResp" sheetId="1" r:id="rId1"/>
    <sheet name="Sheet1" sheetId="2" r:id="rId2"/>
  </sheets>
  <definedNames>
    <definedName name="_xlnm._FilterDatabase" localSheetId="0" hidden="1">SwimResp!$A$1:$F$1</definedName>
    <definedName name="PlotDO" localSheetId="0">INDEX(SwimResp!$E:$E, MAX(2, COUNTA(SwimResp!$E:$E)-SwimResp!$L$17)):INDEX(SwimResp!$E:$E, COUNTA(SwimResp!$E:$E))</definedName>
    <definedName name="PlotFlow" localSheetId="0">INDEX(SwimResp!$F:$F, MAX(2, COUNTA(SwimResp!$F:$F)-SwimResp!$L$17)):INDEX(SwimResp!$F:$F, COUNTA(SwimResp!$F:$F))</definedName>
    <definedName name="PlotTemp" localSheetId="0">INDEX(SwimResp!$D:$D, MAX(2, COUNTA(SwimResp!$D:$D)-SwimResp!$L$17)):INDEX(SwimResp!$D:$D, COUNTA(SwimResp!$D:$D))</definedName>
    <definedName name="PlotTime" localSheetId="0">INDEX(SwimResp!$B:$B, MAX(2, COUNTA(SwimResp!$B:$B)-SwimResp!$L$17)):INDEX(SwimResp!$B:$B, COUNTA(SwimResp!$B:$B))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2" i="1" l="1" a="1"/>
  <c r="L12" i="1" s="1"/>
  <c r="K12" i="1" a="1"/>
  <c r="K12" i="1" s="1"/>
  <c r="J12" i="1"/>
  <c r="L9" i="1" a="1"/>
  <c r="L9" i="1" s="1"/>
  <c r="K9" i="1" a="1"/>
  <c r="K9" i="1" s="1"/>
  <c r="J9" i="1" a="1"/>
  <c r="J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<sst xmlns="http://schemas.openxmlformats.org/spreadsheetml/2006/main" count="743" uniqueCount="25">
  <si>
    <t>Time</t>
  </si>
  <si>
    <t xml:space="preserve"> Date</t>
  </si>
  <si>
    <t>Phase</t>
  </si>
  <si>
    <t>DO_mg/L</t>
  </si>
  <si>
    <t>SwimResp</t>
  </si>
  <si>
    <t>Velocity_cm/s</t>
  </si>
  <si>
    <t>DO_sat_%</t>
  </si>
  <si>
    <t>Temperature_C</t>
  </si>
  <si>
    <t>Real-time parameter values</t>
  </si>
  <si>
    <t>F1</t>
  </si>
  <si>
    <t>Pressure_hPa</t>
  </si>
  <si>
    <t>Version: 1.0.0</t>
  </si>
  <si>
    <t>Window size_s</t>
  </si>
  <si>
    <t>Configurations</t>
  </si>
  <si>
    <t>While running PLX-DAQ:</t>
  </si>
  <si>
    <t>by Sergey Morozov</t>
  </si>
  <si>
    <t>https://fishresp.org</t>
  </si>
  <si>
    <t>Notes to prevent Excel crashes</t>
  </si>
  <si>
    <t>2. Limit UI interactions with Excel</t>
  </si>
  <si>
    <t>1. Do not change the window size</t>
  </si>
  <si>
    <t>3. Display plots only for a short time</t>
  </si>
  <si>
    <t>M1</t>
  </si>
  <si>
    <t>F2</t>
  </si>
  <si>
    <t>M2</t>
  </si>
  <si>
    <t>Temp_C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</si>
</sst>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sz val="9"/>
      <name val="Arial"/>
      <family val="2"/>
    </font>
    <font>
      <b/>
      <sz val="24"/>
      <name val="Arial"/>
      <family val="2"/>
    </font>
    <font>
      <u/>
      <sz val="10"/>
      <color theme="10"/>
      <name val="Arial"/>
      <family val="2"/>
    </font>
    <font>
      <sz val="16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u/>
      <sz val="8"/>
      <color theme="10"/>
      <name val="Arial"/>
      <family val="2"/>
    </font>
    <font>
      <b/>
      <sz val="22"/>
      <name val="Arial"/>
      <family val="2"/>
    </font>
    <font>
      <sz val="8"/>
      <color rgb="FF000000"/>
      <name val="Segoe UI"/>
      <charset val="1"/>
    </font>
  </fonts>
  <fills count="12">
    <fill>
      <patternFill patternType="none"/>
    </fill>
    <fill>
      <patternFill patternType="gray125"/>
    </fill>
    <fill>
      <patternFill patternType="solid">
        <fgColor rgb="FFCC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3" borderId="0" xfId="0" applyNumberFormat="1" applyFill="1" applyAlignment="1">
      <alignment horizontal="left"/>
    </xf>
    <xf numFmtId="14" fontId="0" fillId="6" borderId="0" xfId="0" applyNumberFormat="1" applyFill="1" applyAlignment="1">
      <alignment horizontal="left"/>
    </xf>
    <xf numFmtId="2" fontId="1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2" fontId="0" fillId="3" borderId="0" xfId="0" applyNumberFormat="1" applyFill="1" applyAlignment="1">
      <alignment horizontal="left"/>
    </xf>
    <xf numFmtId="2" fontId="0" fillId="6" borderId="0" xfId="0" applyNumberFormat="1" applyFill="1" applyAlignment="1">
      <alignment horizontal="left"/>
    </xf>
    <xf numFmtId="14" fontId="2" fillId="6" borderId="0" xfId="0" applyNumberFormat="1" applyFont="1" applyFill="1" applyAlignment="1">
      <alignment horizontal="left"/>
    </xf>
    <xf numFmtId="49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4" fontId="1" fillId="6" borderId="7" xfId="0" applyNumberFormat="1" applyFont="1" applyFill="1" applyBorder="1" applyAlignment="1">
      <alignment horizontal="left"/>
    </xf>
    <xf numFmtId="164" fontId="1" fillId="3" borderId="7" xfId="0" applyNumberFormat="1" applyFont="1" applyFill="1" applyBorder="1" applyAlignment="1">
      <alignment horizontal="left"/>
    </xf>
    <xf numFmtId="49" fontId="1" fillId="6" borderId="7" xfId="0" applyNumberFormat="1" applyFont="1" applyFill="1" applyBorder="1" applyAlignment="1">
      <alignment horizontal="left"/>
    </xf>
    <xf numFmtId="2" fontId="1" fillId="3" borderId="7" xfId="0" applyNumberFormat="1" applyFont="1" applyFill="1" applyBorder="1" applyAlignment="1">
      <alignment horizontal="left"/>
    </xf>
    <xf numFmtId="2" fontId="1" fillId="6" borderId="7" xfId="0" applyNumberFormat="1" applyFont="1" applyFill="1" applyBorder="1" applyAlignment="1">
      <alignment horizontal="left"/>
    </xf>
    <xf numFmtId="49" fontId="5" fillId="0" borderId="0" xfId="0" applyNumberFormat="1" applyFont="1" applyAlignment="1">
      <alignment horizontal="center" vertical="top"/>
    </xf>
    <xf numFmtId="49" fontId="2" fillId="0" borderId="0" xfId="0" applyNumberFormat="1" applyFont="1" applyAlignment="1">
      <alignment horizontal="left"/>
    </xf>
    <xf numFmtId="49" fontId="4" fillId="0" borderId="0" xfId="0" applyNumberFormat="1" applyFont="1" applyAlignment="1">
      <alignment vertical="center"/>
    </xf>
    <xf numFmtId="1" fontId="8" fillId="0" borderId="0" xfId="0" applyNumberFormat="1" applyFont="1" applyAlignment="1">
      <alignment vertical="center"/>
    </xf>
    <xf numFmtId="49" fontId="0" fillId="9" borderId="13" xfId="0" applyNumberFormat="1" applyFill="1" applyBorder="1" applyAlignment="1">
      <alignment horizontal="center"/>
    </xf>
    <xf numFmtId="49" fontId="11" fillId="9" borderId="12" xfId="0" applyNumberFormat="1" applyFont="1" applyFill="1" applyBorder="1" applyAlignment="1">
      <alignment horizontal="center"/>
    </xf>
    <xf numFmtId="49" fontId="10" fillId="10" borderId="19" xfId="0" applyNumberFormat="1" applyFont="1" applyFill="1" applyBorder="1" applyAlignment="1">
      <alignment horizontal="center" vertical="center"/>
    </xf>
    <xf numFmtId="49" fontId="2" fillId="3" borderId="16" xfId="0" applyNumberFormat="1" applyFont="1" applyFill="1" applyBorder="1" applyAlignment="1">
      <alignment horizontal="center"/>
    </xf>
    <xf numFmtId="49" fontId="10" fillId="10" borderId="18" xfId="0" applyNumberFormat="1" applyFont="1" applyFill="1" applyBorder="1" applyAlignment="1">
      <alignment horizontal="center" vertical="center"/>
    </xf>
    <xf numFmtId="1" fontId="12" fillId="10" borderId="20" xfId="2" applyNumberFormat="1" applyFont="1" applyFill="1" applyBorder="1" applyAlignment="1">
      <alignment horizontal="center" vertical="center"/>
    </xf>
    <xf numFmtId="49" fontId="1" fillId="5" borderId="22" xfId="0" applyNumberFormat="1" applyFont="1" applyFill="1" applyBorder="1" applyAlignment="1">
      <alignment horizontal="center" vertical="center"/>
    </xf>
    <xf numFmtId="49" fontId="1" fillId="2" borderId="23" xfId="0" applyNumberFormat="1" applyFont="1" applyFill="1" applyBorder="1" applyAlignment="1">
      <alignment horizontal="center" vertical="center"/>
    </xf>
    <xf numFmtId="49" fontId="1" fillId="7" borderId="21" xfId="0" applyNumberFormat="1" applyFont="1" applyFill="1" applyBorder="1" applyAlignment="1">
      <alignment horizontal="center" vertical="center"/>
    </xf>
    <xf numFmtId="49" fontId="1" fillId="4" borderId="22" xfId="0" applyNumberFormat="1" applyFont="1" applyFill="1" applyBorder="1" applyAlignment="1">
      <alignment horizontal="center" vertical="center"/>
    </xf>
    <xf numFmtId="49" fontId="1" fillId="8" borderId="23" xfId="0" applyNumberFormat="1" applyFont="1" applyFill="1" applyBorder="1" applyAlignment="1">
      <alignment horizontal="center" vertical="center"/>
    </xf>
    <xf numFmtId="49" fontId="1" fillId="11" borderId="21" xfId="0" applyNumberFormat="1" applyFont="1" applyFill="1" applyBorder="1" applyAlignment="1">
      <alignment horizontal="center" vertical="center"/>
    </xf>
    <xf numFmtId="49" fontId="10" fillId="10" borderId="5" xfId="0" applyNumberFormat="1" applyFont="1" applyFill="1" applyBorder="1" applyAlignment="1">
      <alignment horizontal="left"/>
    </xf>
    <xf numFmtId="49" fontId="10" fillId="10" borderId="11" xfId="0" applyNumberFormat="1" applyFont="1" applyFill="1" applyBorder="1" applyAlignment="1">
      <alignment horizontal="left"/>
    </xf>
    <xf numFmtId="49" fontId="9" fillId="3" borderId="14" xfId="0" applyNumberFormat="1" applyFont="1" applyFill="1" applyBorder="1" applyAlignment="1">
      <alignment horizontal="center" vertical="center"/>
    </xf>
    <xf numFmtId="49" fontId="9" fillId="3" borderId="15" xfId="0" applyNumberFormat="1" applyFont="1" applyFill="1" applyBorder="1" applyAlignment="1">
      <alignment horizontal="center" vertical="center"/>
    </xf>
    <xf numFmtId="49" fontId="9" fillId="3" borderId="17" xfId="0" applyNumberFormat="1" applyFont="1" applyFill="1" applyBorder="1" applyAlignment="1">
      <alignment horizontal="center" vertical="center"/>
    </xf>
    <xf numFmtId="49" fontId="13" fillId="10" borderId="1" xfId="0" applyNumberFormat="1" applyFont="1" applyFill="1" applyBorder="1" applyAlignment="1">
      <alignment horizontal="center" vertical="center"/>
    </xf>
    <xf numFmtId="49" fontId="6" fillId="10" borderId="6" xfId="0" applyNumberFormat="1" applyFont="1" applyFill="1" applyBorder="1" applyAlignment="1">
      <alignment horizontal="center" vertical="center"/>
    </xf>
    <xf numFmtId="49" fontId="6" fillId="10" borderId="2" xfId="0" applyNumberFormat="1" applyFont="1" applyFill="1" applyBorder="1" applyAlignment="1">
      <alignment horizontal="center" vertical="center"/>
    </xf>
    <xf numFmtId="49" fontId="6" fillId="10" borderId="3" xfId="0" applyNumberFormat="1" applyFont="1" applyFill="1" applyBorder="1" applyAlignment="1">
      <alignment horizontal="center" vertical="center"/>
    </xf>
    <xf numFmtId="49" fontId="6" fillId="10" borderId="0" xfId="0" applyNumberFormat="1" applyFont="1" applyFill="1" applyAlignment="1">
      <alignment horizontal="center" vertical="center"/>
    </xf>
    <xf numFmtId="49" fontId="6" fillId="10" borderId="4" xfId="0" applyNumberFormat="1" applyFont="1" applyFill="1" applyBorder="1" applyAlignment="1">
      <alignment horizontal="center" vertical="center"/>
    </xf>
    <xf numFmtId="0" fontId="4" fillId="7" borderId="24" xfId="0" applyFont="1" applyFill="1" applyBorder="1" applyAlignment="1">
      <alignment horizontal="center" vertical="center"/>
    </xf>
    <xf numFmtId="0" fontId="4" fillId="7" borderId="27" xfId="0" applyFont="1" applyFill="1" applyBorder="1" applyAlignment="1">
      <alignment horizontal="center" vertical="center"/>
    </xf>
    <xf numFmtId="2" fontId="4" fillId="4" borderId="8" xfId="0" applyNumberFormat="1" applyFont="1" applyFill="1" applyBorder="1" applyAlignment="1">
      <alignment horizontal="center" vertical="center"/>
    </xf>
    <xf numFmtId="2" fontId="4" fillId="4" borderId="10" xfId="0" applyNumberFormat="1" applyFont="1" applyFill="1" applyBorder="1" applyAlignment="1">
      <alignment horizontal="center" vertical="center"/>
    </xf>
    <xf numFmtId="2" fontId="4" fillId="8" borderId="12" xfId="0" applyNumberFormat="1" applyFont="1" applyFill="1" applyBorder="1" applyAlignment="1">
      <alignment horizontal="center" vertical="center"/>
    </xf>
    <xf numFmtId="2" fontId="4" fillId="8" borderId="13" xfId="0" applyNumberFormat="1" applyFont="1" applyFill="1" applyBorder="1" applyAlignment="1">
      <alignment horizontal="center" vertical="center"/>
    </xf>
    <xf numFmtId="49" fontId="10" fillId="10" borderId="3" xfId="0" applyNumberFormat="1" applyFont="1" applyFill="1" applyBorder="1" applyAlignment="1">
      <alignment horizontal="left" vertical="top"/>
    </xf>
    <xf numFmtId="49" fontId="10" fillId="10" borderId="0" xfId="0" applyNumberFormat="1" applyFont="1" applyFill="1" applyAlignment="1">
      <alignment horizontal="left" vertical="top"/>
    </xf>
    <xf numFmtId="2" fontId="4" fillId="11" borderId="24" xfId="0" applyNumberFormat="1" applyFont="1" applyFill="1" applyBorder="1" applyAlignment="1">
      <alignment horizontal="center" vertical="center"/>
    </xf>
    <xf numFmtId="2" fontId="4" fillId="11" borderId="25" xfId="0" applyNumberFormat="1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2" fontId="4" fillId="5" borderId="9" xfId="0" applyNumberFormat="1" applyFont="1" applyFill="1" applyBorder="1" applyAlignment="1">
      <alignment horizontal="center" vertical="center"/>
    </xf>
    <xf numFmtId="2" fontId="4" fillId="2" borderId="12" xfId="0" applyNumberFormat="1" applyFont="1" applyFill="1" applyBorder="1" applyAlignment="1">
      <alignment horizontal="center" vertical="center"/>
    </xf>
    <xf numFmtId="2" fontId="4" fillId="2" borderId="26" xfId="0" applyNumberFormat="1" applyFont="1" applyFill="1" applyBorder="1" applyAlignment="1">
      <alignment horizontal="center" vertical="center"/>
    </xf>
    <xf numFmtId="1" fontId="4" fillId="9" borderId="12" xfId="0" applyNumberFormat="1" applyFont="1" applyFill="1" applyBorder="1" applyAlignment="1">
      <alignment horizontal="center" vertical="center"/>
    </xf>
    <xf numFmtId="49" fontId="2" fillId="3" borderId="14" xfId="0" applyNumberFormat="1" applyFont="1" applyFill="1" applyBorder="1" applyAlignment="1">
      <alignment horizontal="center"/>
    </xf>
    <xf numFmtId="49" fontId="2" fillId="3" borderId="15" xfId="0" applyNumberFormat="1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colors>
    <mruColors>
      <color rgb="FF66FFCC"/>
      <color rgb="FFFFFF99"/>
      <color rgb="FFFFFFCC"/>
      <color rgb="FFFF9999"/>
      <color rgb="FFCCFF99"/>
      <color rgb="FFCCFF66"/>
      <color rgb="FFFFCCCC"/>
      <color rgb="FF99CCFF"/>
      <color rgb="FFFF99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Temperature (C°)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SwimResp!$D$1</c:f>
              <c:strCache>
                <c:ptCount val="1"/>
                <c:pt idx="0">
                  <c:v>Temp_C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SwimResp!PlotTime</c:f>
              <c:numCache>
                <c:formatCode>[$-F400]h:mm:ss\ AM/PM</c:formatCode>
                <c:ptCount val="717"/>
                <c:pt idx="0">
                  <c:v>0.74116898148148147</c:v>
                </c:pt>
                <c:pt idx="1">
                  <c:v>0.74118055555555551</c:v>
                </c:pt>
                <c:pt idx="2">
                  <c:v>0.7412037037037037</c:v>
                </c:pt>
                <c:pt idx="3">
                  <c:v>0.7412037037037037</c:v>
                </c:pt>
                <c:pt idx="4">
                  <c:v>0.74121527777777774</c:v>
                </c:pt>
                <c:pt idx="5">
                  <c:v>0.74122685185185189</c:v>
                </c:pt>
                <c:pt idx="6">
                  <c:v>0.74123842592592593</c:v>
                </c:pt>
                <c:pt idx="7">
                  <c:v>0.74124999999999996</c:v>
                </c:pt>
                <c:pt idx="8">
                  <c:v>0.74126157407407411</c:v>
                </c:pt>
                <c:pt idx="9">
                  <c:v>0.74127314814814815</c:v>
                </c:pt>
                <c:pt idx="10">
                  <c:v>0.74128472222222219</c:v>
                </c:pt>
                <c:pt idx="11">
                  <c:v>0.74129629629629634</c:v>
                </c:pt>
                <c:pt idx="12">
                  <c:v>0.74130787037037038</c:v>
                </c:pt>
                <c:pt idx="13">
                  <c:v>0.74131944444444442</c:v>
                </c:pt>
                <c:pt idx="14">
                  <c:v>0.74133101851851857</c:v>
                </c:pt>
                <c:pt idx="15">
                  <c:v>0.74134259259259261</c:v>
                </c:pt>
                <c:pt idx="16">
                  <c:v>0.74135416666666665</c:v>
                </c:pt>
                <c:pt idx="17">
                  <c:v>0.74136574074074069</c:v>
                </c:pt>
                <c:pt idx="18">
                  <c:v>0.74137731481481484</c:v>
                </c:pt>
                <c:pt idx="19">
                  <c:v>0.74138888888888888</c:v>
                </c:pt>
                <c:pt idx="20">
                  <c:v>0.74140046296296291</c:v>
                </c:pt>
                <c:pt idx="21">
                  <c:v>0.74141203703703706</c:v>
                </c:pt>
                <c:pt idx="22">
                  <c:v>0.7414236111111111</c:v>
                </c:pt>
                <c:pt idx="23">
                  <c:v>0.74143518518518514</c:v>
                </c:pt>
                <c:pt idx="24">
                  <c:v>0.74144675925925929</c:v>
                </c:pt>
                <c:pt idx="25">
                  <c:v>0.74145833333333333</c:v>
                </c:pt>
                <c:pt idx="26">
                  <c:v>0.74146990740740737</c:v>
                </c:pt>
                <c:pt idx="27">
                  <c:v>0.74148148148148152</c:v>
                </c:pt>
                <c:pt idx="28">
                  <c:v>0.74149305555555556</c:v>
                </c:pt>
                <c:pt idx="29">
                  <c:v>0.7415046296296296</c:v>
                </c:pt>
                <c:pt idx="30">
                  <c:v>0.74151620370370375</c:v>
                </c:pt>
                <c:pt idx="31">
                  <c:v>0.74152777777777779</c:v>
                </c:pt>
                <c:pt idx="32">
                  <c:v>0.74153935185185182</c:v>
                </c:pt>
                <c:pt idx="33">
                  <c:v>0.74155092592592597</c:v>
                </c:pt>
                <c:pt idx="34">
                  <c:v>0.74156250000000001</c:v>
                </c:pt>
                <c:pt idx="35">
                  <c:v>0.74157407407407405</c:v>
                </c:pt>
                <c:pt idx="36">
                  <c:v>0.7415856481481482</c:v>
                </c:pt>
                <c:pt idx="37">
                  <c:v>0.74159722222222224</c:v>
                </c:pt>
                <c:pt idx="38">
                  <c:v>0.74162037037037032</c:v>
                </c:pt>
                <c:pt idx="39">
                  <c:v>0.74163194444444447</c:v>
                </c:pt>
                <c:pt idx="40">
                  <c:v>0.74164351851851851</c:v>
                </c:pt>
                <c:pt idx="41">
                  <c:v>0.74165509259259255</c:v>
                </c:pt>
                <c:pt idx="42">
                  <c:v>0.7416666666666667</c:v>
                </c:pt>
                <c:pt idx="43">
                  <c:v>0.74167824074074074</c:v>
                </c:pt>
                <c:pt idx="44">
                  <c:v>0.74168981481481477</c:v>
                </c:pt>
                <c:pt idx="45">
                  <c:v>0.74170138888888892</c:v>
                </c:pt>
                <c:pt idx="46">
                  <c:v>0.74171296296296296</c:v>
                </c:pt>
                <c:pt idx="47">
                  <c:v>0.741724537037037</c:v>
                </c:pt>
                <c:pt idx="48">
                  <c:v>0.74173611111111115</c:v>
                </c:pt>
                <c:pt idx="49">
                  <c:v>0.74174768518518519</c:v>
                </c:pt>
                <c:pt idx="50">
                  <c:v>0.74175925925925923</c:v>
                </c:pt>
                <c:pt idx="51">
                  <c:v>0.74177083333333338</c:v>
                </c:pt>
                <c:pt idx="52">
                  <c:v>0.74178240740740742</c:v>
                </c:pt>
                <c:pt idx="53">
                  <c:v>0.74179398148148146</c:v>
                </c:pt>
                <c:pt idx="54">
                  <c:v>0.74180555555555561</c:v>
                </c:pt>
                <c:pt idx="55">
                  <c:v>0.74181712962962965</c:v>
                </c:pt>
                <c:pt idx="56">
                  <c:v>0.74182870370370368</c:v>
                </c:pt>
                <c:pt idx="57">
                  <c:v>0.74184027777777772</c:v>
                </c:pt>
                <c:pt idx="58">
                  <c:v>0.74185185185185187</c:v>
                </c:pt>
                <c:pt idx="59">
                  <c:v>0.74186342592592591</c:v>
                </c:pt>
                <c:pt idx="60">
                  <c:v>0.74187499999999995</c:v>
                </c:pt>
                <c:pt idx="61">
                  <c:v>0.7418865740740741</c:v>
                </c:pt>
                <c:pt idx="62">
                  <c:v>0.74189814814814814</c:v>
                </c:pt>
                <c:pt idx="63">
                  <c:v>0.74190972222222218</c:v>
                </c:pt>
                <c:pt idx="64">
                  <c:v>0.74192129629629633</c:v>
                </c:pt>
                <c:pt idx="65">
                  <c:v>0.74193287037037037</c:v>
                </c:pt>
                <c:pt idx="66">
                  <c:v>0.74194444444444441</c:v>
                </c:pt>
                <c:pt idx="67">
                  <c:v>0.74195601851851856</c:v>
                </c:pt>
                <c:pt idx="68">
                  <c:v>0.7419675925925926</c:v>
                </c:pt>
                <c:pt idx="69">
                  <c:v>0.74197916666666663</c:v>
                </c:pt>
                <c:pt idx="70">
                  <c:v>0.74199074074074078</c:v>
                </c:pt>
                <c:pt idx="71">
                  <c:v>0.74200231481481482</c:v>
                </c:pt>
                <c:pt idx="72">
                  <c:v>0.74201388888888886</c:v>
                </c:pt>
                <c:pt idx="73">
                  <c:v>0.74202546296296301</c:v>
                </c:pt>
                <c:pt idx="74">
                  <c:v>0.74203703703703705</c:v>
                </c:pt>
                <c:pt idx="75">
                  <c:v>0.74204861111111109</c:v>
                </c:pt>
                <c:pt idx="76">
                  <c:v>0.74206018518518524</c:v>
                </c:pt>
                <c:pt idx="77">
                  <c:v>0.74207175925925928</c:v>
                </c:pt>
                <c:pt idx="78">
                  <c:v>0.74208333333333332</c:v>
                </c:pt>
                <c:pt idx="79">
                  <c:v>0.74209490740740736</c:v>
                </c:pt>
                <c:pt idx="80">
                  <c:v>0.74210648148148151</c:v>
                </c:pt>
                <c:pt idx="81">
                  <c:v>0.74211805555555554</c:v>
                </c:pt>
                <c:pt idx="82">
                  <c:v>0.74212962962962958</c:v>
                </c:pt>
                <c:pt idx="83">
                  <c:v>0.74214120370370373</c:v>
                </c:pt>
                <c:pt idx="84">
                  <c:v>0.74215277777777777</c:v>
                </c:pt>
                <c:pt idx="85">
                  <c:v>0.74216435185185181</c:v>
                </c:pt>
                <c:pt idx="86">
                  <c:v>0.74217592592592596</c:v>
                </c:pt>
                <c:pt idx="87">
                  <c:v>0.7421875</c:v>
                </c:pt>
                <c:pt idx="88">
                  <c:v>0.74219907407407404</c:v>
                </c:pt>
                <c:pt idx="89">
                  <c:v>0.74221064814814819</c:v>
                </c:pt>
                <c:pt idx="90">
                  <c:v>0.74222222222222223</c:v>
                </c:pt>
                <c:pt idx="91">
                  <c:v>0.74223379629629627</c:v>
                </c:pt>
                <c:pt idx="92">
                  <c:v>0.74224537037037042</c:v>
                </c:pt>
                <c:pt idx="93">
                  <c:v>0.74225694444444446</c:v>
                </c:pt>
                <c:pt idx="94">
                  <c:v>0.74226851851851849</c:v>
                </c:pt>
                <c:pt idx="95">
                  <c:v>0.74228009259259264</c:v>
                </c:pt>
                <c:pt idx="96">
                  <c:v>0.74229166666666668</c:v>
                </c:pt>
                <c:pt idx="97">
                  <c:v>0.74230324074074072</c:v>
                </c:pt>
                <c:pt idx="98">
                  <c:v>0.74231481481481476</c:v>
                </c:pt>
                <c:pt idx="99">
                  <c:v>0.74232638888888891</c:v>
                </c:pt>
                <c:pt idx="100">
                  <c:v>0.74233796296296295</c:v>
                </c:pt>
                <c:pt idx="101">
                  <c:v>0.74234953703703699</c:v>
                </c:pt>
                <c:pt idx="102">
                  <c:v>0.74236111111111114</c:v>
                </c:pt>
                <c:pt idx="103">
                  <c:v>0.74237268518518518</c:v>
                </c:pt>
                <c:pt idx="104">
                  <c:v>0.74238425925925922</c:v>
                </c:pt>
                <c:pt idx="105">
                  <c:v>0.74239583333333337</c:v>
                </c:pt>
                <c:pt idx="106">
                  <c:v>0.7424074074074074</c:v>
                </c:pt>
                <c:pt idx="107">
                  <c:v>0.74241898148148144</c:v>
                </c:pt>
                <c:pt idx="108">
                  <c:v>0.74243055555555559</c:v>
                </c:pt>
                <c:pt idx="109">
                  <c:v>0.74244212962962963</c:v>
                </c:pt>
                <c:pt idx="110">
                  <c:v>0.74245370370370367</c:v>
                </c:pt>
                <c:pt idx="111">
                  <c:v>0.74246527777777782</c:v>
                </c:pt>
                <c:pt idx="112">
                  <c:v>0.74247685185185186</c:v>
                </c:pt>
                <c:pt idx="113">
                  <c:v>0.7424884259259259</c:v>
                </c:pt>
                <c:pt idx="114">
                  <c:v>0.74250000000000005</c:v>
                </c:pt>
                <c:pt idx="115">
                  <c:v>0.74251157407407409</c:v>
                </c:pt>
                <c:pt idx="116">
                  <c:v>0.74252314814814813</c:v>
                </c:pt>
                <c:pt idx="117">
                  <c:v>0.74253472222222228</c:v>
                </c:pt>
                <c:pt idx="118">
                  <c:v>0.74254629629629632</c:v>
                </c:pt>
                <c:pt idx="119">
                  <c:v>0.74255787037037035</c:v>
                </c:pt>
                <c:pt idx="120">
                  <c:v>0.74256944444444439</c:v>
                </c:pt>
                <c:pt idx="121">
                  <c:v>0.74258101851851854</c:v>
                </c:pt>
                <c:pt idx="122">
                  <c:v>0.74259259259259258</c:v>
                </c:pt>
                <c:pt idx="123">
                  <c:v>0.74260416666666662</c:v>
                </c:pt>
                <c:pt idx="124">
                  <c:v>0.74261574074074077</c:v>
                </c:pt>
                <c:pt idx="125">
                  <c:v>0.74262731481481481</c:v>
                </c:pt>
                <c:pt idx="126">
                  <c:v>0.74263888888888885</c:v>
                </c:pt>
                <c:pt idx="127">
                  <c:v>0.742650462962963</c:v>
                </c:pt>
                <c:pt idx="128">
                  <c:v>0.74266203703703704</c:v>
                </c:pt>
                <c:pt idx="129">
                  <c:v>0.74267361111111108</c:v>
                </c:pt>
                <c:pt idx="130">
                  <c:v>0.74268518518518523</c:v>
                </c:pt>
                <c:pt idx="131">
                  <c:v>0.74269675925925926</c:v>
                </c:pt>
                <c:pt idx="132">
                  <c:v>0.7427083333333333</c:v>
                </c:pt>
                <c:pt idx="133">
                  <c:v>0.74271990740740745</c:v>
                </c:pt>
                <c:pt idx="134">
                  <c:v>0.74273148148148149</c:v>
                </c:pt>
                <c:pt idx="135">
                  <c:v>0.74274305555555553</c:v>
                </c:pt>
                <c:pt idx="136">
                  <c:v>0.74275462962962968</c:v>
                </c:pt>
                <c:pt idx="137">
                  <c:v>0.74276620370370372</c:v>
                </c:pt>
                <c:pt idx="138">
                  <c:v>0.74277777777777776</c:v>
                </c:pt>
                <c:pt idx="139">
                  <c:v>0.7427893518518518</c:v>
                </c:pt>
                <c:pt idx="140">
                  <c:v>0.74280092592592595</c:v>
                </c:pt>
                <c:pt idx="141">
                  <c:v>0.74281249999999999</c:v>
                </c:pt>
                <c:pt idx="142">
                  <c:v>0.74282407407407403</c:v>
                </c:pt>
                <c:pt idx="143">
                  <c:v>0.74283564814814818</c:v>
                </c:pt>
                <c:pt idx="144">
                  <c:v>0.74284722222222221</c:v>
                </c:pt>
                <c:pt idx="145">
                  <c:v>0.74285879629629625</c:v>
                </c:pt>
                <c:pt idx="146">
                  <c:v>0.7428703703703704</c:v>
                </c:pt>
                <c:pt idx="147">
                  <c:v>0.74288194444444444</c:v>
                </c:pt>
                <c:pt idx="148">
                  <c:v>0.74289351851851848</c:v>
                </c:pt>
                <c:pt idx="149">
                  <c:v>0.74290509259259263</c:v>
                </c:pt>
                <c:pt idx="150">
                  <c:v>0.74291666666666667</c:v>
                </c:pt>
                <c:pt idx="151">
                  <c:v>0.74292824074074071</c:v>
                </c:pt>
                <c:pt idx="152">
                  <c:v>0.74293981481481486</c:v>
                </c:pt>
                <c:pt idx="153">
                  <c:v>0.7429513888888889</c:v>
                </c:pt>
                <c:pt idx="154">
                  <c:v>0.74296296296296294</c:v>
                </c:pt>
                <c:pt idx="155">
                  <c:v>0.74297453703703709</c:v>
                </c:pt>
                <c:pt idx="156">
                  <c:v>0.74298611111111112</c:v>
                </c:pt>
                <c:pt idx="157">
                  <c:v>0.74299768518518516</c:v>
                </c:pt>
                <c:pt idx="158">
                  <c:v>0.74300925925925931</c:v>
                </c:pt>
                <c:pt idx="159">
                  <c:v>0.74302083333333335</c:v>
                </c:pt>
                <c:pt idx="160">
                  <c:v>0.74303240740740739</c:v>
                </c:pt>
                <c:pt idx="161">
                  <c:v>0.74304398148148143</c:v>
                </c:pt>
                <c:pt idx="162">
                  <c:v>0.74305555555555558</c:v>
                </c:pt>
                <c:pt idx="163">
                  <c:v>0.74306712962962962</c:v>
                </c:pt>
                <c:pt idx="164">
                  <c:v>0.74307870370370366</c:v>
                </c:pt>
                <c:pt idx="165">
                  <c:v>0.74309027777777781</c:v>
                </c:pt>
                <c:pt idx="166">
                  <c:v>0.74310185185185185</c:v>
                </c:pt>
                <c:pt idx="167">
                  <c:v>0.74311342592592589</c:v>
                </c:pt>
                <c:pt idx="168">
                  <c:v>0.74312500000000004</c:v>
                </c:pt>
                <c:pt idx="169">
                  <c:v>0.74313657407407407</c:v>
                </c:pt>
                <c:pt idx="170">
                  <c:v>0.74314814814814811</c:v>
                </c:pt>
                <c:pt idx="171">
                  <c:v>0.74315972222222226</c:v>
                </c:pt>
                <c:pt idx="172">
                  <c:v>0.7431712962962963</c:v>
                </c:pt>
                <c:pt idx="173">
                  <c:v>0.74318287037037034</c:v>
                </c:pt>
                <c:pt idx="174">
                  <c:v>0.74319444444444449</c:v>
                </c:pt>
                <c:pt idx="175">
                  <c:v>0.74320601851851853</c:v>
                </c:pt>
                <c:pt idx="176">
                  <c:v>0.74321759259259257</c:v>
                </c:pt>
                <c:pt idx="177">
                  <c:v>0.74322916666666672</c:v>
                </c:pt>
                <c:pt idx="178">
                  <c:v>0.74324074074074076</c:v>
                </c:pt>
                <c:pt idx="179">
                  <c:v>0.7432523148148148</c:v>
                </c:pt>
                <c:pt idx="180">
                  <c:v>0.74326388888888884</c:v>
                </c:pt>
                <c:pt idx="181">
                  <c:v>0.74327546296296299</c:v>
                </c:pt>
                <c:pt idx="182">
                  <c:v>0.74328703703703702</c:v>
                </c:pt>
                <c:pt idx="183">
                  <c:v>0.74329861111111106</c:v>
                </c:pt>
                <c:pt idx="184">
                  <c:v>0.74332175925925925</c:v>
                </c:pt>
                <c:pt idx="185">
                  <c:v>0.74333333333333329</c:v>
                </c:pt>
                <c:pt idx="186">
                  <c:v>0.74334490740740744</c:v>
                </c:pt>
                <c:pt idx="187">
                  <c:v>0.74335648148148148</c:v>
                </c:pt>
                <c:pt idx="188">
                  <c:v>0.74336805555555552</c:v>
                </c:pt>
                <c:pt idx="189">
                  <c:v>0.74337962962962967</c:v>
                </c:pt>
                <c:pt idx="190">
                  <c:v>0.74339120370370371</c:v>
                </c:pt>
                <c:pt idx="191">
                  <c:v>0.74340277777777775</c:v>
                </c:pt>
                <c:pt idx="192">
                  <c:v>0.7434143518518519</c:v>
                </c:pt>
                <c:pt idx="193">
                  <c:v>0.74342592592592593</c:v>
                </c:pt>
                <c:pt idx="194">
                  <c:v>0.74343749999999997</c:v>
                </c:pt>
                <c:pt idx="195">
                  <c:v>0.74344907407407412</c:v>
                </c:pt>
                <c:pt idx="196">
                  <c:v>0.74346064814814816</c:v>
                </c:pt>
                <c:pt idx="197">
                  <c:v>0.7434722222222222</c:v>
                </c:pt>
                <c:pt idx="198">
                  <c:v>0.74348379629629635</c:v>
                </c:pt>
                <c:pt idx="199">
                  <c:v>0.74349537037037039</c:v>
                </c:pt>
                <c:pt idx="200">
                  <c:v>0.74350694444444443</c:v>
                </c:pt>
                <c:pt idx="201">
                  <c:v>0.74351851851851847</c:v>
                </c:pt>
                <c:pt idx="202">
                  <c:v>0.74353009259259262</c:v>
                </c:pt>
                <c:pt idx="203">
                  <c:v>0.74354166666666666</c:v>
                </c:pt>
                <c:pt idx="204">
                  <c:v>0.7435532407407407</c:v>
                </c:pt>
                <c:pt idx="205">
                  <c:v>0.74356481481481485</c:v>
                </c:pt>
                <c:pt idx="206">
                  <c:v>0.74357638888888888</c:v>
                </c:pt>
                <c:pt idx="207">
                  <c:v>0.74358796296296292</c:v>
                </c:pt>
                <c:pt idx="208">
                  <c:v>0.74359953703703707</c:v>
                </c:pt>
                <c:pt idx="209">
                  <c:v>0.74361111111111111</c:v>
                </c:pt>
                <c:pt idx="210">
                  <c:v>0.74362268518518515</c:v>
                </c:pt>
                <c:pt idx="211">
                  <c:v>0.7436342592592593</c:v>
                </c:pt>
                <c:pt idx="212">
                  <c:v>0.74364583333333334</c:v>
                </c:pt>
                <c:pt idx="213">
                  <c:v>0.74365740740740738</c:v>
                </c:pt>
                <c:pt idx="214">
                  <c:v>0.74366898148148153</c:v>
                </c:pt>
                <c:pt idx="215">
                  <c:v>0.74368055555555557</c:v>
                </c:pt>
                <c:pt idx="216">
                  <c:v>0.74369212962962961</c:v>
                </c:pt>
                <c:pt idx="217">
                  <c:v>0.74370370370370376</c:v>
                </c:pt>
                <c:pt idx="218">
                  <c:v>0.74371527777777779</c:v>
                </c:pt>
                <c:pt idx="219">
                  <c:v>0.74372685185185183</c:v>
                </c:pt>
                <c:pt idx="220">
                  <c:v>0.74373842592592587</c:v>
                </c:pt>
                <c:pt idx="221">
                  <c:v>0.74375000000000002</c:v>
                </c:pt>
                <c:pt idx="222">
                  <c:v>0.74376157407407406</c:v>
                </c:pt>
                <c:pt idx="223">
                  <c:v>0.7437731481481481</c:v>
                </c:pt>
                <c:pt idx="224">
                  <c:v>0.74378472222222225</c:v>
                </c:pt>
                <c:pt idx="225">
                  <c:v>0.74379629629629629</c:v>
                </c:pt>
                <c:pt idx="226">
                  <c:v>0.74380787037037033</c:v>
                </c:pt>
                <c:pt idx="227">
                  <c:v>0.74381944444444448</c:v>
                </c:pt>
                <c:pt idx="228">
                  <c:v>0.74383101851851852</c:v>
                </c:pt>
                <c:pt idx="229">
                  <c:v>0.74384259259259256</c:v>
                </c:pt>
                <c:pt idx="230">
                  <c:v>0.74385416666666671</c:v>
                </c:pt>
                <c:pt idx="231">
                  <c:v>0.74386574074074074</c:v>
                </c:pt>
                <c:pt idx="232">
                  <c:v>0.74387731481481478</c:v>
                </c:pt>
                <c:pt idx="233">
                  <c:v>0.74388888888888893</c:v>
                </c:pt>
                <c:pt idx="234">
                  <c:v>0.74390046296296297</c:v>
                </c:pt>
                <c:pt idx="235">
                  <c:v>0.74391203703703701</c:v>
                </c:pt>
                <c:pt idx="236">
                  <c:v>0.74392361111111116</c:v>
                </c:pt>
                <c:pt idx="237">
                  <c:v>0.7439351851851852</c:v>
                </c:pt>
                <c:pt idx="238">
                  <c:v>0.74394675925925924</c:v>
                </c:pt>
                <c:pt idx="239">
                  <c:v>0.74395833333333339</c:v>
                </c:pt>
                <c:pt idx="240">
                  <c:v>0.74396990740740743</c:v>
                </c:pt>
                <c:pt idx="241">
                  <c:v>0.74398148148148147</c:v>
                </c:pt>
                <c:pt idx="242">
                  <c:v>0.7439930555555555</c:v>
                </c:pt>
                <c:pt idx="243">
                  <c:v>0.74400462962962965</c:v>
                </c:pt>
                <c:pt idx="244">
                  <c:v>0.74401620370370369</c:v>
                </c:pt>
                <c:pt idx="245">
                  <c:v>0.74402777777777773</c:v>
                </c:pt>
                <c:pt idx="246">
                  <c:v>0.74403935185185188</c:v>
                </c:pt>
                <c:pt idx="247">
                  <c:v>0.74405092592592592</c:v>
                </c:pt>
                <c:pt idx="248">
                  <c:v>0.74406249999999996</c:v>
                </c:pt>
                <c:pt idx="249">
                  <c:v>0.74407407407407411</c:v>
                </c:pt>
                <c:pt idx="250">
                  <c:v>0.74408564814814815</c:v>
                </c:pt>
                <c:pt idx="251">
                  <c:v>0.74409722222222219</c:v>
                </c:pt>
                <c:pt idx="252">
                  <c:v>0.74410879629629634</c:v>
                </c:pt>
                <c:pt idx="253">
                  <c:v>0.74412037037037038</c:v>
                </c:pt>
                <c:pt idx="254">
                  <c:v>0.74413194444444442</c:v>
                </c:pt>
                <c:pt idx="255">
                  <c:v>0.74414351851851857</c:v>
                </c:pt>
                <c:pt idx="256">
                  <c:v>0.7441550925925926</c:v>
                </c:pt>
                <c:pt idx="257">
                  <c:v>0.74416666666666664</c:v>
                </c:pt>
                <c:pt idx="258">
                  <c:v>0.74417824074074079</c:v>
                </c:pt>
                <c:pt idx="259">
                  <c:v>0.74418981481481483</c:v>
                </c:pt>
                <c:pt idx="260">
                  <c:v>0.74420138888888887</c:v>
                </c:pt>
                <c:pt idx="261">
                  <c:v>0.74421296296296291</c:v>
                </c:pt>
                <c:pt idx="262">
                  <c:v>0.74422453703703706</c:v>
                </c:pt>
                <c:pt idx="263">
                  <c:v>0.7442361111111111</c:v>
                </c:pt>
                <c:pt idx="264">
                  <c:v>0.74424768518518514</c:v>
                </c:pt>
                <c:pt idx="265">
                  <c:v>0.74425925925925929</c:v>
                </c:pt>
                <c:pt idx="266">
                  <c:v>0.74427083333333333</c:v>
                </c:pt>
                <c:pt idx="267">
                  <c:v>0.74428240740740736</c:v>
                </c:pt>
                <c:pt idx="268">
                  <c:v>0.74429398148148151</c:v>
                </c:pt>
                <c:pt idx="269">
                  <c:v>0.74430555555555555</c:v>
                </c:pt>
                <c:pt idx="270">
                  <c:v>0.74431712962962959</c:v>
                </c:pt>
                <c:pt idx="271">
                  <c:v>0.74432870370370374</c:v>
                </c:pt>
                <c:pt idx="272">
                  <c:v>0.74434027777777778</c:v>
                </c:pt>
                <c:pt idx="273">
                  <c:v>0.74435185185185182</c:v>
                </c:pt>
                <c:pt idx="274">
                  <c:v>0.74436342592592597</c:v>
                </c:pt>
                <c:pt idx="275">
                  <c:v>0.74437500000000001</c:v>
                </c:pt>
                <c:pt idx="276">
                  <c:v>0.74438657407407405</c:v>
                </c:pt>
                <c:pt idx="277">
                  <c:v>0.7443981481481482</c:v>
                </c:pt>
                <c:pt idx="278">
                  <c:v>0.74440972222222224</c:v>
                </c:pt>
                <c:pt idx="279">
                  <c:v>0.74442129629629628</c:v>
                </c:pt>
                <c:pt idx="280">
                  <c:v>0.74443287037037043</c:v>
                </c:pt>
                <c:pt idx="281">
                  <c:v>0.74444444444444446</c:v>
                </c:pt>
                <c:pt idx="282">
                  <c:v>0.7444560185185185</c:v>
                </c:pt>
                <c:pt idx="283">
                  <c:v>0.74446759259259254</c:v>
                </c:pt>
                <c:pt idx="284">
                  <c:v>0.74447916666666669</c:v>
                </c:pt>
                <c:pt idx="285">
                  <c:v>0.74449074074074073</c:v>
                </c:pt>
                <c:pt idx="286">
                  <c:v>0.74450231481481477</c:v>
                </c:pt>
                <c:pt idx="287">
                  <c:v>0.74451388888888892</c:v>
                </c:pt>
                <c:pt idx="288">
                  <c:v>0.74452546296296296</c:v>
                </c:pt>
                <c:pt idx="289">
                  <c:v>0.744537037037037</c:v>
                </c:pt>
                <c:pt idx="290">
                  <c:v>0.74454861111111115</c:v>
                </c:pt>
                <c:pt idx="291">
                  <c:v>0.74456018518518519</c:v>
                </c:pt>
                <c:pt idx="292">
                  <c:v>0.74457175925925922</c:v>
                </c:pt>
                <c:pt idx="293">
                  <c:v>0.74458333333333337</c:v>
                </c:pt>
                <c:pt idx="294">
                  <c:v>0.74459490740740741</c:v>
                </c:pt>
                <c:pt idx="295">
                  <c:v>0.74460648148148145</c:v>
                </c:pt>
                <c:pt idx="296">
                  <c:v>0.7446180555555556</c:v>
                </c:pt>
                <c:pt idx="297">
                  <c:v>0.74462962962962964</c:v>
                </c:pt>
                <c:pt idx="298">
                  <c:v>0.74464120370370368</c:v>
                </c:pt>
                <c:pt idx="299">
                  <c:v>0.74465277777777783</c:v>
                </c:pt>
                <c:pt idx="300">
                  <c:v>0.74466435185185187</c:v>
                </c:pt>
                <c:pt idx="301">
                  <c:v>0.74467592592592591</c:v>
                </c:pt>
                <c:pt idx="302">
                  <c:v>0.74468749999999995</c:v>
                </c:pt>
                <c:pt idx="303">
                  <c:v>0.7446990740740741</c:v>
                </c:pt>
                <c:pt idx="304">
                  <c:v>0.74471064814814814</c:v>
                </c:pt>
                <c:pt idx="305">
                  <c:v>0.74472222222222217</c:v>
                </c:pt>
                <c:pt idx="306">
                  <c:v>0.74473379629629632</c:v>
                </c:pt>
                <c:pt idx="307">
                  <c:v>0.74474537037037036</c:v>
                </c:pt>
                <c:pt idx="308">
                  <c:v>0.7447569444444444</c:v>
                </c:pt>
                <c:pt idx="309">
                  <c:v>0.74476851851851855</c:v>
                </c:pt>
                <c:pt idx="310">
                  <c:v>0.74478009259259259</c:v>
                </c:pt>
                <c:pt idx="311">
                  <c:v>0.74479166666666663</c:v>
                </c:pt>
                <c:pt idx="312">
                  <c:v>0.74480324074074078</c:v>
                </c:pt>
                <c:pt idx="313">
                  <c:v>0.74481481481481482</c:v>
                </c:pt>
                <c:pt idx="314">
                  <c:v>0.74482638888888886</c:v>
                </c:pt>
                <c:pt idx="315">
                  <c:v>0.74483796296296301</c:v>
                </c:pt>
                <c:pt idx="316">
                  <c:v>0.74484953703703705</c:v>
                </c:pt>
                <c:pt idx="317">
                  <c:v>0.74486111111111108</c:v>
                </c:pt>
                <c:pt idx="318">
                  <c:v>0.74487268518518523</c:v>
                </c:pt>
                <c:pt idx="319">
                  <c:v>0.74488425925925927</c:v>
                </c:pt>
                <c:pt idx="320">
                  <c:v>0.74489583333333331</c:v>
                </c:pt>
                <c:pt idx="321">
                  <c:v>0.74490740740740746</c:v>
                </c:pt>
                <c:pt idx="322">
                  <c:v>0.7449189814814815</c:v>
                </c:pt>
                <c:pt idx="323">
                  <c:v>0.74493055555555554</c:v>
                </c:pt>
                <c:pt idx="324">
                  <c:v>0.74494212962962958</c:v>
                </c:pt>
                <c:pt idx="325">
                  <c:v>0.74495370370370373</c:v>
                </c:pt>
                <c:pt idx="326">
                  <c:v>0.74496527777777777</c:v>
                </c:pt>
                <c:pt idx="327">
                  <c:v>0.74498842592592596</c:v>
                </c:pt>
                <c:pt idx="328">
                  <c:v>0.745</c:v>
                </c:pt>
                <c:pt idx="329">
                  <c:v>0.74501157407407403</c:v>
                </c:pt>
                <c:pt idx="330">
                  <c:v>0.74502314814814818</c:v>
                </c:pt>
                <c:pt idx="331">
                  <c:v>0.74503472222222222</c:v>
                </c:pt>
                <c:pt idx="332">
                  <c:v>0.74504629629629626</c:v>
                </c:pt>
                <c:pt idx="333">
                  <c:v>0.74505787037037041</c:v>
                </c:pt>
                <c:pt idx="334">
                  <c:v>0.74506944444444445</c:v>
                </c:pt>
                <c:pt idx="335">
                  <c:v>0.74508101851851849</c:v>
                </c:pt>
                <c:pt idx="336">
                  <c:v>0.74509259259259264</c:v>
                </c:pt>
                <c:pt idx="337">
                  <c:v>0.74510416666666668</c:v>
                </c:pt>
                <c:pt idx="338">
                  <c:v>0.74511574074074072</c:v>
                </c:pt>
                <c:pt idx="339">
                  <c:v>0.74512731481481487</c:v>
                </c:pt>
                <c:pt idx="340">
                  <c:v>0.74513888888888891</c:v>
                </c:pt>
                <c:pt idx="341">
                  <c:v>0.74515046296296295</c:v>
                </c:pt>
                <c:pt idx="342">
                  <c:v>0.74516203703703698</c:v>
                </c:pt>
                <c:pt idx="343">
                  <c:v>0.74517361111111113</c:v>
                </c:pt>
                <c:pt idx="344">
                  <c:v>0.74518518518518517</c:v>
                </c:pt>
                <c:pt idx="345">
                  <c:v>0.74519675925925921</c:v>
                </c:pt>
                <c:pt idx="346">
                  <c:v>0.74520833333333336</c:v>
                </c:pt>
                <c:pt idx="347">
                  <c:v>0.7452199074074074</c:v>
                </c:pt>
                <c:pt idx="348">
                  <c:v>0.74523148148148144</c:v>
                </c:pt>
                <c:pt idx="349">
                  <c:v>0.74524305555555559</c:v>
                </c:pt>
                <c:pt idx="350">
                  <c:v>0.74525462962962963</c:v>
                </c:pt>
                <c:pt idx="351">
                  <c:v>0.74526620370370367</c:v>
                </c:pt>
                <c:pt idx="352">
                  <c:v>0.74527777777777782</c:v>
                </c:pt>
                <c:pt idx="353">
                  <c:v>0.74528935185185186</c:v>
                </c:pt>
                <c:pt idx="354">
                  <c:v>0.74530092592592589</c:v>
                </c:pt>
                <c:pt idx="355">
                  <c:v>0.74531250000000004</c:v>
                </c:pt>
                <c:pt idx="356">
                  <c:v>0.74532407407407408</c:v>
                </c:pt>
                <c:pt idx="357">
                  <c:v>0.74533564814814812</c:v>
                </c:pt>
                <c:pt idx="358">
                  <c:v>0.74534722222222227</c:v>
                </c:pt>
                <c:pt idx="359">
                  <c:v>0.74535879629629631</c:v>
                </c:pt>
                <c:pt idx="360">
                  <c:v>0.74537037037037035</c:v>
                </c:pt>
                <c:pt idx="361">
                  <c:v>0.7453819444444445</c:v>
                </c:pt>
                <c:pt idx="362">
                  <c:v>0.74539351851851854</c:v>
                </c:pt>
                <c:pt idx="363">
                  <c:v>0.74540509259259258</c:v>
                </c:pt>
                <c:pt idx="364">
                  <c:v>0.74541666666666662</c:v>
                </c:pt>
                <c:pt idx="365">
                  <c:v>0.74542824074074077</c:v>
                </c:pt>
                <c:pt idx="366">
                  <c:v>0.74543981481481481</c:v>
                </c:pt>
                <c:pt idx="367">
                  <c:v>0.74545138888888884</c:v>
                </c:pt>
                <c:pt idx="368">
                  <c:v>0.74546296296296299</c:v>
                </c:pt>
                <c:pt idx="369">
                  <c:v>0.74547453703703703</c:v>
                </c:pt>
                <c:pt idx="370">
                  <c:v>0.74548611111111107</c:v>
                </c:pt>
                <c:pt idx="371">
                  <c:v>0.74549768518518522</c:v>
                </c:pt>
                <c:pt idx="372">
                  <c:v>0.74550925925925926</c:v>
                </c:pt>
                <c:pt idx="373">
                  <c:v>0.7455208333333333</c:v>
                </c:pt>
                <c:pt idx="374">
                  <c:v>0.74553240740740745</c:v>
                </c:pt>
                <c:pt idx="375">
                  <c:v>0.74554398148148149</c:v>
                </c:pt>
                <c:pt idx="376">
                  <c:v>0.74555555555555553</c:v>
                </c:pt>
                <c:pt idx="377">
                  <c:v>0.74556712962962968</c:v>
                </c:pt>
                <c:pt idx="378">
                  <c:v>0.74557870370370372</c:v>
                </c:pt>
                <c:pt idx="379">
                  <c:v>0.74559027777777775</c:v>
                </c:pt>
                <c:pt idx="380">
                  <c:v>0.7456018518518519</c:v>
                </c:pt>
                <c:pt idx="381">
                  <c:v>0.74561342592592594</c:v>
                </c:pt>
                <c:pt idx="382">
                  <c:v>0.74562499999999998</c:v>
                </c:pt>
                <c:pt idx="383">
                  <c:v>0.74563657407407402</c:v>
                </c:pt>
                <c:pt idx="384">
                  <c:v>0.74564814814814817</c:v>
                </c:pt>
                <c:pt idx="385">
                  <c:v>0.74565972222222221</c:v>
                </c:pt>
                <c:pt idx="386">
                  <c:v>0.74567129629629625</c:v>
                </c:pt>
                <c:pt idx="387">
                  <c:v>0.7456828703703704</c:v>
                </c:pt>
                <c:pt idx="388">
                  <c:v>0.74569444444444444</c:v>
                </c:pt>
                <c:pt idx="389">
                  <c:v>0.74570601851851848</c:v>
                </c:pt>
                <c:pt idx="390">
                  <c:v>0.74571759259259263</c:v>
                </c:pt>
                <c:pt idx="391">
                  <c:v>0.74572916666666667</c:v>
                </c:pt>
                <c:pt idx="392">
                  <c:v>0.7457407407407407</c:v>
                </c:pt>
                <c:pt idx="393">
                  <c:v>0.74575231481481485</c:v>
                </c:pt>
                <c:pt idx="394">
                  <c:v>0.74576388888888889</c:v>
                </c:pt>
                <c:pt idx="395">
                  <c:v>0.74577546296296293</c:v>
                </c:pt>
                <c:pt idx="396">
                  <c:v>0.74578703703703708</c:v>
                </c:pt>
                <c:pt idx="397">
                  <c:v>0.74579861111111112</c:v>
                </c:pt>
                <c:pt idx="398">
                  <c:v>0.74581018518518516</c:v>
                </c:pt>
                <c:pt idx="399">
                  <c:v>0.74582175925925931</c:v>
                </c:pt>
                <c:pt idx="400">
                  <c:v>0.74583333333333335</c:v>
                </c:pt>
                <c:pt idx="401">
                  <c:v>0.74584490740740739</c:v>
                </c:pt>
                <c:pt idx="402">
                  <c:v>0.74585648148148154</c:v>
                </c:pt>
                <c:pt idx="403">
                  <c:v>0.74586805555555558</c:v>
                </c:pt>
                <c:pt idx="404">
                  <c:v>0.74587962962962961</c:v>
                </c:pt>
                <c:pt idx="405">
                  <c:v>0.74589120370370365</c:v>
                </c:pt>
                <c:pt idx="406">
                  <c:v>0.7459027777777778</c:v>
                </c:pt>
                <c:pt idx="407">
                  <c:v>0.74591435185185184</c:v>
                </c:pt>
                <c:pt idx="408">
                  <c:v>0.74592592592592588</c:v>
                </c:pt>
                <c:pt idx="409">
                  <c:v>0.74593750000000003</c:v>
                </c:pt>
                <c:pt idx="410">
                  <c:v>0.74594907407407407</c:v>
                </c:pt>
                <c:pt idx="411">
                  <c:v>0.74596064814814811</c:v>
                </c:pt>
                <c:pt idx="412">
                  <c:v>0.74597222222222226</c:v>
                </c:pt>
                <c:pt idx="413">
                  <c:v>0.7459837962962963</c:v>
                </c:pt>
                <c:pt idx="414">
                  <c:v>0.74599537037037034</c:v>
                </c:pt>
                <c:pt idx="415">
                  <c:v>0.74600694444444449</c:v>
                </c:pt>
                <c:pt idx="416">
                  <c:v>0.74601851851851853</c:v>
                </c:pt>
                <c:pt idx="417">
                  <c:v>0.74603009259259256</c:v>
                </c:pt>
                <c:pt idx="418">
                  <c:v>0.74604166666666671</c:v>
                </c:pt>
                <c:pt idx="419">
                  <c:v>0.74605324074074075</c:v>
                </c:pt>
                <c:pt idx="420">
                  <c:v>0.74606481481481479</c:v>
                </c:pt>
                <c:pt idx="421">
                  <c:v>0.74607638888888894</c:v>
                </c:pt>
                <c:pt idx="422">
                  <c:v>0.74608796296296298</c:v>
                </c:pt>
                <c:pt idx="423">
                  <c:v>0.74609953703703702</c:v>
                </c:pt>
                <c:pt idx="424">
                  <c:v>0.74611111111111106</c:v>
                </c:pt>
                <c:pt idx="425">
                  <c:v>0.74612268518518521</c:v>
                </c:pt>
                <c:pt idx="426">
                  <c:v>0.74613425925925925</c:v>
                </c:pt>
                <c:pt idx="427">
                  <c:v>0.74614583333333329</c:v>
                </c:pt>
                <c:pt idx="428">
                  <c:v>0.74615740740740744</c:v>
                </c:pt>
                <c:pt idx="429">
                  <c:v>0.74616898148148147</c:v>
                </c:pt>
                <c:pt idx="430">
                  <c:v>0.74618055555555551</c:v>
                </c:pt>
                <c:pt idx="431">
                  <c:v>0.74619212962962966</c:v>
                </c:pt>
                <c:pt idx="432">
                  <c:v>0.7462037037037037</c:v>
                </c:pt>
                <c:pt idx="433">
                  <c:v>0.74621527777777774</c:v>
                </c:pt>
                <c:pt idx="434">
                  <c:v>0.74622685185185189</c:v>
                </c:pt>
                <c:pt idx="435">
                  <c:v>0.74623842592592593</c:v>
                </c:pt>
                <c:pt idx="436">
                  <c:v>0.74624999999999997</c:v>
                </c:pt>
                <c:pt idx="437">
                  <c:v>0.74626157407407412</c:v>
                </c:pt>
                <c:pt idx="438">
                  <c:v>0.74627314814814816</c:v>
                </c:pt>
                <c:pt idx="439">
                  <c:v>0.7462847222222222</c:v>
                </c:pt>
                <c:pt idx="440">
                  <c:v>0.74629629629629635</c:v>
                </c:pt>
                <c:pt idx="441">
                  <c:v>0.74630787037037039</c:v>
                </c:pt>
                <c:pt idx="442">
                  <c:v>0.74631944444444442</c:v>
                </c:pt>
                <c:pt idx="443">
                  <c:v>0.74633101851851846</c:v>
                </c:pt>
                <c:pt idx="444">
                  <c:v>0.74634259259259261</c:v>
                </c:pt>
                <c:pt idx="445">
                  <c:v>0.74635416666666665</c:v>
                </c:pt>
                <c:pt idx="446">
                  <c:v>0.74636574074074069</c:v>
                </c:pt>
                <c:pt idx="447">
                  <c:v>0.74637731481481484</c:v>
                </c:pt>
                <c:pt idx="448">
                  <c:v>0.74638888888888888</c:v>
                </c:pt>
                <c:pt idx="449">
                  <c:v>0.74640046296296292</c:v>
                </c:pt>
                <c:pt idx="450">
                  <c:v>0.74641203703703707</c:v>
                </c:pt>
                <c:pt idx="451">
                  <c:v>0.74642361111111111</c:v>
                </c:pt>
                <c:pt idx="452">
                  <c:v>0.74643518518518515</c:v>
                </c:pt>
                <c:pt idx="453">
                  <c:v>0.7464467592592593</c:v>
                </c:pt>
                <c:pt idx="454">
                  <c:v>0.74645833333333333</c:v>
                </c:pt>
                <c:pt idx="455">
                  <c:v>0.74646990740740737</c:v>
                </c:pt>
                <c:pt idx="456">
                  <c:v>0.74648148148148152</c:v>
                </c:pt>
                <c:pt idx="457">
                  <c:v>0.74649305555555556</c:v>
                </c:pt>
                <c:pt idx="458">
                  <c:v>0.7465046296296296</c:v>
                </c:pt>
                <c:pt idx="459">
                  <c:v>0.74651620370370375</c:v>
                </c:pt>
                <c:pt idx="460">
                  <c:v>0.74652777777777779</c:v>
                </c:pt>
                <c:pt idx="461">
                  <c:v>0.74653935185185183</c:v>
                </c:pt>
                <c:pt idx="462">
                  <c:v>0.74655092592592598</c:v>
                </c:pt>
                <c:pt idx="463">
                  <c:v>0.74656250000000002</c:v>
                </c:pt>
                <c:pt idx="464">
                  <c:v>0.74657407407407406</c:v>
                </c:pt>
                <c:pt idx="465">
                  <c:v>0.7465856481481481</c:v>
                </c:pt>
                <c:pt idx="466">
                  <c:v>0.74659722222222225</c:v>
                </c:pt>
                <c:pt idx="467">
                  <c:v>0.74660879629629628</c:v>
                </c:pt>
                <c:pt idx="468">
                  <c:v>0.74662037037037032</c:v>
                </c:pt>
                <c:pt idx="469">
                  <c:v>0.74663194444444447</c:v>
                </c:pt>
                <c:pt idx="470">
                  <c:v>0.74664351851851851</c:v>
                </c:pt>
                <c:pt idx="471">
                  <c:v>0.7466666666666667</c:v>
                </c:pt>
                <c:pt idx="472">
                  <c:v>0.74667824074074074</c:v>
                </c:pt>
                <c:pt idx="473">
                  <c:v>0.74668981481481478</c:v>
                </c:pt>
                <c:pt idx="474">
                  <c:v>0.74670138888888893</c:v>
                </c:pt>
                <c:pt idx="475">
                  <c:v>0.74671296296296297</c:v>
                </c:pt>
                <c:pt idx="476">
                  <c:v>0.74672453703703701</c:v>
                </c:pt>
                <c:pt idx="477">
                  <c:v>0.74673611111111116</c:v>
                </c:pt>
                <c:pt idx="478">
                  <c:v>0.74674768518518519</c:v>
                </c:pt>
                <c:pt idx="479">
                  <c:v>0.74675925925925923</c:v>
                </c:pt>
                <c:pt idx="480">
                  <c:v>0.74677083333333338</c:v>
                </c:pt>
                <c:pt idx="481">
                  <c:v>0.74678240740740742</c:v>
                </c:pt>
                <c:pt idx="482">
                  <c:v>0.74679398148148146</c:v>
                </c:pt>
                <c:pt idx="483">
                  <c:v>0.7468055555555555</c:v>
                </c:pt>
                <c:pt idx="484">
                  <c:v>0.74681712962962965</c:v>
                </c:pt>
                <c:pt idx="485">
                  <c:v>0.74682870370370369</c:v>
                </c:pt>
                <c:pt idx="486">
                  <c:v>0.74684027777777773</c:v>
                </c:pt>
                <c:pt idx="487">
                  <c:v>0.74685185185185188</c:v>
                </c:pt>
                <c:pt idx="488">
                  <c:v>0.74686342592592592</c:v>
                </c:pt>
                <c:pt idx="489">
                  <c:v>0.74687499999999996</c:v>
                </c:pt>
                <c:pt idx="490">
                  <c:v>0.74688657407407411</c:v>
                </c:pt>
                <c:pt idx="491">
                  <c:v>0.74689814814814814</c:v>
                </c:pt>
                <c:pt idx="492">
                  <c:v>0.74690972222222218</c:v>
                </c:pt>
                <c:pt idx="493">
                  <c:v>0.74692129629629633</c:v>
                </c:pt>
                <c:pt idx="494">
                  <c:v>0.74693287037037037</c:v>
                </c:pt>
                <c:pt idx="495">
                  <c:v>0.74694444444444441</c:v>
                </c:pt>
                <c:pt idx="496">
                  <c:v>0.74695601851851856</c:v>
                </c:pt>
                <c:pt idx="497">
                  <c:v>0.7469675925925926</c:v>
                </c:pt>
                <c:pt idx="498">
                  <c:v>0.74697916666666664</c:v>
                </c:pt>
                <c:pt idx="499">
                  <c:v>0.74699074074074079</c:v>
                </c:pt>
                <c:pt idx="500">
                  <c:v>0.74700231481481483</c:v>
                </c:pt>
                <c:pt idx="501">
                  <c:v>0.74701388888888887</c:v>
                </c:pt>
                <c:pt idx="502">
                  <c:v>0.74702546296296302</c:v>
                </c:pt>
                <c:pt idx="503">
                  <c:v>0.74703703703703705</c:v>
                </c:pt>
                <c:pt idx="504">
                  <c:v>0.74704861111111109</c:v>
                </c:pt>
                <c:pt idx="505">
                  <c:v>0.74706018518518513</c:v>
                </c:pt>
                <c:pt idx="506">
                  <c:v>0.74707175925925928</c:v>
                </c:pt>
                <c:pt idx="507">
                  <c:v>0.74708333333333332</c:v>
                </c:pt>
                <c:pt idx="508">
                  <c:v>0.74709490740740736</c:v>
                </c:pt>
                <c:pt idx="509">
                  <c:v>0.74710648148148151</c:v>
                </c:pt>
                <c:pt idx="510">
                  <c:v>0.74711805555555555</c:v>
                </c:pt>
                <c:pt idx="511">
                  <c:v>0.74712962962962959</c:v>
                </c:pt>
                <c:pt idx="512">
                  <c:v>0.74714120370370374</c:v>
                </c:pt>
                <c:pt idx="513">
                  <c:v>0.74715277777777778</c:v>
                </c:pt>
                <c:pt idx="514">
                  <c:v>0.74716435185185182</c:v>
                </c:pt>
                <c:pt idx="515">
                  <c:v>0.74717592592592597</c:v>
                </c:pt>
                <c:pt idx="516">
                  <c:v>0.7471875</c:v>
                </c:pt>
                <c:pt idx="517">
                  <c:v>0.74719907407407404</c:v>
                </c:pt>
                <c:pt idx="518">
                  <c:v>0.74721064814814819</c:v>
                </c:pt>
                <c:pt idx="519">
                  <c:v>0.74722222222222223</c:v>
                </c:pt>
                <c:pt idx="520">
                  <c:v>0.74723379629629627</c:v>
                </c:pt>
                <c:pt idx="521">
                  <c:v>0.74724537037037042</c:v>
                </c:pt>
                <c:pt idx="522">
                  <c:v>0.74725694444444446</c:v>
                </c:pt>
                <c:pt idx="523">
                  <c:v>0.7472685185185185</c:v>
                </c:pt>
                <c:pt idx="524">
                  <c:v>0.74728009259259254</c:v>
                </c:pt>
                <c:pt idx="525">
                  <c:v>0.74729166666666669</c:v>
                </c:pt>
                <c:pt idx="526">
                  <c:v>0.74730324074074073</c:v>
                </c:pt>
                <c:pt idx="527">
                  <c:v>0.74731481481481477</c:v>
                </c:pt>
                <c:pt idx="528">
                  <c:v>0.74732638888888892</c:v>
                </c:pt>
                <c:pt idx="529">
                  <c:v>0.74733796296296295</c:v>
                </c:pt>
                <c:pt idx="530">
                  <c:v>0.74734953703703699</c:v>
                </c:pt>
                <c:pt idx="531">
                  <c:v>0.74736111111111114</c:v>
                </c:pt>
                <c:pt idx="532">
                  <c:v>0.74737268518518518</c:v>
                </c:pt>
                <c:pt idx="533">
                  <c:v>0.74738425925925922</c:v>
                </c:pt>
                <c:pt idx="534">
                  <c:v>0.74739583333333337</c:v>
                </c:pt>
                <c:pt idx="535">
                  <c:v>0.74740740740740741</c:v>
                </c:pt>
                <c:pt idx="536">
                  <c:v>0.74741898148148145</c:v>
                </c:pt>
                <c:pt idx="537">
                  <c:v>0.7474305555555556</c:v>
                </c:pt>
                <c:pt idx="538">
                  <c:v>0.74744212962962964</c:v>
                </c:pt>
                <c:pt idx="539">
                  <c:v>0.74745370370370368</c:v>
                </c:pt>
                <c:pt idx="540">
                  <c:v>0.74746527777777783</c:v>
                </c:pt>
                <c:pt idx="541">
                  <c:v>0.74747685185185186</c:v>
                </c:pt>
                <c:pt idx="542">
                  <c:v>0.7474884259259259</c:v>
                </c:pt>
                <c:pt idx="543">
                  <c:v>0.74750000000000005</c:v>
                </c:pt>
                <c:pt idx="544">
                  <c:v>0.74751157407407409</c:v>
                </c:pt>
                <c:pt idx="545">
                  <c:v>0.74752314814814813</c:v>
                </c:pt>
                <c:pt idx="546">
                  <c:v>0.74753472222222217</c:v>
                </c:pt>
                <c:pt idx="547">
                  <c:v>0.74754629629629632</c:v>
                </c:pt>
                <c:pt idx="548">
                  <c:v>0.74755787037037036</c:v>
                </c:pt>
                <c:pt idx="549">
                  <c:v>0.7475694444444444</c:v>
                </c:pt>
                <c:pt idx="550">
                  <c:v>0.74758101851851855</c:v>
                </c:pt>
                <c:pt idx="551">
                  <c:v>0.74759259259259259</c:v>
                </c:pt>
                <c:pt idx="552">
                  <c:v>0.74760416666666663</c:v>
                </c:pt>
                <c:pt idx="553">
                  <c:v>0.74761574074074078</c:v>
                </c:pt>
                <c:pt idx="554">
                  <c:v>0.74762731481481481</c:v>
                </c:pt>
                <c:pt idx="555">
                  <c:v>0.74763888888888885</c:v>
                </c:pt>
                <c:pt idx="556">
                  <c:v>0.747650462962963</c:v>
                </c:pt>
                <c:pt idx="557">
                  <c:v>0.74766203703703704</c:v>
                </c:pt>
                <c:pt idx="558">
                  <c:v>0.74767361111111108</c:v>
                </c:pt>
                <c:pt idx="559">
                  <c:v>0.74768518518518523</c:v>
                </c:pt>
                <c:pt idx="560">
                  <c:v>0.74769675925925927</c:v>
                </c:pt>
                <c:pt idx="561">
                  <c:v>0.74770833333333331</c:v>
                </c:pt>
                <c:pt idx="562">
                  <c:v>0.74771990740740746</c:v>
                </c:pt>
                <c:pt idx="563">
                  <c:v>0.7477314814814815</c:v>
                </c:pt>
                <c:pt idx="564">
                  <c:v>0.74774305555555554</c:v>
                </c:pt>
                <c:pt idx="565">
                  <c:v>0.74775462962962957</c:v>
                </c:pt>
                <c:pt idx="566">
                  <c:v>0.74776620370370372</c:v>
                </c:pt>
                <c:pt idx="567">
                  <c:v>0.74777777777777776</c:v>
                </c:pt>
                <c:pt idx="568">
                  <c:v>0.7477893518518518</c:v>
                </c:pt>
                <c:pt idx="569">
                  <c:v>0.74780092592592595</c:v>
                </c:pt>
                <c:pt idx="570">
                  <c:v>0.74781249999999999</c:v>
                </c:pt>
                <c:pt idx="571">
                  <c:v>0.74782407407407403</c:v>
                </c:pt>
                <c:pt idx="572">
                  <c:v>0.74783564814814818</c:v>
                </c:pt>
                <c:pt idx="573">
                  <c:v>0.74784722222222222</c:v>
                </c:pt>
                <c:pt idx="574">
                  <c:v>0.74785879629629626</c:v>
                </c:pt>
                <c:pt idx="575">
                  <c:v>0.74787037037037041</c:v>
                </c:pt>
                <c:pt idx="576">
                  <c:v>0.74788194444444445</c:v>
                </c:pt>
                <c:pt idx="577">
                  <c:v>0.74789351851851849</c:v>
                </c:pt>
                <c:pt idx="578">
                  <c:v>0.74790509259259264</c:v>
                </c:pt>
                <c:pt idx="579">
                  <c:v>0.74791666666666667</c:v>
                </c:pt>
                <c:pt idx="580">
                  <c:v>0.74792824074074071</c:v>
                </c:pt>
                <c:pt idx="581">
                  <c:v>0.74793981481481486</c:v>
                </c:pt>
                <c:pt idx="582">
                  <c:v>0.7479513888888889</c:v>
                </c:pt>
                <c:pt idx="583">
                  <c:v>0.74796296296296294</c:v>
                </c:pt>
                <c:pt idx="584">
                  <c:v>0.74797453703703709</c:v>
                </c:pt>
                <c:pt idx="585">
                  <c:v>0.74798611111111113</c:v>
                </c:pt>
                <c:pt idx="586">
                  <c:v>0.74799768518518517</c:v>
                </c:pt>
                <c:pt idx="587">
                  <c:v>0.74800925925925921</c:v>
                </c:pt>
                <c:pt idx="588">
                  <c:v>0.74802083333333336</c:v>
                </c:pt>
                <c:pt idx="589">
                  <c:v>0.7480324074074074</c:v>
                </c:pt>
                <c:pt idx="590">
                  <c:v>0.74804398148148143</c:v>
                </c:pt>
                <c:pt idx="591">
                  <c:v>0.74805555555555558</c:v>
                </c:pt>
                <c:pt idx="592">
                  <c:v>0.74806712962962962</c:v>
                </c:pt>
                <c:pt idx="593">
                  <c:v>0.74807870370370366</c:v>
                </c:pt>
                <c:pt idx="594">
                  <c:v>0.74809027777777781</c:v>
                </c:pt>
                <c:pt idx="595">
                  <c:v>0.74810185185185185</c:v>
                </c:pt>
                <c:pt idx="596">
                  <c:v>0.74811342592592589</c:v>
                </c:pt>
                <c:pt idx="597">
                  <c:v>0.74812500000000004</c:v>
                </c:pt>
                <c:pt idx="598">
                  <c:v>0.74813657407407408</c:v>
                </c:pt>
                <c:pt idx="599">
                  <c:v>0.74814814814814812</c:v>
                </c:pt>
                <c:pt idx="600">
                  <c:v>0.74815972222222227</c:v>
                </c:pt>
                <c:pt idx="601">
                  <c:v>0.74817129629629631</c:v>
                </c:pt>
                <c:pt idx="602">
                  <c:v>0.74818287037037035</c:v>
                </c:pt>
                <c:pt idx="603">
                  <c:v>0.7481944444444445</c:v>
                </c:pt>
                <c:pt idx="604">
                  <c:v>0.74820601851851853</c:v>
                </c:pt>
                <c:pt idx="605">
                  <c:v>0.74821759259259257</c:v>
                </c:pt>
                <c:pt idx="606">
                  <c:v>0.74822916666666661</c:v>
                </c:pt>
                <c:pt idx="607">
                  <c:v>0.74824074074074076</c:v>
                </c:pt>
                <c:pt idx="608">
                  <c:v>0.7482523148148148</c:v>
                </c:pt>
                <c:pt idx="609">
                  <c:v>0.74826388888888884</c:v>
                </c:pt>
                <c:pt idx="610">
                  <c:v>0.74827546296296299</c:v>
                </c:pt>
                <c:pt idx="611">
                  <c:v>0.74828703703703703</c:v>
                </c:pt>
                <c:pt idx="612">
                  <c:v>0.74831018518518522</c:v>
                </c:pt>
                <c:pt idx="613">
                  <c:v>0.74832175925925926</c:v>
                </c:pt>
                <c:pt idx="614">
                  <c:v>0.74833333333333329</c:v>
                </c:pt>
                <c:pt idx="615">
                  <c:v>0.74834490740740744</c:v>
                </c:pt>
                <c:pt idx="616">
                  <c:v>0.74835648148148148</c:v>
                </c:pt>
                <c:pt idx="617">
                  <c:v>0.74836805555555552</c:v>
                </c:pt>
                <c:pt idx="618">
                  <c:v>0.74837962962962967</c:v>
                </c:pt>
                <c:pt idx="619">
                  <c:v>0.74839120370370371</c:v>
                </c:pt>
                <c:pt idx="620">
                  <c:v>0.74840277777777775</c:v>
                </c:pt>
                <c:pt idx="621">
                  <c:v>0.7484143518518519</c:v>
                </c:pt>
                <c:pt idx="622">
                  <c:v>0.74842592592592594</c:v>
                </c:pt>
                <c:pt idx="623">
                  <c:v>0.74843749999999998</c:v>
                </c:pt>
                <c:pt idx="624">
                  <c:v>0.74844907407407413</c:v>
                </c:pt>
                <c:pt idx="625">
                  <c:v>0.74846064814814817</c:v>
                </c:pt>
                <c:pt idx="626">
                  <c:v>0.74847222222222221</c:v>
                </c:pt>
                <c:pt idx="627">
                  <c:v>0.74848379629629624</c:v>
                </c:pt>
                <c:pt idx="628">
                  <c:v>0.74849537037037039</c:v>
                </c:pt>
                <c:pt idx="629">
                  <c:v>0.74850694444444443</c:v>
                </c:pt>
                <c:pt idx="630">
                  <c:v>0.74851851851851847</c:v>
                </c:pt>
                <c:pt idx="631">
                  <c:v>0.74853009259259262</c:v>
                </c:pt>
                <c:pt idx="632">
                  <c:v>0.74854166666666666</c:v>
                </c:pt>
                <c:pt idx="633">
                  <c:v>0.7485532407407407</c:v>
                </c:pt>
                <c:pt idx="634">
                  <c:v>0.74856481481481485</c:v>
                </c:pt>
                <c:pt idx="635">
                  <c:v>0.74857638888888889</c:v>
                </c:pt>
                <c:pt idx="636">
                  <c:v>0.74858796296296293</c:v>
                </c:pt>
                <c:pt idx="637">
                  <c:v>0.74859953703703708</c:v>
                </c:pt>
                <c:pt idx="638">
                  <c:v>0.74861111111111112</c:v>
                </c:pt>
                <c:pt idx="639">
                  <c:v>0.74862268518518515</c:v>
                </c:pt>
                <c:pt idx="640">
                  <c:v>0.7486342592592593</c:v>
                </c:pt>
                <c:pt idx="641">
                  <c:v>0.74864583333333334</c:v>
                </c:pt>
                <c:pt idx="642">
                  <c:v>0.74865740740740738</c:v>
                </c:pt>
                <c:pt idx="643">
                  <c:v>0.74866898148148153</c:v>
                </c:pt>
                <c:pt idx="644">
                  <c:v>0.74868055555555557</c:v>
                </c:pt>
                <c:pt idx="645">
                  <c:v>0.74869212962962961</c:v>
                </c:pt>
                <c:pt idx="646">
                  <c:v>0.74870370370370365</c:v>
                </c:pt>
                <c:pt idx="647">
                  <c:v>0.7487152777777778</c:v>
                </c:pt>
                <c:pt idx="648">
                  <c:v>0.74872685185185184</c:v>
                </c:pt>
                <c:pt idx="649">
                  <c:v>0.74873842592592588</c:v>
                </c:pt>
                <c:pt idx="650">
                  <c:v>0.74875000000000003</c:v>
                </c:pt>
                <c:pt idx="651">
                  <c:v>0.74876157407407407</c:v>
                </c:pt>
                <c:pt idx="652">
                  <c:v>0.7487731481481481</c:v>
                </c:pt>
                <c:pt idx="653">
                  <c:v>0.74878472222222225</c:v>
                </c:pt>
                <c:pt idx="654">
                  <c:v>0.74879629629629629</c:v>
                </c:pt>
                <c:pt idx="655">
                  <c:v>0.74880787037037033</c:v>
                </c:pt>
                <c:pt idx="656">
                  <c:v>0.74881944444444448</c:v>
                </c:pt>
                <c:pt idx="657">
                  <c:v>0.74883101851851852</c:v>
                </c:pt>
                <c:pt idx="658">
                  <c:v>0.74884259259259256</c:v>
                </c:pt>
                <c:pt idx="659">
                  <c:v>0.74885416666666671</c:v>
                </c:pt>
                <c:pt idx="660">
                  <c:v>0.74886574074074075</c:v>
                </c:pt>
                <c:pt idx="661">
                  <c:v>0.74887731481481479</c:v>
                </c:pt>
                <c:pt idx="662">
                  <c:v>0.74888888888888894</c:v>
                </c:pt>
                <c:pt idx="663">
                  <c:v>0.74890046296296298</c:v>
                </c:pt>
                <c:pt idx="664">
                  <c:v>0.74891203703703701</c:v>
                </c:pt>
                <c:pt idx="665">
                  <c:v>0.74892361111111116</c:v>
                </c:pt>
                <c:pt idx="666">
                  <c:v>0.7489351851851852</c:v>
                </c:pt>
                <c:pt idx="667">
                  <c:v>0.74894675925925924</c:v>
                </c:pt>
                <c:pt idx="668">
                  <c:v>0.74895833333333328</c:v>
                </c:pt>
                <c:pt idx="669">
                  <c:v>0.74896990740740743</c:v>
                </c:pt>
                <c:pt idx="670">
                  <c:v>0.74898148148148147</c:v>
                </c:pt>
                <c:pt idx="671">
                  <c:v>0.74899305555555551</c:v>
                </c:pt>
                <c:pt idx="672">
                  <c:v>0.74900462962962966</c:v>
                </c:pt>
                <c:pt idx="673">
                  <c:v>0.7490162037037037</c:v>
                </c:pt>
                <c:pt idx="674">
                  <c:v>0.74902777777777774</c:v>
                </c:pt>
                <c:pt idx="675">
                  <c:v>0.74903935185185189</c:v>
                </c:pt>
                <c:pt idx="676">
                  <c:v>0.74905092592592593</c:v>
                </c:pt>
                <c:pt idx="677">
                  <c:v>0.74906249999999996</c:v>
                </c:pt>
                <c:pt idx="678">
                  <c:v>0.74907407407407411</c:v>
                </c:pt>
                <c:pt idx="679">
                  <c:v>0.74908564814814815</c:v>
                </c:pt>
                <c:pt idx="680">
                  <c:v>0.74909722222222219</c:v>
                </c:pt>
                <c:pt idx="681">
                  <c:v>0.74910879629629634</c:v>
                </c:pt>
                <c:pt idx="682">
                  <c:v>0.74912037037037038</c:v>
                </c:pt>
                <c:pt idx="683">
                  <c:v>0.74913194444444442</c:v>
                </c:pt>
                <c:pt idx="684">
                  <c:v>0.74914351851851857</c:v>
                </c:pt>
                <c:pt idx="685">
                  <c:v>0.74915509259259261</c:v>
                </c:pt>
                <c:pt idx="686">
                  <c:v>0.74916666666666665</c:v>
                </c:pt>
                <c:pt idx="687">
                  <c:v>0.74917824074074069</c:v>
                </c:pt>
                <c:pt idx="688">
                  <c:v>0.74918981481481484</c:v>
                </c:pt>
                <c:pt idx="689">
                  <c:v>0.74920138888888888</c:v>
                </c:pt>
                <c:pt idx="690">
                  <c:v>0.74921296296296291</c:v>
                </c:pt>
                <c:pt idx="691">
                  <c:v>0.74922453703703706</c:v>
                </c:pt>
                <c:pt idx="692">
                  <c:v>0.7492361111111111</c:v>
                </c:pt>
                <c:pt idx="693">
                  <c:v>0.74924768518518514</c:v>
                </c:pt>
                <c:pt idx="694">
                  <c:v>0.74925925925925929</c:v>
                </c:pt>
                <c:pt idx="695">
                  <c:v>0.74927083333333333</c:v>
                </c:pt>
                <c:pt idx="696">
                  <c:v>0.74928240740740737</c:v>
                </c:pt>
                <c:pt idx="697">
                  <c:v>0.74929398148148152</c:v>
                </c:pt>
                <c:pt idx="698">
                  <c:v>0.74930555555555556</c:v>
                </c:pt>
                <c:pt idx="699">
                  <c:v>0.7493171296296296</c:v>
                </c:pt>
                <c:pt idx="700">
                  <c:v>0.74932870370370375</c:v>
                </c:pt>
                <c:pt idx="701">
                  <c:v>0.74934027777777779</c:v>
                </c:pt>
                <c:pt idx="702">
                  <c:v>0.74935185185185182</c:v>
                </c:pt>
                <c:pt idx="703">
                  <c:v>0.74936342592592597</c:v>
                </c:pt>
                <c:pt idx="704">
                  <c:v>0.74937500000000001</c:v>
                </c:pt>
                <c:pt idx="705">
                  <c:v>0.74938657407407405</c:v>
                </c:pt>
                <c:pt idx="706">
                  <c:v>0.7493981481481482</c:v>
                </c:pt>
                <c:pt idx="707">
                  <c:v>0.74940972222222224</c:v>
                </c:pt>
                <c:pt idx="708">
                  <c:v>0.74942129629629628</c:v>
                </c:pt>
                <c:pt idx="709">
                  <c:v>0.74943287037037032</c:v>
                </c:pt>
                <c:pt idx="710">
                  <c:v>0.74944444444444447</c:v>
                </c:pt>
                <c:pt idx="711">
                  <c:v>0.74945601851851851</c:v>
                </c:pt>
                <c:pt idx="712">
                  <c:v>0.74946759259259255</c:v>
                </c:pt>
                <c:pt idx="713">
                  <c:v>0.7494791666666667</c:v>
                </c:pt>
                <c:pt idx="714">
                  <c:v>0.74949074074074074</c:v>
                </c:pt>
                <c:pt idx="715">
                  <c:v>0.74950231481481477</c:v>
                </c:pt>
                <c:pt idx="716">
                  <c:v>0.74951388888888892</c:v>
                </c:pt>
              </c:numCache>
              <c:extLst xmlns:c15="http://schemas.microsoft.com/office/drawing/2012/chart"/>
            </c:numRef>
          </c:cat>
          <c:val>
            <c:numRef>
              <c:f>SwimResp!PlotTemp</c:f>
              <c:numCache>
                <c:formatCode>0.00</c:formatCode>
                <c:ptCount val="717"/>
                <c:pt idx="0">
                  <c:v>16.87</c:v>
                </c:pt>
                <c:pt idx="1">
                  <c:v>16.87</c:v>
                </c:pt>
                <c:pt idx="2">
                  <c:v>16.87</c:v>
                </c:pt>
                <c:pt idx="3">
                  <c:v>16.87</c:v>
                </c:pt>
                <c:pt idx="4">
                  <c:v>16.87</c:v>
                </c:pt>
                <c:pt idx="5">
                  <c:v>16.88</c:v>
                </c:pt>
                <c:pt idx="6">
                  <c:v>16.88</c:v>
                </c:pt>
                <c:pt idx="7">
                  <c:v>16.88</c:v>
                </c:pt>
                <c:pt idx="8">
                  <c:v>16.88</c:v>
                </c:pt>
                <c:pt idx="9">
                  <c:v>16.88</c:v>
                </c:pt>
                <c:pt idx="10">
                  <c:v>16.88</c:v>
                </c:pt>
                <c:pt idx="11">
                  <c:v>16.88</c:v>
                </c:pt>
                <c:pt idx="12">
                  <c:v>16.88</c:v>
                </c:pt>
                <c:pt idx="13">
                  <c:v>16.88</c:v>
                </c:pt>
                <c:pt idx="14">
                  <c:v>16.88</c:v>
                </c:pt>
                <c:pt idx="15">
                  <c:v>16.88</c:v>
                </c:pt>
                <c:pt idx="16">
                  <c:v>16.89</c:v>
                </c:pt>
                <c:pt idx="17">
                  <c:v>16.89</c:v>
                </c:pt>
                <c:pt idx="18">
                  <c:v>16.89</c:v>
                </c:pt>
                <c:pt idx="19">
                  <c:v>16.89</c:v>
                </c:pt>
                <c:pt idx="20">
                  <c:v>16.89</c:v>
                </c:pt>
                <c:pt idx="21">
                  <c:v>16.89</c:v>
                </c:pt>
                <c:pt idx="22">
                  <c:v>16.89</c:v>
                </c:pt>
                <c:pt idx="23">
                  <c:v>16.89</c:v>
                </c:pt>
                <c:pt idx="24">
                  <c:v>16.89</c:v>
                </c:pt>
                <c:pt idx="25">
                  <c:v>16.89</c:v>
                </c:pt>
                <c:pt idx="26">
                  <c:v>16.89</c:v>
                </c:pt>
                <c:pt idx="27">
                  <c:v>16.89</c:v>
                </c:pt>
                <c:pt idx="28">
                  <c:v>16.89</c:v>
                </c:pt>
                <c:pt idx="29">
                  <c:v>16.89</c:v>
                </c:pt>
                <c:pt idx="30">
                  <c:v>16.89</c:v>
                </c:pt>
                <c:pt idx="31">
                  <c:v>16.89</c:v>
                </c:pt>
                <c:pt idx="32">
                  <c:v>16.89</c:v>
                </c:pt>
                <c:pt idx="33">
                  <c:v>16.89</c:v>
                </c:pt>
                <c:pt idx="34">
                  <c:v>16.89</c:v>
                </c:pt>
                <c:pt idx="35">
                  <c:v>16.89</c:v>
                </c:pt>
                <c:pt idx="36">
                  <c:v>16.89</c:v>
                </c:pt>
                <c:pt idx="37">
                  <c:v>16.89</c:v>
                </c:pt>
                <c:pt idx="38">
                  <c:v>16.89</c:v>
                </c:pt>
                <c:pt idx="39">
                  <c:v>16.89</c:v>
                </c:pt>
                <c:pt idx="40">
                  <c:v>16.89</c:v>
                </c:pt>
                <c:pt idx="41">
                  <c:v>16.89</c:v>
                </c:pt>
                <c:pt idx="42">
                  <c:v>16.89</c:v>
                </c:pt>
                <c:pt idx="43">
                  <c:v>16.89</c:v>
                </c:pt>
                <c:pt idx="44">
                  <c:v>16.89</c:v>
                </c:pt>
                <c:pt idx="45">
                  <c:v>16.89</c:v>
                </c:pt>
                <c:pt idx="46">
                  <c:v>16.89</c:v>
                </c:pt>
                <c:pt idx="47">
                  <c:v>16.89</c:v>
                </c:pt>
                <c:pt idx="48">
                  <c:v>16.89</c:v>
                </c:pt>
                <c:pt idx="49">
                  <c:v>16.89</c:v>
                </c:pt>
                <c:pt idx="50">
                  <c:v>16.89</c:v>
                </c:pt>
                <c:pt idx="51">
                  <c:v>16.89</c:v>
                </c:pt>
                <c:pt idx="52">
                  <c:v>16.89</c:v>
                </c:pt>
                <c:pt idx="53">
                  <c:v>16.89</c:v>
                </c:pt>
                <c:pt idx="54">
                  <c:v>16.89</c:v>
                </c:pt>
                <c:pt idx="55">
                  <c:v>16.89</c:v>
                </c:pt>
                <c:pt idx="56">
                  <c:v>16.89</c:v>
                </c:pt>
                <c:pt idx="57">
                  <c:v>16.89</c:v>
                </c:pt>
                <c:pt idx="58">
                  <c:v>16.88</c:v>
                </c:pt>
                <c:pt idx="59">
                  <c:v>16.89</c:v>
                </c:pt>
                <c:pt idx="60">
                  <c:v>16.89</c:v>
                </c:pt>
                <c:pt idx="61">
                  <c:v>16.88</c:v>
                </c:pt>
                <c:pt idx="62">
                  <c:v>16.89</c:v>
                </c:pt>
                <c:pt idx="63">
                  <c:v>16.89</c:v>
                </c:pt>
                <c:pt idx="64">
                  <c:v>16.89</c:v>
                </c:pt>
                <c:pt idx="65">
                  <c:v>16.89</c:v>
                </c:pt>
                <c:pt idx="66">
                  <c:v>16.89</c:v>
                </c:pt>
                <c:pt idx="67">
                  <c:v>16.89</c:v>
                </c:pt>
                <c:pt idx="68">
                  <c:v>16.89</c:v>
                </c:pt>
                <c:pt idx="69">
                  <c:v>16.89</c:v>
                </c:pt>
                <c:pt idx="70">
                  <c:v>16.89</c:v>
                </c:pt>
                <c:pt idx="71">
                  <c:v>16.89</c:v>
                </c:pt>
                <c:pt idx="72">
                  <c:v>16.88</c:v>
                </c:pt>
                <c:pt idx="73">
                  <c:v>16.88</c:v>
                </c:pt>
                <c:pt idx="74">
                  <c:v>16.89</c:v>
                </c:pt>
                <c:pt idx="75">
                  <c:v>16.89</c:v>
                </c:pt>
                <c:pt idx="76">
                  <c:v>16.89</c:v>
                </c:pt>
                <c:pt idx="77">
                  <c:v>16.89</c:v>
                </c:pt>
                <c:pt idx="78">
                  <c:v>16.89</c:v>
                </c:pt>
                <c:pt idx="79">
                  <c:v>16.89</c:v>
                </c:pt>
                <c:pt idx="80">
                  <c:v>16.89</c:v>
                </c:pt>
                <c:pt idx="81">
                  <c:v>16.89</c:v>
                </c:pt>
                <c:pt idx="82">
                  <c:v>16.89</c:v>
                </c:pt>
                <c:pt idx="83">
                  <c:v>16.89</c:v>
                </c:pt>
                <c:pt idx="84">
                  <c:v>16.88</c:v>
                </c:pt>
                <c:pt idx="85">
                  <c:v>16.88</c:v>
                </c:pt>
                <c:pt idx="86">
                  <c:v>16.88</c:v>
                </c:pt>
                <c:pt idx="87">
                  <c:v>16.88</c:v>
                </c:pt>
                <c:pt idx="88">
                  <c:v>16.89</c:v>
                </c:pt>
                <c:pt idx="89">
                  <c:v>16.88</c:v>
                </c:pt>
                <c:pt idx="90">
                  <c:v>16.88</c:v>
                </c:pt>
                <c:pt idx="91">
                  <c:v>16.88</c:v>
                </c:pt>
                <c:pt idx="92">
                  <c:v>16.88</c:v>
                </c:pt>
                <c:pt idx="93">
                  <c:v>16.88</c:v>
                </c:pt>
                <c:pt idx="94">
                  <c:v>16.89</c:v>
                </c:pt>
                <c:pt idx="95">
                  <c:v>16.89</c:v>
                </c:pt>
                <c:pt idx="96">
                  <c:v>16.89</c:v>
                </c:pt>
                <c:pt idx="97">
                  <c:v>16.89</c:v>
                </c:pt>
                <c:pt idx="98">
                  <c:v>16.89</c:v>
                </c:pt>
                <c:pt idx="99">
                  <c:v>16.89</c:v>
                </c:pt>
                <c:pt idx="100">
                  <c:v>16.88</c:v>
                </c:pt>
                <c:pt idx="101">
                  <c:v>16.88</c:v>
                </c:pt>
                <c:pt idx="102">
                  <c:v>16.88</c:v>
                </c:pt>
                <c:pt idx="103">
                  <c:v>16.88</c:v>
                </c:pt>
                <c:pt idx="104">
                  <c:v>16.88</c:v>
                </c:pt>
                <c:pt idx="105">
                  <c:v>16.88</c:v>
                </c:pt>
                <c:pt idx="106">
                  <c:v>16.88</c:v>
                </c:pt>
                <c:pt idx="107">
                  <c:v>16.88</c:v>
                </c:pt>
                <c:pt idx="108">
                  <c:v>16.88</c:v>
                </c:pt>
                <c:pt idx="109">
                  <c:v>16.89</c:v>
                </c:pt>
                <c:pt idx="110">
                  <c:v>16.89</c:v>
                </c:pt>
                <c:pt idx="111">
                  <c:v>16.89</c:v>
                </c:pt>
                <c:pt idx="112">
                  <c:v>16.88</c:v>
                </c:pt>
                <c:pt idx="113">
                  <c:v>16.88</c:v>
                </c:pt>
                <c:pt idx="114">
                  <c:v>16.88</c:v>
                </c:pt>
                <c:pt idx="115">
                  <c:v>16.88</c:v>
                </c:pt>
                <c:pt idx="116">
                  <c:v>16.88</c:v>
                </c:pt>
                <c:pt idx="117">
                  <c:v>16.88</c:v>
                </c:pt>
                <c:pt idx="118">
                  <c:v>16.88</c:v>
                </c:pt>
                <c:pt idx="119">
                  <c:v>16.89</c:v>
                </c:pt>
                <c:pt idx="120">
                  <c:v>16.89</c:v>
                </c:pt>
                <c:pt idx="121">
                  <c:v>16.89</c:v>
                </c:pt>
                <c:pt idx="122">
                  <c:v>16.88</c:v>
                </c:pt>
                <c:pt idx="123">
                  <c:v>16.88</c:v>
                </c:pt>
                <c:pt idx="124">
                  <c:v>16.88</c:v>
                </c:pt>
                <c:pt idx="125">
                  <c:v>16.88</c:v>
                </c:pt>
                <c:pt idx="126">
                  <c:v>16.88</c:v>
                </c:pt>
                <c:pt idx="127">
                  <c:v>16.88</c:v>
                </c:pt>
                <c:pt idx="128">
                  <c:v>16.88</c:v>
                </c:pt>
                <c:pt idx="129">
                  <c:v>16.88</c:v>
                </c:pt>
                <c:pt idx="130">
                  <c:v>16.88</c:v>
                </c:pt>
                <c:pt idx="131">
                  <c:v>16.88</c:v>
                </c:pt>
                <c:pt idx="132">
                  <c:v>16.88</c:v>
                </c:pt>
                <c:pt idx="133">
                  <c:v>16.88</c:v>
                </c:pt>
                <c:pt idx="134">
                  <c:v>16.88</c:v>
                </c:pt>
                <c:pt idx="135">
                  <c:v>16.88</c:v>
                </c:pt>
                <c:pt idx="136">
                  <c:v>16.89</c:v>
                </c:pt>
                <c:pt idx="137">
                  <c:v>16.88</c:v>
                </c:pt>
                <c:pt idx="138">
                  <c:v>16.88</c:v>
                </c:pt>
                <c:pt idx="139">
                  <c:v>16.88</c:v>
                </c:pt>
                <c:pt idx="140">
                  <c:v>16.88</c:v>
                </c:pt>
                <c:pt idx="141">
                  <c:v>16.88</c:v>
                </c:pt>
                <c:pt idx="142">
                  <c:v>16.88</c:v>
                </c:pt>
                <c:pt idx="143">
                  <c:v>16.88</c:v>
                </c:pt>
                <c:pt idx="144">
                  <c:v>16.88</c:v>
                </c:pt>
                <c:pt idx="145">
                  <c:v>16.88</c:v>
                </c:pt>
                <c:pt idx="146">
                  <c:v>16.88</c:v>
                </c:pt>
                <c:pt idx="147">
                  <c:v>16.87</c:v>
                </c:pt>
                <c:pt idx="148">
                  <c:v>16.88</c:v>
                </c:pt>
                <c:pt idx="149">
                  <c:v>16.88</c:v>
                </c:pt>
                <c:pt idx="150">
                  <c:v>16.88</c:v>
                </c:pt>
                <c:pt idx="151">
                  <c:v>16.88</c:v>
                </c:pt>
                <c:pt idx="152">
                  <c:v>16.88</c:v>
                </c:pt>
                <c:pt idx="153">
                  <c:v>16.88</c:v>
                </c:pt>
                <c:pt idx="154">
                  <c:v>16.88</c:v>
                </c:pt>
                <c:pt idx="155">
                  <c:v>16.88</c:v>
                </c:pt>
                <c:pt idx="156">
                  <c:v>16.88</c:v>
                </c:pt>
                <c:pt idx="157">
                  <c:v>16.88</c:v>
                </c:pt>
                <c:pt idx="158">
                  <c:v>16.88</c:v>
                </c:pt>
                <c:pt idx="159">
                  <c:v>16.88</c:v>
                </c:pt>
                <c:pt idx="160">
                  <c:v>16.88</c:v>
                </c:pt>
                <c:pt idx="161">
                  <c:v>16.88</c:v>
                </c:pt>
                <c:pt idx="162">
                  <c:v>16.88</c:v>
                </c:pt>
                <c:pt idx="163">
                  <c:v>16.88</c:v>
                </c:pt>
                <c:pt idx="164">
                  <c:v>16.88</c:v>
                </c:pt>
                <c:pt idx="165">
                  <c:v>16.88</c:v>
                </c:pt>
                <c:pt idx="166">
                  <c:v>16.88</c:v>
                </c:pt>
                <c:pt idx="167">
                  <c:v>16.88</c:v>
                </c:pt>
                <c:pt idx="168">
                  <c:v>16.88</c:v>
                </c:pt>
                <c:pt idx="169">
                  <c:v>16.88</c:v>
                </c:pt>
                <c:pt idx="170">
                  <c:v>16.88</c:v>
                </c:pt>
                <c:pt idx="171">
                  <c:v>16.89</c:v>
                </c:pt>
                <c:pt idx="172">
                  <c:v>16.89</c:v>
                </c:pt>
                <c:pt idx="173">
                  <c:v>16.89</c:v>
                </c:pt>
                <c:pt idx="174">
                  <c:v>16.89</c:v>
                </c:pt>
                <c:pt idx="175">
                  <c:v>16.88</c:v>
                </c:pt>
                <c:pt idx="176">
                  <c:v>16.88</c:v>
                </c:pt>
                <c:pt idx="177">
                  <c:v>16.88</c:v>
                </c:pt>
                <c:pt idx="178">
                  <c:v>16.88</c:v>
                </c:pt>
                <c:pt idx="179">
                  <c:v>16.88</c:v>
                </c:pt>
                <c:pt idx="180">
                  <c:v>16.87</c:v>
                </c:pt>
                <c:pt idx="181">
                  <c:v>16.87</c:v>
                </c:pt>
                <c:pt idx="182">
                  <c:v>16.88</c:v>
                </c:pt>
                <c:pt idx="183">
                  <c:v>16.88</c:v>
                </c:pt>
                <c:pt idx="184">
                  <c:v>16.88</c:v>
                </c:pt>
                <c:pt idx="185">
                  <c:v>16.88</c:v>
                </c:pt>
                <c:pt idx="186">
                  <c:v>16.88</c:v>
                </c:pt>
                <c:pt idx="187">
                  <c:v>16.88</c:v>
                </c:pt>
                <c:pt idx="188">
                  <c:v>16.89</c:v>
                </c:pt>
                <c:pt idx="189">
                  <c:v>16.89</c:v>
                </c:pt>
                <c:pt idx="190">
                  <c:v>16.89</c:v>
                </c:pt>
                <c:pt idx="191">
                  <c:v>16.89</c:v>
                </c:pt>
                <c:pt idx="192">
                  <c:v>16.89</c:v>
                </c:pt>
                <c:pt idx="193">
                  <c:v>16.89</c:v>
                </c:pt>
                <c:pt idx="194">
                  <c:v>16.89</c:v>
                </c:pt>
                <c:pt idx="195">
                  <c:v>16.89</c:v>
                </c:pt>
                <c:pt idx="196">
                  <c:v>16.89</c:v>
                </c:pt>
                <c:pt idx="197">
                  <c:v>16.89</c:v>
                </c:pt>
                <c:pt idx="198">
                  <c:v>16.89</c:v>
                </c:pt>
                <c:pt idx="199">
                  <c:v>16.89</c:v>
                </c:pt>
                <c:pt idx="200">
                  <c:v>16.89</c:v>
                </c:pt>
                <c:pt idx="201">
                  <c:v>16.89</c:v>
                </c:pt>
                <c:pt idx="202">
                  <c:v>16.89</c:v>
                </c:pt>
                <c:pt idx="203">
                  <c:v>16.89</c:v>
                </c:pt>
                <c:pt idx="204">
                  <c:v>16.89</c:v>
                </c:pt>
                <c:pt idx="205">
                  <c:v>16.89</c:v>
                </c:pt>
                <c:pt idx="206">
                  <c:v>16.89</c:v>
                </c:pt>
                <c:pt idx="207">
                  <c:v>16.89</c:v>
                </c:pt>
                <c:pt idx="208">
                  <c:v>16.89</c:v>
                </c:pt>
                <c:pt idx="209">
                  <c:v>16.89</c:v>
                </c:pt>
                <c:pt idx="210">
                  <c:v>16.89</c:v>
                </c:pt>
                <c:pt idx="211">
                  <c:v>16.88</c:v>
                </c:pt>
                <c:pt idx="212">
                  <c:v>16.89</c:v>
                </c:pt>
                <c:pt idx="213">
                  <c:v>16.89</c:v>
                </c:pt>
                <c:pt idx="214">
                  <c:v>16.89</c:v>
                </c:pt>
                <c:pt idx="215">
                  <c:v>16.89</c:v>
                </c:pt>
                <c:pt idx="216">
                  <c:v>16.89</c:v>
                </c:pt>
                <c:pt idx="217">
                  <c:v>16.89</c:v>
                </c:pt>
                <c:pt idx="218">
                  <c:v>16.89</c:v>
                </c:pt>
                <c:pt idx="219">
                  <c:v>16.89</c:v>
                </c:pt>
                <c:pt idx="220">
                  <c:v>16.89</c:v>
                </c:pt>
                <c:pt idx="221">
                  <c:v>16.89</c:v>
                </c:pt>
                <c:pt idx="222">
                  <c:v>16.89</c:v>
                </c:pt>
                <c:pt idx="223">
                  <c:v>16.89</c:v>
                </c:pt>
                <c:pt idx="224">
                  <c:v>16.88</c:v>
                </c:pt>
                <c:pt idx="225">
                  <c:v>16.88</c:v>
                </c:pt>
                <c:pt idx="226">
                  <c:v>16.89</c:v>
                </c:pt>
                <c:pt idx="227">
                  <c:v>16.89</c:v>
                </c:pt>
                <c:pt idx="228">
                  <c:v>16.89</c:v>
                </c:pt>
                <c:pt idx="229">
                  <c:v>16.89</c:v>
                </c:pt>
                <c:pt idx="230">
                  <c:v>16.89</c:v>
                </c:pt>
                <c:pt idx="231">
                  <c:v>16.89</c:v>
                </c:pt>
                <c:pt idx="232">
                  <c:v>16.89</c:v>
                </c:pt>
                <c:pt idx="233">
                  <c:v>16.89</c:v>
                </c:pt>
                <c:pt idx="234">
                  <c:v>16.89</c:v>
                </c:pt>
                <c:pt idx="235">
                  <c:v>16.89</c:v>
                </c:pt>
                <c:pt idx="236">
                  <c:v>16.89</c:v>
                </c:pt>
                <c:pt idx="237">
                  <c:v>16.89</c:v>
                </c:pt>
                <c:pt idx="238">
                  <c:v>16.88</c:v>
                </c:pt>
                <c:pt idx="239">
                  <c:v>16.88</c:v>
                </c:pt>
                <c:pt idx="240">
                  <c:v>16.88</c:v>
                </c:pt>
                <c:pt idx="241">
                  <c:v>16.88</c:v>
                </c:pt>
                <c:pt idx="242">
                  <c:v>16.88</c:v>
                </c:pt>
                <c:pt idx="243">
                  <c:v>16.88</c:v>
                </c:pt>
                <c:pt idx="244">
                  <c:v>16.88</c:v>
                </c:pt>
                <c:pt idx="245">
                  <c:v>16.89</c:v>
                </c:pt>
                <c:pt idx="246">
                  <c:v>16.89</c:v>
                </c:pt>
                <c:pt idx="247">
                  <c:v>16.89</c:v>
                </c:pt>
                <c:pt idx="248">
                  <c:v>16.89</c:v>
                </c:pt>
                <c:pt idx="249">
                  <c:v>16.89</c:v>
                </c:pt>
                <c:pt idx="250">
                  <c:v>16.89</c:v>
                </c:pt>
                <c:pt idx="251">
                  <c:v>16.89</c:v>
                </c:pt>
                <c:pt idx="252">
                  <c:v>16.89</c:v>
                </c:pt>
                <c:pt idx="253">
                  <c:v>16.89</c:v>
                </c:pt>
                <c:pt idx="254">
                  <c:v>16.89</c:v>
                </c:pt>
                <c:pt idx="255">
                  <c:v>16.89</c:v>
                </c:pt>
                <c:pt idx="256">
                  <c:v>16.89</c:v>
                </c:pt>
                <c:pt idx="257">
                  <c:v>16.89</c:v>
                </c:pt>
                <c:pt idx="258">
                  <c:v>16.88</c:v>
                </c:pt>
                <c:pt idx="259">
                  <c:v>16.88</c:v>
                </c:pt>
                <c:pt idx="260">
                  <c:v>16.88</c:v>
                </c:pt>
                <c:pt idx="261">
                  <c:v>16.88</c:v>
                </c:pt>
                <c:pt idx="262">
                  <c:v>16.88</c:v>
                </c:pt>
                <c:pt idx="263">
                  <c:v>16.88</c:v>
                </c:pt>
                <c:pt idx="264">
                  <c:v>16.88</c:v>
                </c:pt>
                <c:pt idx="265">
                  <c:v>16.88</c:v>
                </c:pt>
                <c:pt idx="266">
                  <c:v>16.88</c:v>
                </c:pt>
                <c:pt idx="267">
                  <c:v>16.88</c:v>
                </c:pt>
                <c:pt idx="268">
                  <c:v>16.88</c:v>
                </c:pt>
                <c:pt idx="269">
                  <c:v>16.88</c:v>
                </c:pt>
                <c:pt idx="270">
                  <c:v>16.88</c:v>
                </c:pt>
                <c:pt idx="271">
                  <c:v>16.87</c:v>
                </c:pt>
                <c:pt idx="272">
                  <c:v>16.87</c:v>
                </c:pt>
                <c:pt idx="273">
                  <c:v>16.87</c:v>
                </c:pt>
                <c:pt idx="274">
                  <c:v>16.88</c:v>
                </c:pt>
                <c:pt idx="275">
                  <c:v>16.88</c:v>
                </c:pt>
                <c:pt idx="276">
                  <c:v>16.87</c:v>
                </c:pt>
                <c:pt idx="277">
                  <c:v>16.87</c:v>
                </c:pt>
                <c:pt idx="278">
                  <c:v>16.87</c:v>
                </c:pt>
                <c:pt idx="279">
                  <c:v>16.87</c:v>
                </c:pt>
                <c:pt idx="280">
                  <c:v>16.87</c:v>
                </c:pt>
                <c:pt idx="281">
                  <c:v>16.87</c:v>
                </c:pt>
                <c:pt idx="282">
                  <c:v>16.86</c:v>
                </c:pt>
                <c:pt idx="283">
                  <c:v>16.86</c:v>
                </c:pt>
                <c:pt idx="284">
                  <c:v>16.87</c:v>
                </c:pt>
                <c:pt idx="285">
                  <c:v>16.86</c:v>
                </c:pt>
                <c:pt idx="286">
                  <c:v>16.86</c:v>
                </c:pt>
                <c:pt idx="287">
                  <c:v>16.86</c:v>
                </c:pt>
                <c:pt idx="288">
                  <c:v>16.86</c:v>
                </c:pt>
                <c:pt idx="289">
                  <c:v>16.86</c:v>
                </c:pt>
                <c:pt idx="290">
                  <c:v>16.86</c:v>
                </c:pt>
                <c:pt idx="291">
                  <c:v>16.86</c:v>
                </c:pt>
                <c:pt idx="292">
                  <c:v>16.86</c:v>
                </c:pt>
                <c:pt idx="293">
                  <c:v>16.86</c:v>
                </c:pt>
                <c:pt idx="294">
                  <c:v>16.86</c:v>
                </c:pt>
                <c:pt idx="295">
                  <c:v>16.86</c:v>
                </c:pt>
                <c:pt idx="296">
                  <c:v>16.86</c:v>
                </c:pt>
                <c:pt idx="297">
                  <c:v>16.86</c:v>
                </c:pt>
                <c:pt idx="298">
                  <c:v>16.86</c:v>
                </c:pt>
                <c:pt idx="299">
                  <c:v>16.86</c:v>
                </c:pt>
                <c:pt idx="300">
                  <c:v>16.86</c:v>
                </c:pt>
                <c:pt idx="301">
                  <c:v>16.86</c:v>
                </c:pt>
                <c:pt idx="302">
                  <c:v>16.86</c:v>
                </c:pt>
                <c:pt idx="303">
                  <c:v>16.86</c:v>
                </c:pt>
                <c:pt idx="304">
                  <c:v>16.86</c:v>
                </c:pt>
                <c:pt idx="305">
                  <c:v>16.86</c:v>
                </c:pt>
                <c:pt idx="306">
                  <c:v>16.86</c:v>
                </c:pt>
                <c:pt idx="307">
                  <c:v>16.86</c:v>
                </c:pt>
                <c:pt idx="308">
                  <c:v>16.86</c:v>
                </c:pt>
                <c:pt idx="309">
                  <c:v>16.86</c:v>
                </c:pt>
                <c:pt idx="310">
                  <c:v>16.86</c:v>
                </c:pt>
                <c:pt idx="311">
                  <c:v>16.86</c:v>
                </c:pt>
                <c:pt idx="312">
                  <c:v>16.86</c:v>
                </c:pt>
                <c:pt idx="313">
                  <c:v>16.86</c:v>
                </c:pt>
                <c:pt idx="314">
                  <c:v>16.86</c:v>
                </c:pt>
                <c:pt idx="315">
                  <c:v>16.86</c:v>
                </c:pt>
                <c:pt idx="316">
                  <c:v>16.86</c:v>
                </c:pt>
                <c:pt idx="317">
                  <c:v>16.86</c:v>
                </c:pt>
                <c:pt idx="318">
                  <c:v>16.86</c:v>
                </c:pt>
                <c:pt idx="319">
                  <c:v>16.86</c:v>
                </c:pt>
                <c:pt idx="320">
                  <c:v>16.86</c:v>
                </c:pt>
                <c:pt idx="321">
                  <c:v>16.86</c:v>
                </c:pt>
                <c:pt idx="322">
                  <c:v>16.86</c:v>
                </c:pt>
                <c:pt idx="323">
                  <c:v>16.86</c:v>
                </c:pt>
                <c:pt idx="324">
                  <c:v>16.86</c:v>
                </c:pt>
                <c:pt idx="325">
                  <c:v>16.86</c:v>
                </c:pt>
                <c:pt idx="326">
                  <c:v>16.86</c:v>
                </c:pt>
                <c:pt idx="327">
                  <c:v>16.86</c:v>
                </c:pt>
                <c:pt idx="328">
                  <c:v>16.86</c:v>
                </c:pt>
                <c:pt idx="329">
                  <c:v>16.850000000000001</c:v>
                </c:pt>
                <c:pt idx="330">
                  <c:v>16.850000000000001</c:v>
                </c:pt>
                <c:pt idx="331">
                  <c:v>16.850000000000001</c:v>
                </c:pt>
                <c:pt idx="332">
                  <c:v>16.850000000000001</c:v>
                </c:pt>
                <c:pt idx="333">
                  <c:v>16.86</c:v>
                </c:pt>
                <c:pt idx="334">
                  <c:v>16.86</c:v>
                </c:pt>
                <c:pt idx="335">
                  <c:v>16.86</c:v>
                </c:pt>
                <c:pt idx="336">
                  <c:v>16.86</c:v>
                </c:pt>
                <c:pt idx="337">
                  <c:v>16.86</c:v>
                </c:pt>
                <c:pt idx="338">
                  <c:v>16.86</c:v>
                </c:pt>
                <c:pt idx="339">
                  <c:v>16.86</c:v>
                </c:pt>
                <c:pt idx="340">
                  <c:v>16.850000000000001</c:v>
                </c:pt>
                <c:pt idx="341">
                  <c:v>16.850000000000001</c:v>
                </c:pt>
                <c:pt idx="342">
                  <c:v>16.850000000000001</c:v>
                </c:pt>
                <c:pt idx="343">
                  <c:v>16.850000000000001</c:v>
                </c:pt>
                <c:pt idx="344">
                  <c:v>16.850000000000001</c:v>
                </c:pt>
                <c:pt idx="345">
                  <c:v>16.850000000000001</c:v>
                </c:pt>
                <c:pt idx="346">
                  <c:v>16.850000000000001</c:v>
                </c:pt>
                <c:pt idx="347">
                  <c:v>16.850000000000001</c:v>
                </c:pt>
                <c:pt idx="348">
                  <c:v>16.850000000000001</c:v>
                </c:pt>
                <c:pt idx="349">
                  <c:v>16.850000000000001</c:v>
                </c:pt>
                <c:pt idx="350">
                  <c:v>16.850000000000001</c:v>
                </c:pt>
                <c:pt idx="351">
                  <c:v>16.850000000000001</c:v>
                </c:pt>
                <c:pt idx="352">
                  <c:v>16.850000000000001</c:v>
                </c:pt>
                <c:pt idx="353">
                  <c:v>16.850000000000001</c:v>
                </c:pt>
                <c:pt idx="354">
                  <c:v>16.850000000000001</c:v>
                </c:pt>
                <c:pt idx="355">
                  <c:v>16.850000000000001</c:v>
                </c:pt>
                <c:pt idx="356">
                  <c:v>16.850000000000001</c:v>
                </c:pt>
                <c:pt idx="357">
                  <c:v>16.850000000000001</c:v>
                </c:pt>
                <c:pt idx="358">
                  <c:v>16.850000000000001</c:v>
                </c:pt>
                <c:pt idx="359">
                  <c:v>16.850000000000001</c:v>
                </c:pt>
                <c:pt idx="360">
                  <c:v>16.86</c:v>
                </c:pt>
                <c:pt idx="361">
                  <c:v>16.850000000000001</c:v>
                </c:pt>
                <c:pt idx="362">
                  <c:v>16.86</c:v>
                </c:pt>
                <c:pt idx="363">
                  <c:v>16.850000000000001</c:v>
                </c:pt>
                <c:pt idx="364">
                  <c:v>16.850000000000001</c:v>
                </c:pt>
                <c:pt idx="365">
                  <c:v>16.86</c:v>
                </c:pt>
                <c:pt idx="366">
                  <c:v>16.850000000000001</c:v>
                </c:pt>
                <c:pt idx="367">
                  <c:v>16.86</c:v>
                </c:pt>
                <c:pt idx="368">
                  <c:v>16.86</c:v>
                </c:pt>
                <c:pt idx="369">
                  <c:v>16.850000000000001</c:v>
                </c:pt>
                <c:pt idx="370">
                  <c:v>16.86</c:v>
                </c:pt>
                <c:pt idx="371">
                  <c:v>16.850000000000001</c:v>
                </c:pt>
                <c:pt idx="372">
                  <c:v>16.86</c:v>
                </c:pt>
                <c:pt idx="373">
                  <c:v>16.850000000000001</c:v>
                </c:pt>
                <c:pt idx="374">
                  <c:v>16.850000000000001</c:v>
                </c:pt>
                <c:pt idx="375">
                  <c:v>16.86</c:v>
                </c:pt>
                <c:pt idx="376">
                  <c:v>16.86</c:v>
                </c:pt>
                <c:pt idx="377">
                  <c:v>16.86</c:v>
                </c:pt>
                <c:pt idx="378">
                  <c:v>16.86</c:v>
                </c:pt>
                <c:pt idx="379">
                  <c:v>16.86</c:v>
                </c:pt>
                <c:pt idx="380">
                  <c:v>16.86</c:v>
                </c:pt>
                <c:pt idx="381">
                  <c:v>16.86</c:v>
                </c:pt>
                <c:pt idx="382">
                  <c:v>16.86</c:v>
                </c:pt>
                <c:pt idx="383">
                  <c:v>16.86</c:v>
                </c:pt>
                <c:pt idx="384">
                  <c:v>16.86</c:v>
                </c:pt>
                <c:pt idx="385">
                  <c:v>16.86</c:v>
                </c:pt>
                <c:pt idx="386">
                  <c:v>16.86</c:v>
                </c:pt>
                <c:pt idx="387">
                  <c:v>16.86</c:v>
                </c:pt>
                <c:pt idx="388">
                  <c:v>16.850000000000001</c:v>
                </c:pt>
                <c:pt idx="389">
                  <c:v>16.86</c:v>
                </c:pt>
                <c:pt idx="390">
                  <c:v>16.86</c:v>
                </c:pt>
                <c:pt idx="391">
                  <c:v>16.86</c:v>
                </c:pt>
                <c:pt idx="392">
                  <c:v>16.86</c:v>
                </c:pt>
                <c:pt idx="393">
                  <c:v>16.850000000000001</c:v>
                </c:pt>
                <c:pt idx="394">
                  <c:v>16.850000000000001</c:v>
                </c:pt>
                <c:pt idx="395">
                  <c:v>16.850000000000001</c:v>
                </c:pt>
                <c:pt idx="396">
                  <c:v>16.850000000000001</c:v>
                </c:pt>
                <c:pt idx="397">
                  <c:v>16.850000000000001</c:v>
                </c:pt>
                <c:pt idx="398">
                  <c:v>16.86</c:v>
                </c:pt>
                <c:pt idx="399">
                  <c:v>16.850000000000001</c:v>
                </c:pt>
                <c:pt idx="400">
                  <c:v>16.86</c:v>
                </c:pt>
                <c:pt idx="401">
                  <c:v>16.86</c:v>
                </c:pt>
                <c:pt idx="402">
                  <c:v>16.86</c:v>
                </c:pt>
                <c:pt idx="403">
                  <c:v>16.86</c:v>
                </c:pt>
                <c:pt idx="404">
                  <c:v>16.86</c:v>
                </c:pt>
                <c:pt idx="405">
                  <c:v>16.86</c:v>
                </c:pt>
                <c:pt idx="406">
                  <c:v>16.86</c:v>
                </c:pt>
                <c:pt idx="407">
                  <c:v>16.86</c:v>
                </c:pt>
                <c:pt idx="408">
                  <c:v>16.86</c:v>
                </c:pt>
                <c:pt idx="409">
                  <c:v>16.86</c:v>
                </c:pt>
                <c:pt idx="410">
                  <c:v>16.86</c:v>
                </c:pt>
                <c:pt idx="411">
                  <c:v>16.86</c:v>
                </c:pt>
                <c:pt idx="412">
                  <c:v>16.850000000000001</c:v>
                </c:pt>
                <c:pt idx="413">
                  <c:v>16.850000000000001</c:v>
                </c:pt>
                <c:pt idx="414">
                  <c:v>16.850000000000001</c:v>
                </c:pt>
                <c:pt idx="415">
                  <c:v>16.850000000000001</c:v>
                </c:pt>
                <c:pt idx="416">
                  <c:v>16.850000000000001</c:v>
                </c:pt>
                <c:pt idx="417">
                  <c:v>16.850000000000001</c:v>
                </c:pt>
                <c:pt idx="418">
                  <c:v>16.850000000000001</c:v>
                </c:pt>
                <c:pt idx="419">
                  <c:v>16.86</c:v>
                </c:pt>
                <c:pt idx="420">
                  <c:v>16.86</c:v>
                </c:pt>
                <c:pt idx="421">
                  <c:v>16.86</c:v>
                </c:pt>
                <c:pt idx="422">
                  <c:v>16.850000000000001</c:v>
                </c:pt>
                <c:pt idx="423">
                  <c:v>16.86</c:v>
                </c:pt>
                <c:pt idx="424">
                  <c:v>16.86</c:v>
                </c:pt>
                <c:pt idx="425">
                  <c:v>16.86</c:v>
                </c:pt>
                <c:pt idx="426">
                  <c:v>16.86</c:v>
                </c:pt>
                <c:pt idx="427">
                  <c:v>16.86</c:v>
                </c:pt>
                <c:pt idx="428">
                  <c:v>16.86</c:v>
                </c:pt>
                <c:pt idx="429">
                  <c:v>16.850000000000001</c:v>
                </c:pt>
                <c:pt idx="430">
                  <c:v>16.86</c:v>
                </c:pt>
                <c:pt idx="431">
                  <c:v>16.86</c:v>
                </c:pt>
                <c:pt idx="432">
                  <c:v>16.86</c:v>
                </c:pt>
                <c:pt idx="433">
                  <c:v>16.86</c:v>
                </c:pt>
                <c:pt idx="434">
                  <c:v>16.86</c:v>
                </c:pt>
                <c:pt idx="435">
                  <c:v>16.86</c:v>
                </c:pt>
                <c:pt idx="436">
                  <c:v>16.850000000000001</c:v>
                </c:pt>
                <c:pt idx="437">
                  <c:v>16.850000000000001</c:v>
                </c:pt>
                <c:pt idx="438">
                  <c:v>16.850000000000001</c:v>
                </c:pt>
                <c:pt idx="439">
                  <c:v>16.850000000000001</c:v>
                </c:pt>
                <c:pt idx="440">
                  <c:v>16.850000000000001</c:v>
                </c:pt>
                <c:pt idx="441">
                  <c:v>16.850000000000001</c:v>
                </c:pt>
                <c:pt idx="442">
                  <c:v>16.850000000000001</c:v>
                </c:pt>
                <c:pt idx="443">
                  <c:v>16.86</c:v>
                </c:pt>
                <c:pt idx="444">
                  <c:v>16.86</c:v>
                </c:pt>
                <c:pt idx="445">
                  <c:v>16.86</c:v>
                </c:pt>
                <c:pt idx="446">
                  <c:v>16.850000000000001</c:v>
                </c:pt>
                <c:pt idx="447">
                  <c:v>16.850000000000001</c:v>
                </c:pt>
                <c:pt idx="448">
                  <c:v>16.850000000000001</c:v>
                </c:pt>
                <c:pt idx="449">
                  <c:v>16.850000000000001</c:v>
                </c:pt>
                <c:pt idx="450">
                  <c:v>16.850000000000001</c:v>
                </c:pt>
                <c:pt idx="451">
                  <c:v>16.86</c:v>
                </c:pt>
                <c:pt idx="452">
                  <c:v>16.86</c:v>
                </c:pt>
                <c:pt idx="453">
                  <c:v>16.850000000000001</c:v>
                </c:pt>
                <c:pt idx="454">
                  <c:v>16.850000000000001</c:v>
                </c:pt>
                <c:pt idx="455">
                  <c:v>16.850000000000001</c:v>
                </c:pt>
                <c:pt idx="456">
                  <c:v>16.850000000000001</c:v>
                </c:pt>
                <c:pt idx="457">
                  <c:v>16.850000000000001</c:v>
                </c:pt>
                <c:pt idx="458">
                  <c:v>16.850000000000001</c:v>
                </c:pt>
                <c:pt idx="459">
                  <c:v>16.850000000000001</c:v>
                </c:pt>
                <c:pt idx="460">
                  <c:v>16.850000000000001</c:v>
                </c:pt>
                <c:pt idx="461">
                  <c:v>16.850000000000001</c:v>
                </c:pt>
                <c:pt idx="462">
                  <c:v>16.84</c:v>
                </c:pt>
                <c:pt idx="463">
                  <c:v>16.84</c:v>
                </c:pt>
                <c:pt idx="464">
                  <c:v>16.84</c:v>
                </c:pt>
                <c:pt idx="465">
                  <c:v>16.850000000000001</c:v>
                </c:pt>
                <c:pt idx="466">
                  <c:v>16.850000000000001</c:v>
                </c:pt>
                <c:pt idx="467">
                  <c:v>16.850000000000001</c:v>
                </c:pt>
                <c:pt idx="468">
                  <c:v>16.850000000000001</c:v>
                </c:pt>
                <c:pt idx="469">
                  <c:v>16.84</c:v>
                </c:pt>
                <c:pt idx="470">
                  <c:v>16.84</c:v>
                </c:pt>
                <c:pt idx="471">
                  <c:v>16.84</c:v>
                </c:pt>
                <c:pt idx="472">
                  <c:v>16.84</c:v>
                </c:pt>
                <c:pt idx="473">
                  <c:v>16.850000000000001</c:v>
                </c:pt>
                <c:pt idx="474">
                  <c:v>16.850000000000001</c:v>
                </c:pt>
                <c:pt idx="475">
                  <c:v>16.850000000000001</c:v>
                </c:pt>
                <c:pt idx="476">
                  <c:v>16.850000000000001</c:v>
                </c:pt>
                <c:pt idx="477">
                  <c:v>16.850000000000001</c:v>
                </c:pt>
                <c:pt idx="478">
                  <c:v>16.84</c:v>
                </c:pt>
                <c:pt idx="479">
                  <c:v>16.84</c:v>
                </c:pt>
                <c:pt idx="480">
                  <c:v>16.84</c:v>
                </c:pt>
                <c:pt idx="481">
                  <c:v>16.850000000000001</c:v>
                </c:pt>
                <c:pt idx="482">
                  <c:v>16.850000000000001</c:v>
                </c:pt>
                <c:pt idx="483">
                  <c:v>16.84</c:v>
                </c:pt>
                <c:pt idx="484">
                  <c:v>16.84</c:v>
                </c:pt>
                <c:pt idx="485">
                  <c:v>16.84</c:v>
                </c:pt>
                <c:pt idx="486">
                  <c:v>16.84</c:v>
                </c:pt>
                <c:pt idx="487">
                  <c:v>16.84</c:v>
                </c:pt>
                <c:pt idx="488">
                  <c:v>16.84</c:v>
                </c:pt>
                <c:pt idx="489">
                  <c:v>16.829999999999998</c:v>
                </c:pt>
                <c:pt idx="490">
                  <c:v>16.84</c:v>
                </c:pt>
                <c:pt idx="491">
                  <c:v>16.829999999999998</c:v>
                </c:pt>
                <c:pt idx="492">
                  <c:v>16.84</c:v>
                </c:pt>
                <c:pt idx="493">
                  <c:v>16.829999999999998</c:v>
                </c:pt>
                <c:pt idx="494">
                  <c:v>16.829999999999998</c:v>
                </c:pt>
                <c:pt idx="495">
                  <c:v>16.829999999999998</c:v>
                </c:pt>
                <c:pt idx="496">
                  <c:v>16.829999999999998</c:v>
                </c:pt>
                <c:pt idx="497">
                  <c:v>16.829999999999998</c:v>
                </c:pt>
                <c:pt idx="498">
                  <c:v>16.829999999999998</c:v>
                </c:pt>
                <c:pt idx="499">
                  <c:v>16.829999999999998</c:v>
                </c:pt>
                <c:pt idx="500">
                  <c:v>16.829999999999998</c:v>
                </c:pt>
                <c:pt idx="501">
                  <c:v>16.829999999999998</c:v>
                </c:pt>
                <c:pt idx="502">
                  <c:v>16.829999999999998</c:v>
                </c:pt>
                <c:pt idx="503">
                  <c:v>16.829999999999998</c:v>
                </c:pt>
                <c:pt idx="504">
                  <c:v>16.829999999999998</c:v>
                </c:pt>
                <c:pt idx="505">
                  <c:v>16.829999999999998</c:v>
                </c:pt>
                <c:pt idx="506">
                  <c:v>16.829999999999998</c:v>
                </c:pt>
                <c:pt idx="507">
                  <c:v>16.829999999999998</c:v>
                </c:pt>
                <c:pt idx="508">
                  <c:v>16.829999999999998</c:v>
                </c:pt>
                <c:pt idx="509">
                  <c:v>16.829999999999998</c:v>
                </c:pt>
                <c:pt idx="510">
                  <c:v>16.829999999999998</c:v>
                </c:pt>
                <c:pt idx="511">
                  <c:v>16.829999999999998</c:v>
                </c:pt>
                <c:pt idx="512">
                  <c:v>16.829999999999998</c:v>
                </c:pt>
                <c:pt idx="513">
                  <c:v>16.829999999999998</c:v>
                </c:pt>
                <c:pt idx="514">
                  <c:v>16.829999999999998</c:v>
                </c:pt>
                <c:pt idx="515">
                  <c:v>16.829999999999998</c:v>
                </c:pt>
                <c:pt idx="516">
                  <c:v>16.829999999999998</c:v>
                </c:pt>
                <c:pt idx="517">
                  <c:v>16.829999999999998</c:v>
                </c:pt>
                <c:pt idx="518">
                  <c:v>16.829999999999998</c:v>
                </c:pt>
                <c:pt idx="519">
                  <c:v>16.829999999999998</c:v>
                </c:pt>
                <c:pt idx="520">
                  <c:v>16.829999999999998</c:v>
                </c:pt>
                <c:pt idx="521">
                  <c:v>16.829999999999998</c:v>
                </c:pt>
                <c:pt idx="522">
                  <c:v>16.829999999999998</c:v>
                </c:pt>
                <c:pt idx="523">
                  <c:v>16.829999999999998</c:v>
                </c:pt>
                <c:pt idx="524">
                  <c:v>16.829999999999998</c:v>
                </c:pt>
                <c:pt idx="525">
                  <c:v>16.829999999999998</c:v>
                </c:pt>
                <c:pt idx="526">
                  <c:v>16.829999999999998</c:v>
                </c:pt>
                <c:pt idx="527">
                  <c:v>16.829999999999998</c:v>
                </c:pt>
                <c:pt idx="528">
                  <c:v>16.829999999999998</c:v>
                </c:pt>
                <c:pt idx="529">
                  <c:v>16.829999999999998</c:v>
                </c:pt>
                <c:pt idx="530">
                  <c:v>16.829999999999998</c:v>
                </c:pt>
                <c:pt idx="531">
                  <c:v>16.829999999999998</c:v>
                </c:pt>
                <c:pt idx="532">
                  <c:v>16.829999999999998</c:v>
                </c:pt>
                <c:pt idx="533">
                  <c:v>16.829999999999998</c:v>
                </c:pt>
                <c:pt idx="534">
                  <c:v>16.84</c:v>
                </c:pt>
                <c:pt idx="535">
                  <c:v>16.84</c:v>
                </c:pt>
                <c:pt idx="536">
                  <c:v>16.84</c:v>
                </c:pt>
                <c:pt idx="537">
                  <c:v>16.84</c:v>
                </c:pt>
                <c:pt idx="538">
                  <c:v>16.829999999999998</c:v>
                </c:pt>
                <c:pt idx="539">
                  <c:v>16.829999999999998</c:v>
                </c:pt>
                <c:pt idx="540">
                  <c:v>16.829999999999998</c:v>
                </c:pt>
                <c:pt idx="541">
                  <c:v>16.829999999999998</c:v>
                </c:pt>
                <c:pt idx="542">
                  <c:v>16.829999999999998</c:v>
                </c:pt>
                <c:pt idx="543">
                  <c:v>16.829999999999998</c:v>
                </c:pt>
                <c:pt idx="544">
                  <c:v>16.829999999999998</c:v>
                </c:pt>
                <c:pt idx="545">
                  <c:v>16.829999999999998</c:v>
                </c:pt>
                <c:pt idx="546">
                  <c:v>16.829999999999998</c:v>
                </c:pt>
                <c:pt idx="547">
                  <c:v>16.84</c:v>
                </c:pt>
                <c:pt idx="548">
                  <c:v>16.84</c:v>
                </c:pt>
                <c:pt idx="549">
                  <c:v>16.84</c:v>
                </c:pt>
                <c:pt idx="550">
                  <c:v>16.84</c:v>
                </c:pt>
                <c:pt idx="551">
                  <c:v>16.829999999999998</c:v>
                </c:pt>
                <c:pt idx="552">
                  <c:v>16.829999999999998</c:v>
                </c:pt>
                <c:pt idx="553">
                  <c:v>16.84</c:v>
                </c:pt>
                <c:pt idx="554">
                  <c:v>16.829999999999998</c:v>
                </c:pt>
                <c:pt idx="555">
                  <c:v>16.84</c:v>
                </c:pt>
                <c:pt idx="556">
                  <c:v>16.829999999999998</c:v>
                </c:pt>
                <c:pt idx="557">
                  <c:v>16.829999999999998</c:v>
                </c:pt>
                <c:pt idx="558">
                  <c:v>16.84</c:v>
                </c:pt>
                <c:pt idx="559">
                  <c:v>16.829999999999998</c:v>
                </c:pt>
                <c:pt idx="560">
                  <c:v>16.829999999999998</c:v>
                </c:pt>
                <c:pt idx="561">
                  <c:v>16.829999999999998</c:v>
                </c:pt>
                <c:pt idx="562">
                  <c:v>16.829999999999998</c:v>
                </c:pt>
                <c:pt idx="563">
                  <c:v>16.829999999999998</c:v>
                </c:pt>
                <c:pt idx="564">
                  <c:v>16.829999999999998</c:v>
                </c:pt>
                <c:pt idx="565">
                  <c:v>16.829999999999998</c:v>
                </c:pt>
                <c:pt idx="566">
                  <c:v>16.829999999999998</c:v>
                </c:pt>
                <c:pt idx="567">
                  <c:v>16.829999999999998</c:v>
                </c:pt>
                <c:pt idx="568">
                  <c:v>16.829999999999998</c:v>
                </c:pt>
                <c:pt idx="569">
                  <c:v>16.829999999999998</c:v>
                </c:pt>
                <c:pt idx="570">
                  <c:v>16.829999999999998</c:v>
                </c:pt>
                <c:pt idx="571">
                  <c:v>16.829999999999998</c:v>
                </c:pt>
                <c:pt idx="572">
                  <c:v>16.84</c:v>
                </c:pt>
                <c:pt idx="573">
                  <c:v>16.829999999999998</c:v>
                </c:pt>
                <c:pt idx="574">
                  <c:v>16.829999999999998</c:v>
                </c:pt>
                <c:pt idx="575">
                  <c:v>16.829999999999998</c:v>
                </c:pt>
                <c:pt idx="576">
                  <c:v>16.829999999999998</c:v>
                </c:pt>
                <c:pt idx="577">
                  <c:v>16.829999999999998</c:v>
                </c:pt>
                <c:pt idx="578">
                  <c:v>16.829999999999998</c:v>
                </c:pt>
                <c:pt idx="579">
                  <c:v>16.829999999999998</c:v>
                </c:pt>
                <c:pt idx="580">
                  <c:v>16.829999999999998</c:v>
                </c:pt>
                <c:pt idx="581">
                  <c:v>16.829999999999998</c:v>
                </c:pt>
                <c:pt idx="582">
                  <c:v>16.829999999999998</c:v>
                </c:pt>
                <c:pt idx="583">
                  <c:v>16.829999999999998</c:v>
                </c:pt>
                <c:pt idx="584">
                  <c:v>16.829999999999998</c:v>
                </c:pt>
                <c:pt idx="585">
                  <c:v>16.829999999999998</c:v>
                </c:pt>
                <c:pt idx="586">
                  <c:v>16.829999999999998</c:v>
                </c:pt>
                <c:pt idx="587">
                  <c:v>16.829999999999998</c:v>
                </c:pt>
                <c:pt idx="588">
                  <c:v>16.829999999999998</c:v>
                </c:pt>
                <c:pt idx="589">
                  <c:v>16.829999999999998</c:v>
                </c:pt>
                <c:pt idx="590">
                  <c:v>16.829999999999998</c:v>
                </c:pt>
                <c:pt idx="591">
                  <c:v>16.829999999999998</c:v>
                </c:pt>
                <c:pt idx="592">
                  <c:v>16.829999999999998</c:v>
                </c:pt>
                <c:pt idx="593">
                  <c:v>16.829999999999998</c:v>
                </c:pt>
                <c:pt idx="594">
                  <c:v>16.829999999999998</c:v>
                </c:pt>
                <c:pt idx="595">
                  <c:v>16.829999999999998</c:v>
                </c:pt>
                <c:pt idx="596">
                  <c:v>16.829999999999998</c:v>
                </c:pt>
                <c:pt idx="597">
                  <c:v>16.829999999999998</c:v>
                </c:pt>
                <c:pt idx="598">
                  <c:v>16.829999999999998</c:v>
                </c:pt>
                <c:pt idx="599">
                  <c:v>16.829999999999998</c:v>
                </c:pt>
                <c:pt idx="600">
                  <c:v>16.829999999999998</c:v>
                </c:pt>
                <c:pt idx="601">
                  <c:v>16.829999999999998</c:v>
                </c:pt>
                <c:pt idx="602">
                  <c:v>16.829999999999998</c:v>
                </c:pt>
                <c:pt idx="603">
                  <c:v>16.829999999999998</c:v>
                </c:pt>
                <c:pt idx="604">
                  <c:v>16.829999999999998</c:v>
                </c:pt>
                <c:pt idx="605">
                  <c:v>16.829999999999998</c:v>
                </c:pt>
                <c:pt idx="606">
                  <c:v>16.829999999999998</c:v>
                </c:pt>
                <c:pt idx="607">
                  <c:v>16.829999999999998</c:v>
                </c:pt>
                <c:pt idx="608">
                  <c:v>16.829999999999998</c:v>
                </c:pt>
                <c:pt idx="609">
                  <c:v>16.829999999999998</c:v>
                </c:pt>
                <c:pt idx="610">
                  <c:v>16.829999999999998</c:v>
                </c:pt>
                <c:pt idx="611">
                  <c:v>16.829999999999998</c:v>
                </c:pt>
                <c:pt idx="612">
                  <c:v>16.829999999999998</c:v>
                </c:pt>
                <c:pt idx="613">
                  <c:v>16.829999999999998</c:v>
                </c:pt>
                <c:pt idx="614">
                  <c:v>16.829999999999998</c:v>
                </c:pt>
                <c:pt idx="615">
                  <c:v>16.829999999999998</c:v>
                </c:pt>
                <c:pt idx="616">
                  <c:v>16.829999999999998</c:v>
                </c:pt>
                <c:pt idx="617">
                  <c:v>16.829999999999998</c:v>
                </c:pt>
                <c:pt idx="618">
                  <c:v>16.829999999999998</c:v>
                </c:pt>
                <c:pt idx="619">
                  <c:v>16.829999999999998</c:v>
                </c:pt>
                <c:pt idx="620">
                  <c:v>16.829999999999998</c:v>
                </c:pt>
                <c:pt idx="621">
                  <c:v>16.829999999999998</c:v>
                </c:pt>
                <c:pt idx="622">
                  <c:v>16.829999999999998</c:v>
                </c:pt>
                <c:pt idx="623">
                  <c:v>16.829999999999998</c:v>
                </c:pt>
                <c:pt idx="624">
                  <c:v>16.829999999999998</c:v>
                </c:pt>
                <c:pt idx="625">
                  <c:v>16.829999999999998</c:v>
                </c:pt>
                <c:pt idx="626">
                  <c:v>16.829999999999998</c:v>
                </c:pt>
                <c:pt idx="627">
                  <c:v>16.829999999999998</c:v>
                </c:pt>
                <c:pt idx="628">
                  <c:v>16.829999999999998</c:v>
                </c:pt>
                <c:pt idx="629">
                  <c:v>16.829999999999998</c:v>
                </c:pt>
                <c:pt idx="630">
                  <c:v>16.829999999999998</c:v>
                </c:pt>
                <c:pt idx="631">
                  <c:v>16.829999999999998</c:v>
                </c:pt>
                <c:pt idx="632">
                  <c:v>16.829999999999998</c:v>
                </c:pt>
                <c:pt idx="633">
                  <c:v>16.829999999999998</c:v>
                </c:pt>
                <c:pt idx="634">
                  <c:v>16.84</c:v>
                </c:pt>
                <c:pt idx="635">
                  <c:v>16.84</c:v>
                </c:pt>
                <c:pt idx="636">
                  <c:v>16.829999999999998</c:v>
                </c:pt>
                <c:pt idx="637">
                  <c:v>16.829999999999998</c:v>
                </c:pt>
                <c:pt idx="638">
                  <c:v>16.829999999999998</c:v>
                </c:pt>
                <c:pt idx="639">
                  <c:v>16.829999999999998</c:v>
                </c:pt>
                <c:pt idx="640">
                  <c:v>16.829999999999998</c:v>
                </c:pt>
                <c:pt idx="641">
                  <c:v>16.84</c:v>
                </c:pt>
                <c:pt idx="642">
                  <c:v>16.829999999999998</c:v>
                </c:pt>
                <c:pt idx="643">
                  <c:v>16.829999999999998</c:v>
                </c:pt>
                <c:pt idx="644">
                  <c:v>16.84</c:v>
                </c:pt>
                <c:pt idx="645">
                  <c:v>16.829999999999998</c:v>
                </c:pt>
                <c:pt idx="646">
                  <c:v>16.829999999999998</c:v>
                </c:pt>
                <c:pt idx="647">
                  <c:v>16.84</c:v>
                </c:pt>
                <c:pt idx="648">
                  <c:v>16.829999999999998</c:v>
                </c:pt>
                <c:pt idx="649">
                  <c:v>16.829999999999998</c:v>
                </c:pt>
                <c:pt idx="650">
                  <c:v>16.829999999999998</c:v>
                </c:pt>
                <c:pt idx="651">
                  <c:v>16.829999999999998</c:v>
                </c:pt>
                <c:pt idx="652">
                  <c:v>16.829999999999998</c:v>
                </c:pt>
                <c:pt idx="653">
                  <c:v>16.829999999999998</c:v>
                </c:pt>
                <c:pt idx="654">
                  <c:v>16.829999999999998</c:v>
                </c:pt>
                <c:pt idx="655">
                  <c:v>16.829999999999998</c:v>
                </c:pt>
                <c:pt idx="656">
                  <c:v>16.829999999999998</c:v>
                </c:pt>
                <c:pt idx="657">
                  <c:v>16.829999999999998</c:v>
                </c:pt>
                <c:pt idx="658">
                  <c:v>16.829999999999998</c:v>
                </c:pt>
                <c:pt idx="659">
                  <c:v>16.829999999999998</c:v>
                </c:pt>
                <c:pt idx="660">
                  <c:v>16.829999999999998</c:v>
                </c:pt>
                <c:pt idx="661">
                  <c:v>16.829999999999998</c:v>
                </c:pt>
                <c:pt idx="662">
                  <c:v>16.829999999999998</c:v>
                </c:pt>
                <c:pt idx="663">
                  <c:v>16.829999999999998</c:v>
                </c:pt>
                <c:pt idx="664">
                  <c:v>16.829999999999998</c:v>
                </c:pt>
                <c:pt idx="665">
                  <c:v>16.829999999999998</c:v>
                </c:pt>
                <c:pt idx="666">
                  <c:v>16.84</c:v>
                </c:pt>
                <c:pt idx="667">
                  <c:v>16.84</c:v>
                </c:pt>
                <c:pt idx="668">
                  <c:v>16.829999999999998</c:v>
                </c:pt>
                <c:pt idx="669">
                  <c:v>16.829999999999998</c:v>
                </c:pt>
                <c:pt idx="670">
                  <c:v>16.829999999999998</c:v>
                </c:pt>
                <c:pt idx="671">
                  <c:v>16.829999999999998</c:v>
                </c:pt>
                <c:pt idx="672">
                  <c:v>16.829999999999998</c:v>
                </c:pt>
                <c:pt idx="673">
                  <c:v>16.829999999999998</c:v>
                </c:pt>
                <c:pt idx="674">
                  <c:v>16.829999999999998</c:v>
                </c:pt>
                <c:pt idx="675">
                  <c:v>16.82</c:v>
                </c:pt>
                <c:pt idx="676">
                  <c:v>16.82</c:v>
                </c:pt>
                <c:pt idx="677">
                  <c:v>16.829999999999998</c:v>
                </c:pt>
                <c:pt idx="678">
                  <c:v>16.82</c:v>
                </c:pt>
                <c:pt idx="679">
                  <c:v>16.829999999999998</c:v>
                </c:pt>
                <c:pt idx="680">
                  <c:v>16.829999999999998</c:v>
                </c:pt>
                <c:pt idx="681">
                  <c:v>16.829999999999998</c:v>
                </c:pt>
                <c:pt idx="682">
                  <c:v>16.829999999999998</c:v>
                </c:pt>
                <c:pt idx="683">
                  <c:v>16.829999999999998</c:v>
                </c:pt>
                <c:pt idx="684">
                  <c:v>16.829999999999998</c:v>
                </c:pt>
                <c:pt idx="685">
                  <c:v>16.829999999999998</c:v>
                </c:pt>
                <c:pt idx="686">
                  <c:v>16.829999999999998</c:v>
                </c:pt>
                <c:pt idx="687">
                  <c:v>16.829999999999998</c:v>
                </c:pt>
                <c:pt idx="688">
                  <c:v>16.829999999999998</c:v>
                </c:pt>
                <c:pt idx="689">
                  <c:v>16.829999999999998</c:v>
                </c:pt>
                <c:pt idx="690">
                  <c:v>16.829999999999998</c:v>
                </c:pt>
                <c:pt idx="691">
                  <c:v>16.829999999999998</c:v>
                </c:pt>
                <c:pt idx="692">
                  <c:v>16.829999999999998</c:v>
                </c:pt>
                <c:pt idx="693">
                  <c:v>16.829999999999998</c:v>
                </c:pt>
                <c:pt idx="694">
                  <c:v>16.829999999999998</c:v>
                </c:pt>
                <c:pt idx="695">
                  <c:v>16.829999999999998</c:v>
                </c:pt>
                <c:pt idx="696">
                  <c:v>16.829999999999998</c:v>
                </c:pt>
                <c:pt idx="697">
                  <c:v>16.829999999999998</c:v>
                </c:pt>
                <c:pt idx="698">
                  <c:v>16.829999999999998</c:v>
                </c:pt>
                <c:pt idx="699">
                  <c:v>16.829999999999998</c:v>
                </c:pt>
                <c:pt idx="700">
                  <c:v>16.829999999999998</c:v>
                </c:pt>
                <c:pt idx="701">
                  <c:v>16.829999999999998</c:v>
                </c:pt>
                <c:pt idx="702">
                  <c:v>16.829999999999998</c:v>
                </c:pt>
                <c:pt idx="703">
                  <c:v>16.829999999999998</c:v>
                </c:pt>
                <c:pt idx="704">
                  <c:v>16.829999999999998</c:v>
                </c:pt>
                <c:pt idx="705">
                  <c:v>16.829999999999998</c:v>
                </c:pt>
                <c:pt idx="706">
                  <c:v>16.829999999999998</c:v>
                </c:pt>
                <c:pt idx="707">
                  <c:v>16.829999999999998</c:v>
                </c:pt>
                <c:pt idx="708">
                  <c:v>16.829999999999998</c:v>
                </c:pt>
                <c:pt idx="709">
                  <c:v>16.829999999999998</c:v>
                </c:pt>
                <c:pt idx="710">
                  <c:v>16.829999999999998</c:v>
                </c:pt>
                <c:pt idx="711">
                  <c:v>16.829999999999998</c:v>
                </c:pt>
                <c:pt idx="712">
                  <c:v>16.829999999999998</c:v>
                </c:pt>
                <c:pt idx="713">
                  <c:v>16.829999999999998</c:v>
                </c:pt>
                <c:pt idx="714">
                  <c:v>16.829999999999998</c:v>
                </c:pt>
                <c:pt idx="715">
                  <c:v>16.829999999999998</c:v>
                </c:pt>
                <c:pt idx="716">
                  <c:v>16.829999999999998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A-4F00-B2FB-FBE8880BF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3622568"/>
        <c:axId val="523621256"/>
      </c:lineChart>
      <c:catAx>
        <c:axId val="52362256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523621256"/>
        <c:crosses val="autoZero"/>
        <c:auto val="1"/>
        <c:lblAlgn val="ctr"/>
        <c:lblOffset val="100"/>
        <c:noMultiLvlLbl val="0"/>
      </c:catAx>
      <c:valAx>
        <c:axId val="523621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362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i-FI"/>
              <a:t>Dissolved</a:t>
            </a:r>
            <a:r>
              <a:rPr lang="fi-FI" baseline="0"/>
              <a:t> Oxygen (mgO</a:t>
            </a:r>
            <a:r>
              <a:rPr lang="fi-FI" baseline="-25000"/>
              <a:t>2</a:t>
            </a:r>
            <a:r>
              <a:rPr lang="fi-FI" baseline="0"/>
              <a:t>/L)</a:t>
            </a:r>
            <a:endParaRPr lang="fi-FI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SwimResp!$E$1</c:f>
              <c:strCache>
                <c:ptCount val="1"/>
                <c:pt idx="0">
                  <c:v>DO_mg/L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SwimResp!PlotTime</c:f>
              <c:numCache>
                <c:formatCode>[$-F400]h:mm:ss\ AM/PM</c:formatCode>
                <c:ptCount val="717"/>
                <c:pt idx="0">
                  <c:v>0.74116898148148147</c:v>
                </c:pt>
                <c:pt idx="1">
                  <c:v>0.74118055555555551</c:v>
                </c:pt>
                <c:pt idx="2">
                  <c:v>0.7412037037037037</c:v>
                </c:pt>
                <c:pt idx="3">
                  <c:v>0.7412037037037037</c:v>
                </c:pt>
                <c:pt idx="4">
                  <c:v>0.74121527777777774</c:v>
                </c:pt>
                <c:pt idx="5">
                  <c:v>0.74122685185185189</c:v>
                </c:pt>
                <c:pt idx="6">
                  <c:v>0.74123842592592593</c:v>
                </c:pt>
                <c:pt idx="7">
                  <c:v>0.74124999999999996</c:v>
                </c:pt>
                <c:pt idx="8">
                  <c:v>0.74126157407407411</c:v>
                </c:pt>
                <c:pt idx="9">
                  <c:v>0.74127314814814815</c:v>
                </c:pt>
                <c:pt idx="10">
                  <c:v>0.74128472222222219</c:v>
                </c:pt>
                <c:pt idx="11">
                  <c:v>0.74129629629629634</c:v>
                </c:pt>
                <c:pt idx="12">
                  <c:v>0.74130787037037038</c:v>
                </c:pt>
                <c:pt idx="13">
                  <c:v>0.74131944444444442</c:v>
                </c:pt>
                <c:pt idx="14">
                  <c:v>0.74133101851851857</c:v>
                </c:pt>
                <c:pt idx="15">
                  <c:v>0.74134259259259261</c:v>
                </c:pt>
                <c:pt idx="16">
                  <c:v>0.74135416666666665</c:v>
                </c:pt>
                <c:pt idx="17">
                  <c:v>0.74136574074074069</c:v>
                </c:pt>
                <c:pt idx="18">
                  <c:v>0.74137731481481484</c:v>
                </c:pt>
                <c:pt idx="19">
                  <c:v>0.74138888888888888</c:v>
                </c:pt>
                <c:pt idx="20">
                  <c:v>0.74140046296296291</c:v>
                </c:pt>
                <c:pt idx="21">
                  <c:v>0.74141203703703706</c:v>
                </c:pt>
                <c:pt idx="22">
                  <c:v>0.7414236111111111</c:v>
                </c:pt>
                <c:pt idx="23">
                  <c:v>0.74143518518518514</c:v>
                </c:pt>
                <c:pt idx="24">
                  <c:v>0.74144675925925929</c:v>
                </c:pt>
                <c:pt idx="25">
                  <c:v>0.74145833333333333</c:v>
                </c:pt>
                <c:pt idx="26">
                  <c:v>0.74146990740740737</c:v>
                </c:pt>
                <c:pt idx="27">
                  <c:v>0.74148148148148152</c:v>
                </c:pt>
                <c:pt idx="28">
                  <c:v>0.74149305555555556</c:v>
                </c:pt>
                <c:pt idx="29">
                  <c:v>0.7415046296296296</c:v>
                </c:pt>
                <c:pt idx="30">
                  <c:v>0.74151620370370375</c:v>
                </c:pt>
                <c:pt idx="31">
                  <c:v>0.74152777777777779</c:v>
                </c:pt>
                <c:pt idx="32">
                  <c:v>0.74153935185185182</c:v>
                </c:pt>
                <c:pt idx="33">
                  <c:v>0.74155092592592597</c:v>
                </c:pt>
                <c:pt idx="34">
                  <c:v>0.74156250000000001</c:v>
                </c:pt>
                <c:pt idx="35">
                  <c:v>0.74157407407407405</c:v>
                </c:pt>
                <c:pt idx="36">
                  <c:v>0.7415856481481482</c:v>
                </c:pt>
                <c:pt idx="37">
                  <c:v>0.74159722222222224</c:v>
                </c:pt>
                <c:pt idx="38">
                  <c:v>0.74162037037037032</c:v>
                </c:pt>
                <c:pt idx="39">
                  <c:v>0.74163194444444447</c:v>
                </c:pt>
                <c:pt idx="40">
                  <c:v>0.74164351851851851</c:v>
                </c:pt>
                <c:pt idx="41">
                  <c:v>0.74165509259259255</c:v>
                </c:pt>
                <c:pt idx="42">
                  <c:v>0.7416666666666667</c:v>
                </c:pt>
                <c:pt idx="43">
                  <c:v>0.74167824074074074</c:v>
                </c:pt>
                <c:pt idx="44">
                  <c:v>0.74168981481481477</c:v>
                </c:pt>
                <c:pt idx="45">
                  <c:v>0.74170138888888892</c:v>
                </c:pt>
                <c:pt idx="46">
                  <c:v>0.74171296296296296</c:v>
                </c:pt>
                <c:pt idx="47">
                  <c:v>0.741724537037037</c:v>
                </c:pt>
                <c:pt idx="48">
                  <c:v>0.74173611111111115</c:v>
                </c:pt>
                <c:pt idx="49">
                  <c:v>0.74174768518518519</c:v>
                </c:pt>
                <c:pt idx="50">
                  <c:v>0.74175925925925923</c:v>
                </c:pt>
                <c:pt idx="51">
                  <c:v>0.74177083333333338</c:v>
                </c:pt>
                <c:pt idx="52">
                  <c:v>0.74178240740740742</c:v>
                </c:pt>
                <c:pt idx="53">
                  <c:v>0.74179398148148146</c:v>
                </c:pt>
                <c:pt idx="54">
                  <c:v>0.74180555555555561</c:v>
                </c:pt>
                <c:pt idx="55">
                  <c:v>0.74181712962962965</c:v>
                </c:pt>
                <c:pt idx="56">
                  <c:v>0.74182870370370368</c:v>
                </c:pt>
                <c:pt idx="57">
                  <c:v>0.74184027777777772</c:v>
                </c:pt>
                <c:pt idx="58">
                  <c:v>0.74185185185185187</c:v>
                </c:pt>
                <c:pt idx="59">
                  <c:v>0.74186342592592591</c:v>
                </c:pt>
                <c:pt idx="60">
                  <c:v>0.74187499999999995</c:v>
                </c:pt>
                <c:pt idx="61">
                  <c:v>0.7418865740740741</c:v>
                </c:pt>
                <c:pt idx="62">
                  <c:v>0.74189814814814814</c:v>
                </c:pt>
                <c:pt idx="63">
                  <c:v>0.74190972222222218</c:v>
                </c:pt>
                <c:pt idx="64">
                  <c:v>0.74192129629629633</c:v>
                </c:pt>
                <c:pt idx="65">
                  <c:v>0.74193287037037037</c:v>
                </c:pt>
                <c:pt idx="66">
                  <c:v>0.74194444444444441</c:v>
                </c:pt>
                <c:pt idx="67">
                  <c:v>0.74195601851851856</c:v>
                </c:pt>
                <c:pt idx="68">
                  <c:v>0.7419675925925926</c:v>
                </c:pt>
                <c:pt idx="69">
                  <c:v>0.74197916666666663</c:v>
                </c:pt>
                <c:pt idx="70">
                  <c:v>0.74199074074074078</c:v>
                </c:pt>
                <c:pt idx="71">
                  <c:v>0.74200231481481482</c:v>
                </c:pt>
                <c:pt idx="72">
                  <c:v>0.74201388888888886</c:v>
                </c:pt>
                <c:pt idx="73">
                  <c:v>0.74202546296296301</c:v>
                </c:pt>
                <c:pt idx="74">
                  <c:v>0.74203703703703705</c:v>
                </c:pt>
                <c:pt idx="75">
                  <c:v>0.74204861111111109</c:v>
                </c:pt>
                <c:pt idx="76">
                  <c:v>0.74206018518518524</c:v>
                </c:pt>
                <c:pt idx="77">
                  <c:v>0.74207175925925928</c:v>
                </c:pt>
                <c:pt idx="78">
                  <c:v>0.74208333333333332</c:v>
                </c:pt>
                <c:pt idx="79">
                  <c:v>0.74209490740740736</c:v>
                </c:pt>
                <c:pt idx="80">
                  <c:v>0.74210648148148151</c:v>
                </c:pt>
                <c:pt idx="81">
                  <c:v>0.74211805555555554</c:v>
                </c:pt>
                <c:pt idx="82">
                  <c:v>0.74212962962962958</c:v>
                </c:pt>
                <c:pt idx="83">
                  <c:v>0.74214120370370373</c:v>
                </c:pt>
                <c:pt idx="84">
                  <c:v>0.74215277777777777</c:v>
                </c:pt>
                <c:pt idx="85">
                  <c:v>0.74216435185185181</c:v>
                </c:pt>
                <c:pt idx="86">
                  <c:v>0.74217592592592596</c:v>
                </c:pt>
                <c:pt idx="87">
                  <c:v>0.7421875</c:v>
                </c:pt>
                <c:pt idx="88">
                  <c:v>0.74219907407407404</c:v>
                </c:pt>
                <c:pt idx="89">
                  <c:v>0.74221064814814819</c:v>
                </c:pt>
                <c:pt idx="90">
                  <c:v>0.74222222222222223</c:v>
                </c:pt>
                <c:pt idx="91">
                  <c:v>0.74223379629629627</c:v>
                </c:pt>
                <c:pt idx="92">
                  <c:v>0.74224537037037042</c:v>
                </c:pt>
                <c:pt idx="93">
                  <c:v>0.74225694444444446</c:v>
                </c:pt>
                <c:pt idx="94">
                  <c:v>0.74226851851851849</c:v>
                </c:pt>
                <c:pt idx="95">
                  <c:v>0.74228009259259264</c:v>
                </c:pt>
                <c:pt idx="96">
                  <c:v>0.74229166666666668</c:v>
                </c:pt>
                <c:pt idx="97">
                  <c:v>0.74230324074074072</c:v>
                </c:pt>
                <c:pt idx="98">
                  <c:v>0.74231481481481476</c:v>
                </c:pt>
                <c:pt idx="99">
                  <c:v>0.74232638888888891</c:v>
                </c:pt>
                <c:pt idx="100">
                  <c:v>0.74233796296296295</c:v>
                </c:pt>
                <c:pt idx="101">
                  <c:v>0.74234953703703699</c:v>
                </c:pt>
                <c:pt idx="102">
                  <c:v>0.74236111111111114</c:v>
                </c:pt>
                <c:pt idx="103">
                  <c:v>0.74237268518518518</c:v>
                </c:pt>
                <c:pt idx="104">
                  <c:v>0.74238425925925922</c:v>
                </c:pt>
                <c:pt idx="105">
                  <c:v>0.74239583333333337</c:v>
                </c:pt>
                <c:pt idx="106">
                  <c:v>0.7424074074074074</c:v>
                </c:pt>
                <c:pt idx="107">
                  <c:v>0.74241898148148144</c:v>
                </c:pt>
                <c:pt idx="108">
                  <c:v>0.74243055555555559</c:v>
                </c:pt>
                <c:pt idx="109">
                  <c:v>0.74244212962962963</c:v>
                </c:pt>
                <c:pt idx="110">
                  <c:v>0.74245370370370367</c:v>
                </c:pt>
                <c:pt idx="111">
                  <c:v>0.74246527777777782</c:v>
                </c:pt>
                <c:pt idx="112">
                  <c:v>0.74247685185185186</c:v>
                </c:pt>
                <c:pt idx="113">
                  <c:v>0.7424884259259259</c:v>
                </c:pt>
                <c:pt idx="114">
                  <c:v>0.74250000000000005</c:v>
                </c:pt>
                <c:pt idx="115">
                  <c:v>0.74251157407407409</c:v>
                </c:pt>
                <c:pt idx="116">
                  <c:v>0.74252314814814813</c:v>
                </c:pt>
                <c:pt idx="117">
                  <c:v>0.74253472222222228</c:v>
                </c:pt>
                <c:pt idx="118">
                  <c:v>0.74254629629629632</c:v>
                </c:pt>
                <c:pt idx="119">
                  <c:v>0.74255787037037035</c:v>
                </c:pt>
                <c:pt idx="120">
                  <c:v>0.74256944444444439</c:v>
                </c:pt>
                <c:pt idx="121">
                  <c:v>0.74258101851851854</c:v>
                </c:pt>
                <c:pt idx="122">
                  <c:v>0.74259259259259258</c:v>
                </c:pt>
                <c:pt idx="123">
                  <c:v>0.74260416666666662</c:v>
                </c:pt>
                <c:pt idx="124">
                  <c:v>0.74261574074074077</c:v>
                </c:pt>
                <c:pt idx="125">
                  <c:v>0.74262731481481481</c:v>
                </c:pt>
                <c:pt idx="126">
                  <c:v>0.74263888888888885</c:v>
                </c:pt>
                <c:pt idx="127">
                  <c:v>0.742650462962963</c:v>
                </c:pt>
                <c:pt idx="128">
                  <c:v>0.74266203703703704</c:v>
                </c:pt>
                <c:pt idx="129">
                  <c:v>0.74267361111111108</c:v>
                </c:pt>
                <c:pt idx="130">
                  <c:v>0.74268518518518523</c:v>
                </c:pt>
                <c:pt idx="131">
                  <c:v>0.74269675925925926</c:v>
                </c:pt>
                <c:pt idx="132">
                  <c:v>0.7427083333333333</c:v>
                </c:pt>
                <c:pt idx="133">
                  <c:v>0.74271990740740745</c:v>
                </c:pt>
                <c:pt idx="134">
                  <c:v>0.74273148148148149</c:v>
                </c:pt>
                <c:pt idx="135">
                  <c:v>0.74274305555555553</c:v>
                </c:pt>
                <c:pt idx="136">
                  <c:v>0.74275462962962968</c:v>
                </c:pt>
                <c:pt idx="137">
                  <c:v>0.74276620370370372</c:v>
                </c:pt>
                <c:pt idx="138">
                  <c:v>0.74277777777777776</c:v>
                </c:pt>
                <c:pt idx="139">
                  <c:v>0.7427893518518518</c:v>
                </c:pt>
                <c:pt idx="140">
                  <c:v>0.74280092592592595</c:v>
                </c:pt>
                <c:pt idx="141">
                  <c:v>0.74281249999999999</c:v>
                </c:pt>
                <c:pt idx="142">
                  <c:v>0.74282407407407403</c:v>
                </c:pt>
                <c:pt idx="143">
                  <c:v>0.74283564814814818</c:v>
                </c:pt>
                <c:pt idx="144">
                  <c:v>0.74284722222222221</c:v>
                </c:pt>
                <c:pt idx="145">
                  <c:v>0.74285879629629625</c:v>
                </c:pt>
                <c:pt idx="146">
                  <c:v>0.7428703703703704</c:v>
                </c:pt>
                <c:pt idx="147">
                  <c:v>0.74288194444444444</c:v>
                </c:pt>
                <c:pt idx="148">
                  <c:v>0.74289351851851848</c:v>
                </c:pt>
                <c:pt idx="149">
                  <c:v>0.74290509259259263</c:v>
                </c:pt>
                <c:pt idx="150">
                  <c:v>0.74291666666666667</c:v>
                </c:pt>
                <c:pt idx="151">
                  <c:v>0.74292824074074071</c:v>
                </c:pt>
                <c:pt idx="152">
                  <c:v>0.74293981481481486</c:v>
                </c:pt>
                <c:pt idx="153">
                  <c:v>0.7429513888888889</c:v>
                </c:pt>
                <c:pt idx="154">
                  <c:v>0.74296296296296294</c:v>
                </c:pt>
                <c:pt idx="155">
                  <c:v>0.74297453703703709</c:v>
                </c:pt>
                <c:pt idx="156">
                  <c:v>0.74298611111111112</c:v>
                </c:pt>
                <c:pt idx="157">
                  <c:v>0.74299768518518516</c:v>
                </c:pt>
                <c:pt idx="158">
                  <c:v>0.74300925925925931</c:v>
                </c:pt>
                <c:pt idx="159">
                  <c:v>0.74302083333333335</c:v>
                </c:pt>
                <c:pt idx="160">
                  <c:v>0.74303240740740739</c:v>
                </c:pt>
                <c:pt idx="161">
                  <c:v>0.74304398148148143</c:v>
                </c:pt>
                <c:pt idx="162">
                  <c:v>0.74305555555555558</c:v>
                </c:pt>
                <c:pt idx="163">
                  <c:v>0.74306712962962962</c:v>
                </c:pt>
                <c:pt idx="164">
                  <c:v>0.74307870370370366</c:v>
                </c:pt>
                <c:pt idx="165">
                  <c:v>0.74309027777777781</c:v>
                </c:pt>
                <c:pt idx="166">
                  <c:v>0.74310185185185185</c:v>
                </c:pt>
                <c:pt idx="167">
                  <c:v>0.74311342592592589</c:v>
                </c:pt>
                <c:pt idx="168">
                  <c:v>0.74312500000000004</c:v>
                </c:pt>
                <c:pt idx="169">
                  <c:v>0.74313657407407407</c:v>
                </c:pt>
                <c:pt idx="170">
                  <c:v>0.74314814814814811</c:v>
                </c:pt>
                <c:pt idx="171">
                  <c:v>0.74315972222222226</c:v>
                </c:pt>
                <c:pt idx="172">
                  <c:v>0.7431712962962963</c:v>
                </c:pt>
                <c:pt idx="173">
                  <c:v>0.74318287037037034</c:v>
                </c:pt>
                <c:pt idx="174">
                  <c:v>0.74319444444444449</c:v>
                </c:pt>
                <c:pt idx="175">
                  <c:v>0.74320601851851853</c:v>
                </c:pt>
                <c:pt idx="176">
                  <c:v>0.74321759259259257</c:v>
                </c:pt>
                <c:pt idx="177">
                  <c:v>0.74322916666666672</c:v>
                </c:pt>
                <c:pt idx="178">
                  <c:v>0.74324074074074076</c:v>
                </c:pt>
                <c:pt idx="179">
                  <c:v>0.7432523148148148</c:v>
                </c:pt>
                <c:pt idx="180">
                  <c:v>0.74326388888888884</c:v>
                </c:pt>
                <c:pt idx="181">
                  <c:v>0.74327546296296299</c:v>
                </c:pt>
                <c:pt idx="182">
                  <c:v>0.74328703703703702</c:v>
                </c:pt>
                <c:pt idx="183">
                  <c:v>0.74329861111111106</c:v>
                </c:pt>
                <c:pt idx="184">
                  <c:v>0.74332175925925925</c:v>
                </c:pt>
                <c:pt idx="185">
                  <c:v>0.74333333333333329</c:v>
                </c:pt>
                <c:pt idx="186">
                  <c:v>0.74334490740740744</c:v>
                </c:pt>
                <c:pt idx="187">
                  <c:v>0.74335648148148148</c:v>
                </c:pt>
                <c:pt idx="188">
                  <c:v>0.74336805555555552</c:v>
                </c:pt>
                <c:pt idx="189">
                  <c:v>0.74337962962962967</c:v>
                </c:pt>
                <c:pt idx="190">
                  <c:v>0.74339120370370371</c:v>
                </c:pt>
                <c:pt idx="191">
                  <c:v>0.74340277777777775</c:v>
                </c:pt>
                <c:pt idx="192">
                  <c:v>0.7434143518518519</c:v>
                </c:pt>
                <c:pt idx="193">
                  <c:v>0.74342592592592593</c:v>
                </c:pt>
                <c:pt idx="194">
                  <c:v>0.74343749999999997</c:v>
                </c:pt>
                <c:pt idx="195">
                  <c:v>0.74344907407407412</c:v>
                </c:pt>
                <c:pt idx="196">
                  <c:v>0.74346064814814816</c:v>
                </c:pt>
                <c:pt idx="197">
                  <c:v>0.7434722222222222</c:v>
                </c:pt>
                <c:pt idx="198">
                  <c:v>0.74348379629629635</c:v>
                </c:pt>
                <c:pt idx="199">
                  <c:v>0.74349537037037039</c:v>
                </c:pt>
                <c:pt idx="200">
                  <c:v>0.74350694444444443</c:v>
                </c:pt>
                <c:pt idx="201">
                  <c:v>0.74351851851851847</c:v>
                </c:pt>
                <c:pt idx="202">
                  <c:v>0.74353009259259262</c:v>
                </c:pt>
                <c:pt idx="203">
                  <c:v>0.74354166666666666</c:v>
                </c:pt>
                <c:pt idx="204">
                  <c:v>0.7435532407407407</c:v>
                </c:pt>
                <c:pt idx="205">
                  <c:v>0.74356481481481485</c:v>
                </c:pt>
                <c:pt idx="206">
                  <c:v>0.74357638888888888</c:v>
                </c:pt>
                <c:pt idx="207">
                  <c:v>0.74358796296296292</c:v>
                </c:pt>
                <c:pt idx="208">
                  <c:v>0.74359953703703707</c:v>
                </c:pt>
                <c:pt idx="209">
                  <c:v>0.74361111111111111</c:v>
                </c:pt>
                <c:pt idx="210">
                  <c:v>0.74362268518518515</c:v>
                </c:pt>
                <c:pt idx="211">
                  <c:v>0.7436342592592593</c:v>
                </c:pt>
                <c:pt idx="212">
                  <c:v>0.74364583333333334</c:v>
                </c:pt>
                <c:pt idx="213">
                  <c:v>0.74365740740740738</c:v>
                </c:pt>
                <c:pt idx="214">
                  <c:v>0.74366898148148153</c:v>
                </c:pt>
                <c:pt idx="215">
                  <c:v>0.74368055555555557</c:v>
                </c:pt>
                <c:pt idx="216">
                  <c:v>0.74369212962962961</c:v>
                </c:pt>
                <c:pt idx="217">
                  <c:v>0.74370370370370376</c:v>
                </c:pt>
                <c:pt idx="218">
                  <c:v>0.74371527777777779</c:v>
                </c:pt>
                <c:pt idx="219">
                  <c:v>0.74372685185185183</c:v>
                </c:pt>
                <c:pt idx="220">
                  <c:v>0.74373842592592587</c:v>
                </c:pt>
                <c:pt idx="221">
                  <c:v>0.74375000000000002</c:v>
                </c:pt>
                <c:pt idx="222">
                  <c:v>0.74376157407407406</c:v>
                </c:pt>
                <c:pt idx="223">
                  <c:v>0.7437731481481481</c:v>
                </c:pt>
                <c:pt idx="224">
                  <c:v>0.74378472222222225</c:v>
                </c:pt>
                <c:pt idx="225">
                  <c:v>0.74379629629629629</c:v>
                </c:pt>
                <c:pt idx="226">
                  <c:v>0.74380787037037033</c:v>
                </c:pt>
                <c:pt idx="227">
                  <c:v>0.74381944444444448</c:v>
                </c:pt>
                <c:pt idx="228">
                  <c:v>0.74383101851851852</c:v>
                </c:pt>
                <c:pt idx="229">
                  <c:v>0.74384259259259256</c:v>
                </c:pt>
                <c:pt idx="230">
                  <c:v>0.74385416666666671</c:v>
                </c:pt>
                <c:pt idx="231">
                  <c:v>0.74386574074074074</c:v>
                </c:pt>
                <c:pt idx="232">
                  <c:v>0.74387731481481478</c:v>
                </c:pt>
                <c:pt idx="233">
                  <c:v>0.74388888888888893</c:v>
                </c:pt>
                <c:pt idx="234">
                  <c:v>0.74390046296296297</c:v>
                </c:pt>
                <c:pt idx="235">
                  <c:v>0.74391203703703701</c:v>
                </c:pt>
                <c:pt idx="236">
                  <c:v>0.74392361111111116</c:v>
                </c:pt>
                <c:pt idx="237">
                  <c:v>0.7439351851851852</c:v>
                </c:pt>
                <c:pt idx="238">
                  <c:v>0.74394675925925924</c:v>
                </c:pt>
                <c:pt idx="239">
                  <c:v>0.74395833333333339</c:v>
                </c:pt>
                <c:pt idx="240">
                  <c:v>0.74396990740740743</c:v>
                </c:pt>
                <c:pt idx="241">
                  <c:v>0.74398148148148147</c:v>
                </c:pt>
                <c:pt idx="242">
                  <c:v>0.7439930555555555</c:v>
                </c:pt>
                <c:pt idx="243">
                  <c:v>0.74400462962962965</c:v>
                </c:pt>
                <c:pt idx="244">
                  <c:v>0.74401620370370369</c:v>
                </c:pt>
                <c:pt idx="245">
                  <c:v>0.74402777777777773</c:v>
                </c:pt>
                <c:pt idx="246">
                  <c:v>0.74403935185185188</c:v>
                </c:pt>
                <c:pt idx="247">
                  <c:v>0.74405092592592592</c:v>
                </c:pt>
                <c:pt idx="248">
                  <c:v>0.74406249999999996</c:v>
                </c:pt>
                <c:pt idx="249">
                  <c:v>0.74407407407407411</c:v>
                </c:pt>
                <c:pt idx="250">
                  <c:v>0.74408564814814815</c:v>
                </c:pt>
                <c:pt idx="251">
                  <c:v>0.74409722222222219</c:v>
                </c:pt>
                <c:pt idx="252">
                  <c:v>0.74410879629629634</c:v>
                </c:pt>
                <c:pt idx="253">
                  <c:v>0.74412037037037038</c:v>
                </c:pt>
                <c:pt idx="254">
                  <c:v>0.74413194444444442</c:v>
                </c:pt>
                <c:pt idx="255">
                  <c:v>0.74414351851851857</c:v>
                </c:pt>
                <c:pt idx="256">
                  <c:v>0.7441550925925926</c:v>
                </c:pt>
                <c:pt idx="257">
                  <c:v>0.74416666666666664</c:v>
                </c:pt>
                <c:pt idx="258">
                  <c:v>0.74417824074074079</c:v>
                </c:pt>
                <c:pt idx="259">
                  <c:v>0.74418981481481483</c:v>
                </c:pt>
                <c:pt idx="260">
                  <c:v>0.74420138888888887</c:v>
                </c:pt>
                <c:pt idx="261">
                  <c:v>0.74421296296296291</c:v>
                </c:pt>
                <c:pt idx="262">
                  <c:v>0.74422453703703706</c:v>
                </c:pt>
                <c:pt idx="263">
                  <c:v>0.7442361111111111</c:v>
                </c:pt>
                <c:pt idx="264">
                  <c:v>0.74424768518518514</c:v>
                </c:pt>
                <c:pt idx="265">
                  <c:v>0.74425925925925929</c:v>
                </c:pt>
                <c:pt idx="266">
                  <c:v>0.74427083333333333</c:v>
                </c:pt>
                <c:pt idx="267">
                  <c:v>0.74428240740740736</c:v>
                </c:pt>
                <c:pt idx="268">
                  <c:v>0.74429398148148151</c:v>
                </c:pt>
                <c:pt idx="269">
                  <c:v>0.74430555555555555</c:v>
                </c:pt>
                <c:pt idx="270">
                  <c:v>0.74431712962962959</c:v>
                </c:pt>
                <c:pt idx="271">
                  <c:v>0.74432870370370374</c:v>
                </c:pt>
                <c:pt idx="272">
                  <c:v>0.74434027777777778</c:v>
                </c:pt>
                <c:pt idx="273">
                  <c:v>0.74435185185185182</c:v>
                </c:pt>
                <c:pt idx="274">
                  <c:v>0.74436342592592597</c:v>
                </c:pt>
                <c:pt idx="275">
                  <c:v>0.74437500000000001</c:v>
                </c:pt>
                <c:pt idx="276">
                  <c:v>0.74438657407407405</c:v>
                </c:pt>
                <c:pt idx="277">
                  <c:v>0.7443981481481482</c:v>
                </c:pt>
                <c:pt idx="278">
                  <c:v>0.74440972222222224</c:v>
                </c:pt>
                <c:pt idx="279">
                  <c:v>0.74442129629629628</c:v>
                </c:pt>
                <c:pt idx="280">
                  <c:v>0.74443287037037043</c:v>
                </c:pt>
                <c:pt idx="281">
                  <c:v>0.74444444444444446</c:v>
                </c:pt>
                <c:pt idx="282">
                  <c:v>0.7444560185185185</c:v>
                </c:pt>
                <c:pt idx="283">
                  <c:v>0.74446759259259254</c:v>
                </c:pt>
                <c:pt idx="284">
                  <c:v>0.74447916666666669</c:v>
                </c:pt>
                <c:pt idx="285">
                  <c:v>0.74449074074074073</c:v>
                </c:pt>
                <c:pt idx="286">
                  <c:v>0.74450231481481477</c:v>
                </c:pt>
                <c:pt idx="287">
                  <c:v>0.74451388888888892</c:v>
                </c:pt>
                <c:pt idx="288">
                  <c:v>0.74452546296296296</c:v>
                </c:pt>
                <c:pt idx="289">
                  <c:v>0.744537037037037</c:v>
                </c:pt>
                <c:pt idx="290">
                  <c:v>0.74454861111111115</c:v>
                </c:pt>
                <c:pt idx="291">
                  <c:v>0.74456018518518519</c:v>
                </c:pt>
                <c:pt idx="292">
                  <c:v>0.74457175925925922</c:v>
                </c:pt>
                <c:pt idx="293">
                  <c:v>0.74458333333333337</c:v>
                </c:pt>
                <c:pt idx="294">
                  <c:v>0.74459490740740741</c:v>
                </c:pt>
                <c:pt idx="295">
                  <c:v>0.74460648148148145</c:v>
                </c:pt>
                <c:pt idx="296">
                  <c:v>0.7446180555555556</c:v>
                </c:pt>
                <c:pt idx="297">
                  <c:v>0.74462962962962964</c:v>
                </c:pt>
                <c:pt idx="298">
                  <c:v>0.74464120370370368</c:v>
                </c:pt>
                <c:pt idx="299">
                  <c:v>0.74465277777777783</c:v>
                </c:pt>
                <c:pt idx="300">
                  <c:v>0.74466435185185187</c:v>
                </c:pt>
                <c:pt idx="301">
                  <c:v>0.74467592592592591</c:v>
                </c:pt>
                <c:pt idx="302">
                  <c:v>0.74468749999999995</c:v>
                </c:pt>
                <c:pt idx="303">
                  <c:v>0.7446990740740741</c:v>
                </c:pt>
                <c:pt idx="304">
                  <c:v>0.74471064814814814</c:v>
                </c:pt>
                <c:pt idx="305">
                  <c:v>0.74472222222222217</c:v>
                </c:pt>
                <c:pt idx="306">
                  <c:v>0.74473379629629632</c:v>
                </c:pt>
                <c:pt idx="307">
                  <c:v>0.74474537037037036</c:v>
                </c:pt>
                <c:pt idx="308">
                  <c:v>0.7447569444444444</c:v>
                </c:pt>
                <c:pt idx="309">
                  <c:v>0.74476851851851855</c:v>
                </c:pt>
                <c:pt idx="310">
                  <c:v>0.74478009259259259</c:v>
                </c:pt>
                <c:pt idx="311">
                  <c:v>0.74479166666666663</c:v>
                </c:pt>
                <c:pt idx="312">
                  <c:v>0.74480324074074078</c:v>
                </c:pt>
                <c:pt idx="313">
                  <c:v>0.74481481481481482</c:v>
                </c:pt>
                <c:pt idx="314">
                  <c:v>0.74482638888888886</c:v>
                </c:pt>
                <c:pt idx="315">
                  <c:v>0.74483796296296301</c:v>
                </c:pt>
                <c:pt idx="316">
                  <c:v>0.74484953703703705</c:v>
                </c:pt>
                <c:pt idx="317">
                  <c:v>0.74486111111111108</c:v>
                </c:pt>
                <c:pt idx="318">
                  <c:v>0.74487268518518523</c:v>
                </c:pt>
                <c:pt idx="319">
                  <c:v>0.74488425925925927</c:v>
                </c:pt>
                <c:pt idx="320">
                  <c:v>0.74489583333333331</c:v>
                </c:pt>
                <c:pt idx="321">
                  <c:v>0.74490740740740746</c:v>
                </c:pt>
                <c:pt idx="322">
                  <c:v>0.7449189814814815</c:v>
                </c:pt>
                <c:pt idx="323">
                  <c:v>0.74493055555555554</c:v>
                </c:pt>
                <c:pt idx="324">
                  <c:v>0.74494212962962958</c:v>
                </c:pt>
                <c:pt idx="325">
                  <c:v>0.74495370370370373</c:v>
                </c:pt>
                <c:pt idx="326">
                  <c:v>0.74496527777777777</c:v>
                </c:pt>
                <c:pt idx="327">
                  <c:v>0.74498842592592596</c:v>
                </c:pt>
                <c:pt idx="328">
                  <c:v>0.745</c:v>
                </c:pt>
                <c:pt idx="329">
                  <c:v>0.74501157407407403</c:v>
                </c:pt>
                <c:pt idx="330">
                  <c:v>0.74502314814814818</c:v>
                </c:pt>
                <c:pt idx="331">
                  <c:v>0.74503472222222222</c:v>
                </c:pt>
                <c:pt idx="332">
                  <c:v>0.74504629629629626</c:v>
                </c:pt>
                <c:pt idx="333">
                  <c:v>0.74505787037037041</c:v>
                </c:pt>
                <c:pt idx="334">
                  <c:v>0.74506944444444445</c:v>
                </c:pt>
                <c:pt idx="335">
                  <c:v>0.74508101851851849</c:v>
                </c:pt>
                <c:pt idx="336">
                  <c:v>0.74509259259259264</c:v>
                </c:pt>
                <c:pt idx="337">
                  <c:v>0.74510416666666668</c:v>
                </c:pt>
                <c:pt idx="338">
                  <c:v>0.74511574074074072</c:v>
                </c:pt>
                <c:pt idx="339">
                  <c:v>0.74512731481481487</c:v>
                </c:pt>
                <c:pt idx="340">
                  <c:v>0.74513888888888891</c:v>
                </c:pt>
                <c:pt idx="341">
                  <c:v>0.74515046296296295</c:v>
                </c:pt>
                <c:pt idx="342">
                  <c:v>0.74516203703703698</c:v>
                </c:pt>
                <c:pt idx="343">
                  <c:v>0.74517361111111113</c:v>
                </c:pt>
                <c:pt idx="344">
                  <c:v>0.74518518518518517</c:v>
                </c:pt>
                <c:pt idx="345">
                  <c:v>0.74519675925925921</c:v>
                </c:pt>
                <c:pt idx="346">
                  <c:v>0.74520833333333336</c:v>
                </c:pt>
                <c:pt idx="347">
                  <c:v>0.7452199074074074</c:v>
                </c:pt>
                <c:pt idx="348">
                  <c:v>0.74523148148148144</c:v>
                </c:pt>
                <c:pt idx="349">
                  <c:v>0.74524305555555559</c:v>
                </c:pt>
                <c:pt idx="350">
                  <c:v>0.74525462962962963</c:v>
                </c:pt>
                <c:pt idx="351">
                  <c:v>0.74526620370370367</c:v>
                </c:pt>
                <c:pt idx="352">
                  <c:v>0.74527777777777782</c:v>
                </c:pt>
                <c:pt idx="353">
                  <c:v>0.74528935185185186</c:v>
                </c:pt>
                <c:pt idx="354">
                  <c:v>0.74530092592592589</c:v>
                </c:pt>
                <c:pt idx="355">
                  <c:v>0.74531250000000004</c:v>
                </c:pt>
                <c:pt idx="356">
                  <c:v>0.74532407407407408</c:v>
                </c:pt>
                <c:pt idx="357">
                  <c:v>0.74533564814814812</c:v>
                </c:pt>
                <c:pt idx="358">
                  <c:v>0.74534722222222227</c:v>
                </c:pt>
                <c:pt idx="359">
                  <c:v>0.74535879629629631</c:v>
                </c:pt>
                <c:pt idx="360">
                  <c:v>0.74537037037037035</c:v>
                </c:pt>
                <c:pt idx="361">
                  <c:v>0.7453819444444445</c:v>
                </c:pt>
                <c:pt idx="362">
                  <c:v>0.74539351851851854</c:v>
                </c:pt>
                <c:pt idx="363">
                  <c:v>0.74540509259259258</c:v>
                </c:pt>
                <c:pt idx="364">
                  <c:v>0.74541666666666662</c:v>
                </c:pt>
                <c:pt idx="365">
                  <c:v>0.74542824074074077</c:v>
                </c:pt>
                <c:pt idx="366">
                  <c:v>0.74543981481481481</c:v>
                </c:pt>
                <c:pt idx="367">
                  <c:v>0.74545138888888884</c:v>
                </c:pt>
                <c:pt idx="368">
                  <c:v>0.74546296296296299</c:v>
                </c:pt>
                <c:pt idx="369">
                  <c:v>0.74547453703703703</c:v>
                </c:pt>
                <c:pt idx="370">
                  <c:v>0.74548611111111107</c:v>
                </c:pt>
                <c:pt idx="371">
                  <c:v>0.74549768518518522</c:v>
                </c:pt>
                <c:pt idx="372">
                  <c:v>0.74550925925925926</c:v>
                </c:pt>
                <c:pt idx="373">
                  <c:v>0.7455208333333333</c:v>
                </c:pt>
                <c:pt idx="374">
                  <c:v>0.74553240740740745</c:v>
                </c:pt>
                <c:pt idx="375">
                  <c:v>0.74554398148148149</c:v>
                </c:pt>
                <c:pt idx="376">
                  <c:v>0.74555555555555553</c:v>
                </c:pt>
                <c:pt idx="377">
                  <c:v>0.74556712962962968</c:v>
                </c:pt>
                <c:pt idx="378">
                  <c:v>0.74557870370370372</c:v>
                </c:pt>
                <c:pt idx="379">
                  <c:v>0.74559027777777775</c:v>
                </c:pt>
                <c:pt idx="380">
                  <c:v>0.7456018518518519</c:v>
                </c:pt>
                <c:pt idx="381">
                  <c:v>0.74561342592592594</c:v>
                </c:pt>
                <c:pt idx="382">
                  <c:v>0.74562499999999998</c:v>
                </c:pt>
                <c:pt idx="383">
                  <c:v>0.74563657407407402</c:v>
                </c:pt>
                <c:pt idx="384">
                  <c:v>0.74564814814814817</c:v>
                </c:pt>
                <c:pt idx="385">
                  <c:v>0.74565972222222221</c:v>
                </c:pt>
                <c:pt idx="386">
                  <c:v>0.74567129629629625</c:v>
                </c:pt>
                <c:pt idx="387">
                  <c:v>0.7456828703703704</c:v>
                </c:pt>
                <c:pt idx="388">
                  <c:v>0.74569444444444444</c:v>
                </c:pt>
                <c:pt idx="389">
                  <c:v>0.74570601851851848</c:v>
                </c:pt>
                <c:pt idx="390">
                  <c:v>0.74571759259259263</c:v>
                </c:pt>
                <c:pt idx="391">
                  <c:v>0.74572916666666667</c:v>
                </c:pt>
                <c:pt idx="392">
                  <c:v>0.7457407407407407</c:v>
                </c:pt>
                <c:pt idx="393">
                  <c:v>0.74575231481481485</c:v>
                </c:pt>
                <c:pt idx="394">
                  <c:v>0.74576388888888889</c:v>
                </c:pt>
                <c:pt idx="395">
                  <c:v>0.74577546296296293</c:v>
                </c:pt>
                <c:pt idx="396">
                  <c:v>0.74578703703703708</c:v>
                </c:pt>
                <c:pt idx="397">
                  <c:v>0.74579861111111112</c:v>
                </c:pt>
                <c:pt idx="398">
                  <c:v>0.74581018518518516</c:v>
                </c:pt>
                <c:pt idx="399">
                  <c:v>0.74582175925925931</c:v>
                </c:pt>
                <c:pt idx="400">
                  <c:v>0.74583333333333335</c:v>
                </c:pt>
                <c:pt idx="401">
                  <c:v>0.74584490740740739</c:v>
                </c:pt>
                <c:pt idx="402">
                  <c:v>0.74585648148148154</c:v>
                </c:pt>
                <c:pt idx="403">
                  <c:v>0.74586805555555558</c:v>
                </c:pt>
                <c:pt idx="404">
                  <c:v>0.74587962962962961</c:v>
                </c:pt>
                <c:pt idx="405">
                  <c:v>0.74589120370370365</c:v>
                </c:pt>
                <c:pt idx="406">
                  <c:v>0.7459027777777778</c:v>
                </c:pt>
                <c:pt idx="407">
                  <c:v>0.74591435185185184</c:v>
                </c:pt>
                <c:pt idx="408">
                  <c:v>0.74592592592592588</c:v>
                </c:pt>
                <c:pt idx="409">
                  <c:v>0.74593750000000003</c:v>
                </c:pt>
                <c:pt idx="410">
                  <c:v>0.74594907407407407</c:v>
                </c:pt>
                <c:pt idx="411">
                  <c:v>0.74596064814814811</c:v>
                </c:pt>
                <c:pt idx="412">
                  <c:v>0.74597222222222226</c:v>
                </c:pt>
                <c:pt idx="413">
                  <c:v>0.7459837962962963</c:v>
                </c:pt>
                <c:pt idx="414">
                  <c:v>0.74599537037037034</c:v>
                </c:pt>
                <c:pt idx="415">
                  <c:v>0.74600694444444449</c:v>
                </c:pt>
                <c:pt idx="416">
                  <c:v>0.74601851851851853</c:v>
                </c:pt>
                <c:pt idx="417">
                  <c:v>0.74603009259259256</c:v>
                </c:pt>
                <c:pt idx="418">
                  <c:v>0.74604166666666671</c:v>
                </c:pt>
                <c:pt idx="419">
                  <c:v>0.74605324074074075</c:v>
                </c:pt>
                <c:pt idx="420">
                  <c:v>0.74606481481481479</c:v>
                </c:pt>
                <c:pt idx="421">
                  <c:v>0.74607638888888894</c:v>
                </c:pt>
                <c:pt idx="422">
                  <c:v>0.74608796296296298</c:v>
                </c:pt>
                <c:pt idx="423">
                  <c:v>0.74609953703703702</c:v>
                </c:pt>
                <c:pt idx="424">
                  <c:v>0.74611111111111106</c:v>
                </c:pt>
                <c:pt idx="425">
                  <c:v>0.74612268518518521</c:v>
                </c:pt>
                <c:pt idx="426">
                  <c:v>0.74613425925925925</c:v>
                </c:pt>
                <c:pt idx="427">
                  <c:v>0.74614583333333329</c:v>
                </c:pt>
                <c:pt idx="428">
                  <c:v>0.74615740740740744</c:v>
                </c:pt>
                <c:pt idx="429">
                  <c:v>0.74616898148148147</c:v>
                </c:pt>
                <c:pt idx="430">
                  <c:v>0.74618055555555551</c:v>
                </c:pt>
                <c:pt idx="431">
                  <c:v>0.74619212962962966</c:v>
                </c:pt>
                <c:pt idx="432">
                  <c:v>0.7462037037037037</c:v>
                </c:pt>
                <c:pt idx="433">
                  <c:v>0.74621527777777774</c:v>
                </c:pt>
                <c:pt idx="434">
                  <c:v>0.74622685185185189</c:v>
                </c:pt>
                <c:pt idx="435">
                  <c:v>0.74623842592592593</c:v>
                </c:pt>
                <c:pt idx="436">
                  <c:v>0.74624999999999997</c:v>
                </c:pt>
                <c:pt idx="437">
                  <c:v>0.74626157407407412</c:v>
                </c:pt>
                <c:pt idx="438">
                  <c:v>0.74627314814814816</c:v>
                </c:pt>
                <c:pt idx="439">
                  <c:v>0.7462847222222222</c:v>
                </c:pt>
                <c:pt idx="440">
                  <c:v>0.74629629629629635</c:v>
                </c:pt>
                <c:pt idx="441">
                  <c:v>0.74630787037037039</c:v>
                </c:pt>
                <c:pt idx="442">
                  <c:v>0.74631944444444442</c:v>
                </c:pt>
                <c:pt idx="443">
                  <c:v>0.74633101851851846</c:v>
                </c:pt>
                <c:pt idx="444">
                  <c:v>0.74634259259259261</c:v>
                </c:pt>
                <c:pt idx="445">
                  <c:v>0.74635416666666665</c:v>
                </c:pt>
                <c:pt idx="446">
                  <c:v>0.74636574074074069</c:v>
                </c:pt>
                <c:pt idx="447">
                  <c:v>0.74637731481481484</c:v>
                </c:pt>
                <c:pt idx="448">
                  <c:v>0.74638888888888888</c:v>
                </c:pt>
                <c:pt idx="449">
                  <c:v>0.74640046296296292</c:v>
                </c:pt>
                <c:pt idx="450">
                  <c:v>0.74641203703703707</c:v>
                </c:pt>
                <c:pt idx="451">
                  <c:v>0.74642361111111111</c:v>
                </c:pt>
                <c:pt idx="452">
                  <c:v>0.74643518518518515</c:v>
                </c:pt>
                <c:pt idx="453">
                  <c:v>0.7464467592592593</c:v>
                </c:pt>
                <c:pt idx="454">
                  <c:v>0.74645833333333333</c:v>
                </c:pt>
                <c:pt idx="455">
                  <c:v>0.74646990740740737</c:v>
                </c:pt>
                <c:pt idx="456">
                  <c:v>0.74648148148148152</c:v>
                </c:pt>
                <c:pt idx="457">
                  <c:v>0.74649305555555556</c:v>
                </c:pt>
                <c:pt idx="458">
                  <c:v>0.7465046296296296</c:v>
                </c:pt>
                <c:pt idx="459">
                  <c:v>0.74651620370370375</c:v>
                </c:pt>
                <c:pt idx="460">
                  <c:v>0.74652777777777779</c:v>
                </c:pt>
                <c:pt idx="461">
                  <c:v>0.74653935185185183</c:v>
                </c:pt>
                <c:pt idx="462">
                  <c:v>0.74655092592592598</c:v>
                </c:pt>
                <c:pt idx="463">
                  <c:v>0.74656250000000002</c:v>
                </c:pt>
                <c:pt idx="464">
                  <c:v>0.74657407407407406</c:v>
                </c:pt>
                <c:pt idx="465">
                  <c:v>0.7465856481481481</c:v>
                </c:pt>
                <c:pt idx="466">
                  <c:v>0.74659722222222225</c:v>
                </c:pt>
                <c:pt idx="467">
                  <c:v>0.74660879629629628</c:v>
                </c:pt>
                <c:pt idx="468">
                  <c:v>0.74662037037037032</c:v>
                </c:pt>
                <c:pt idx="469">
                  <c:v>0.74663194444444447</c:v>
                </c:pt>
                <c:pt idx="470">
                  <c:v>0.74664351851851851</c:v>
                </c:pt>
                <c:pt idx="471">
                  <c:v>0.7466666666666667</c:v>
                </c:pt>
                <c:pt idx="472">
                  <c:v>0.74667824074074074</c:v>
                </c:pt>
                <c:pt idx="473">
                  <c:v>0.74668981481481478</c:v>
                </c:pt>
                <c:pt idx="474">
                  <c:v>0.74670138888888893</c:v>
                </c:pt>
                <c:pt idx="475">
                  <c:v>0.74671296296296297</c:v>
                </c:pt>
                <c:pt idx="476">
                  <c:v>0.74672453703703701</c:v>
                </c:pt>
                <c:pt idx="477">
                  <c:v>0.74673611111111116</c:v>
                </c:pt>
                <c:pt idx="478">
                  <c:v>0.74674768518518519</c:v>
                </c:pt>
                <c:pt idx="479">
                  <c:v>0.74675925925925923</c:v>
                </c:pt>
                <c:pt idx="480">
                  <c:v>0.74677083333333338</c:v>
                </c:pt>
                <c:pt idx="481">
                  <c:v>0.74678240740740742</c:v>
                </c:pt>
                <c:pt idx="482">
                  <c:v>0.74679398148148146</c:v>
                </c:pt>
                <c:pt idx="483">
                  <c:v>0.7468055555555555</c:v>
                </c:pt>
                <c:pt idx="484">
                  <c:v>0.74681712962962965</c:v>
                </c:pt>
                <c:pt idx="485">
                  <c:v>0.74682870370370369</c:v>
                </c:pt>
                <c:pt idx="486">
                  <c:v>0.74684027777777773</c:v>
                </c:pt>
                <c:pt idx="487">
                  <c:v>0.74685185185185188</c:v>
                </c:pt>
                <c:pt idx="488">
                  <c:v>0.74686342592592592</c:v>
                </c:pt>
                <c:pt idx="489">
                  <c:v>0.74687499999999996</c:v>
                </c:pt>
                <c:pt idx="490">
                  <c:v>0.74688657407407411</c:v>
                </c:pt>
                <c:pt idx="491">
                  <c:v>0.74689814814814814</c:v>
                </c:pt>
                <c:pt idx="492">
                  <c:v>0.74690972222222218</c:v>
                </c:pt>
                <c:pt idx="493">
                  <c:v>0.74692129629629633</c:v>
                </c:pt>
                <c:pt idx="494">
                  <c:v>0.74693287037037037</c:v>
                </c:pt>
                <c:pt idx="495">
                  <c:v>0.74694444444444441</c:v>
                </c:pt>
                <c:pt idx="496">
                  <c:v>0.74695601851851856</c:v>
                </c:pt>
                <c:pt idx="497">
                  <c:v>0.7469675925925926</c:v>
                </c:pt>
                <c:pt idx="498">
                  <c:v>0.74697916666666664</c:v>
                </c:pt>
                <c:pt idx="499">
                  <c:v>0.74699074074074079</c:v>
                </c:pt>
                <c:pt idx="500">
                  <c:v>0.74700231481481483</c:v>
                </c:pt>
                <c:pt idx="501">
                  <c:v>0.74701388888888887</c:v>
                </c:pt>
                <c:pt idx="502">
                  <c:v>0.74702546296296302</c:v>
                </c:pt>
                <c:pt idx="503">
                  <c:v>0.74703703703703705</c:v>
                </c:pt>
                <c:pt idx="504">
                  <c:v>0.74704861111111109</c:v>
                </c:pt>
                <c:pt idx="505">
                  <c:v>0.74706018518518513</c:v>
                </c:pt>
                <c:pt idx="506">
                  <c:v>0.74707175925925928</c:v>
                </c:pt>
                <c:pt idx="507">
                  <c:v>0.74708333333333332</c:v>
                </c:pt>
                <c:pt idx="508">
                  <c:v>0.74709490740740736</c:v>
                </c:pt>
                <c:pt idx="509">
                  <c:v>0.74710648148148151</c:v>
                </c:pt>
                <c:pt idx="510">
                  <c:v>0.74711805555555555</c:v>
                </c:pt>
                <c:pt idx="511">
                  <c:v>0.74712962962962959</c:v>
                </c:pt>
                <c:pt idx="512">
                  <c:v>0.74714120370370374</c:v>
                </c:pt>
                <c:pt idx="513">
                  <c:v>0.74715277777777778</c:v>
                </c:pt>
                <c:pt idx="514">
                  <c:v>0.74716435185185182</c:v>
                </c:pt>
                <c:pt idx="515">
                  <c:v>0.74717592592592597</c:v>
                </c:pt>
                <c:pt idx="516">
                  <c:v>0.7471875</c:v>
                </c:pt>
                <c:pt idx="517">
                  <c:v>0.74719907407407404</c:v>
                </c:pt>
                <c:pt idx="518">
                  <c:v>0.74721064814814819</c:v>
                </c:pt>
                <c:pt idx="519">
                  <c:v>0.74722222222222223</c:v>
                </c:pt>
                <c:pt idx="520">
                  <c:v>0.74723379629629627</c:v>
                </c:pt>
                <c:pt idx="521">
                  <c:v>0.74724537037037042</c:v>
                </c:pt>
                <c:pt idx="522">
                  <c:v>0.74725694444444446</c:v>
                </c:pt>
                <c:pt idx="523">
                  <c:v>0.7472685185185185</c:v>
                </c:pt>
                <c:pt idx="524">
                  <c:v>0.74728009259259254</c:v>
                </c:pt>
                <c:pt idx="525">
                  <c:v>0.74729166666666669</c:v>
                </c:pt>
                <c:pt idx="526">
                  <c:v>0.74730324074074073</c:v>
                </c:pt>
                <c:pt idx="527">
                  <c:v>0.74731481481481477</c:v>
                </c:pt>
                <c:pt idx="528">
                  <c:v>0.74732638888888892</c:v>
                </c:pt>
                <c:pt idx="529">
                  <c:v>0.74733796296296295</c:v>
                </c:pt>
                <c:pt idx="530">
                  <c:v>0.74734953703703699</c:v>
                </c:pt>
                <c:pt idx="531">
                  <c:v>0.74736111111111114</c:v>
                </c:pt>
                <c:pt idx="532">
                  <c:v>0.74737268518518518</c:v>
                </c:pt>
                <c:pt idx="533">
                  <c:v>0.74738425925925922</c:v>
                </c:pt>
                <c:pt idx="534">
                  <c:v>0.74739583333333337</c:v>
                </c:pt>
                <c:pt idx="535">
                  <c:v>0.74740740740740741</c:v>
                </c:pt>
                <c:pt idx="536">
                  <c:v>0.74741898148148145</c:v>
                </c:pt>
                <c:pt idx="537">
                  <c:v>0.7474305555555556</c:v>
                </c:pt>
                <c:pt idx="538">
                  <c:v>0.74744212962962964</c:v>
                </c:pt>
                <c:pt idx="539">
                  <c:v>0.74745370370370368</c:v>
                </c:pt>
                <c:pt idx="540">
                  <c:v>0.74746527777777783</c:v>
                </c:pt>
                <c:pt idx="541">
                  <c:v>0.74747685185185186</c:v>
                </c:pt>
                <c:pt idx="542">
                  <c:v>0.7474884259259259</c:v>
                </c:pt>
                <c:pt idx="543">
                  <c:v>0.74750000000000005</c:v>
                </c:pt>
                <c:pt idx="544">
                  <c:v>0.74751157407407409</c:v>
                </c:pt>
                <c:pt idx="545">
                  <c:v>0.74752314814814813</c:v>
                </c:pt>
                <c:pt idx="546">
                  <c:v>0.74753472222222217</c:v>
                </c:pt>
                <c:pt idx="547">
                  <c:v>0.74754629629629632</c:v>
                </c:pt>
                <c:pt idx="548">
                  <c:v>0.74755787037037036</c:v>
                </c:pt>
                <c:pt idx="549">
                  <c:v>0.7475694444444444</c:v>
                </c:pt>
                <c:pt idx="550">
                  <c:v>0.74758101851851855</c:v>
                </c:pt>
                <c:pt idx="551">
                  <c:v>0.74759259259259259</c:v>
                </c:pt>
                <c:pt idx="552">
                  <c:v>0.74760416666666663</c:v>
                </c:pt>
                <c:pt idx="553">
                  <c:v>0.74761574074074078</c:v>
                </c:pt>
                <c:pt idx="554">
                  <c:v>0.74762731481481481</c:v>
                </c:pt>
                <c:pt idx="555">
                  <c:v>0.74763888888888885</c:v>
                </c:pt>
                <c:pt idx="556">
                  <c:v>0.747650462962963</c:v>
                </c:pt>
                <c:pt idx="557">
                  <c:v>0.74766203703703704</c:v>
                </c:pt>
                <c:pt idx="558">
                  <c:v>0.74767361111111108</c:v>
                </c:pt>
                <c:pt idx="559">
                  <c:v>0.74768518518518523</c:v>
                </c:pt>
                <c:pt idx="560">
                  <c:v>0.74769675925925927</c:v>
                </c:pt>
                <c:pt idx="561">
                  <c:v>0.74770833333333331</c:v>
                </c:pt>
                <c:pt idx="562">
                  <c:v>0.74771990740740746</c:v>
                </c:pt>
                <c:pt idx="563">
                  <c:v>0.7477314814814815</c:v>
                </c:pt>
                <c:pt idx="564">
                  <c:v>0.74774305555555554</c:v>
                </c:pt>
                <c:pt idx="565">
                  <c:v>0.74775462962962957</c:v>
                </c:pt>
                <c:pt idx="566">
                  <c:v>0.74776620370370372</c:v>
                </c:pt>
                <c:pt idx="567">
                  <c:v>0.74777777777777776</c:v>
                </c:pt>
                <c:pt idx="568">
                  <c:v>0.7477893518518518</c:v>
                </c:pt>
                <c:pt idx="569">
                  <c:v>0.74780092592592595</c:v>
                </c:pt>
                <c:pt idx="570">
                  <c:v>0.74781249999999999</c:v>
                </c:pt>
                <c:pt idx="571">
                  <c:v>0.74782407407407403</c:v>
                </c:pt>
                <c:pt idx="572">
                  <c:v>0.74783564814814818</c:v>
                </c:pt>
                <c:pt idx="573">
                  <c:v>0.74784722222222222</c:v>
                </c:pt>
                <c:pt idx="574">
                  <c:v>0.74785879629629626</c:v>
                </c:pt>
                <c:pt idx="575">
                  <c:v>0.74787037037037041</c:v>
                </c:pt>
                <c:pt idx="576">
                  <c:v>0.74788194444444445</c:v>
                </c:pt>
                <c:pt idx="577">
                  <c:v>0.74789351851851849</c:v>
                </c:pt>
                <c:pt idx="578">
                  <c:v>0.74790509259259264</c:v>
                </c:pt>
                <c:pt idx="579">
                  <c:v>0.74791666666666667</c:v>
                </c:pt>
                <c:pt idx="580">
                  <c:v>0.74792824074074071</c:v>
                </c:pt>
                <c:pt idx="581">
                  <c:v>0.74793981481481486</c:v>
                </c:pt>
                <c:pt idx="582">
                  <c:v>0.7479513888888889</c:v>
                </c:pt>
                <c:pt idx="583">
                  <c:v>0.74796296296296294</c:v>
                </c:pt>
                <c:pt idx="584">
                  <c:v>0.74797453703703709</c:v>
                </c:pt>
                <c:pt idx="585">
                  <c:v>0.74798611111111113</c:v>
                </c:pt>
                <c:pt idx="586">
                  <c:v>0.74799768518518517</c:v>
                </c:pt>
                <c:pt idx="587">
                  <c:v>0.74800925925925921</c:v>
                </c:pt>
                <c:pt idx="588">
                  <c:v>0.74802083333333336</c:v>
                </c:pt>
                <c:pt idx="589">
                  <c:v>0.7480324074074074</c:v>
                </c:pt>
                <c:pt idx="590">
                  <c:v>0.74804398148148143</c:v>
                </c:pt>
                <c:pt idx="591">
                  <c:v>0.74805555555555558</c:v>
                </c:pt>
                <c:pt idx="592">
                  <c:v>0.74806712962962962</c:v>
                </c:pt>
                <c:pt idx="593">
                  <c:v>0.74807870370370366</c:v>
                </c:pt>
                <c:pt idx="594">
                  <c:v>0.74809027777777781</c:v>
                </c:pt>
                <c:pt idx="595">
                  <c:v>0.74810185185185185</c:v>
                </c:pt>
                <c:pt idx="596">
                  <c:v>0.74811342592592589</c:v>
                </c:pt>
                <c:pt idx="597">
                  <c:v>0.74812500000000004</c:v>
                </c:pt>
                <c:pt idx="598">
                  <c:v>0.74813657407407408</c:v>
                </c:pt>
                <c:pt idx="599">
                  <c:v>0.74814814814814812</c:v>
                </c:pt>
                <c:pt idx="600">
                  <c:v>0.74815972222222227</c:v>
                </c:pt>
                <c:pt idx="601">
                  <c:v>0.74817129629629631</c:v>
                </c:pt>
                <c:pt idx="602">
                  <c:v>0.74818287037037035</c:v>
                </c:pt>
                <c:pt idx="603">
                  <c:v>0.7481944444444445</c:v>
                </c:pt>
                <c:pt idx="604">
                  <c:v>0.74820601851851853</c:v>
                </c:pt>
                <c:pt idx="605">
                  <c:v>0.74821759259259257</c:v>
                </c:pt>
                <c:pt idx="606">
                  <c:v>0.74822916666666661</c:v>
                </c:pt>
                <c:pt idx="607">
                  <c:v>0.74824074074074076</c:v>
                </c:pt>
                <c:pt idx="608">
                  <c:v>0.7482523148148148</c:v>
                </c:pt>
                <c:pt idx="609">
                  <c:v>0.74826388888888884</c:v>
                </c:pt>
                <c:pt idx="610">
                  <c:v>0.74827546296296299</c:v>
                </c:pt>
                <c:pt idx="611">
                  <c:v>0.74828703703703703</c:v>
                </c:pt>
                <c:pt idx="612">
                  <c:v>0.74831018518518522</c:v>
                </c:pt>
                <c:pt idx="613">
                  <c:v>0.74832175925925926</c:v>
                </c:pt>
                <c:pt idx="614">
                  <c:v>0.74833333333333329</c:v>
                </c:pt>
                <c:pt idx="615">
                  <c:v>0.74834490740740744</c:v>
                </c:pt>
                <c:pt idx="616">
                  <c:v>0.74835648148148148</c:v>
                </c:pt>
                <c:pt idx="617">
                  <c:v>0.74836805555555552</c:v>
                </c:pt>
                <c:pt idx="618">
                  <c:v>0.74837962962962967</c:v>
                </c:pt>
                <c:pt idx="619">
                  <c:v>0.74839120370370371</c:v>
                </c:pt>
                <c:pt idx="620">
                  <c:v>0.74840277777777775</c:v>
                </c:pt>
                <c:pt idx="621">
                  <c:v>0.7484143518518519</c:v>
                </c:pt>
                <c:pt idx="622">
                  <c:v>0.74842592592592594</c:v>
                </c:pt>
                <c:pt idx="623">
                  <c:v>0.74843749999999998</c:v>
                </c:pt>
                <c:pt idx="624">
                  <c:v>0.74844907407407413</c:v>
                </c:pt>
                <c:pt idx="625">
                  <c:v>0.74846064814814817</c:v>
                </c:pt>
                <c:pt idx="626">
                  <c:v>0.74847222222222221</c:v>
                </c:pt>
                <c:pt idx="627">
                  <c:v>0.74848379629629624</c:v>
                </c:pt>
                <c:pt idx="628">
                  <c:v>0.74849537037037039</c:v>
                </c:pt>
                <c:pt idx="629">
                  <c:v>0.74850694444444443</c:v>
                </c:pt>
                <c:pt idx="630">
                  <c:v>0.74851851851851847</c:v>
                </c:pt>
                <c:pt idx="631">
                  <c:v>0.74853009259259262</c:v>
                </c:pt>
                <c:pt idx="632">
                  <c:v>0.74854166666666666</c:v>
                </c:pt>
                <c:pt idx="633">
                  <c:v>0.7485532407407407</c:v>
                </c:pt>
                <c:pt idx="634">
                  <c:v>0.74856481481481485</c:v>
                </c:pt>
                <c:pt idx="635">
                  <c:v>0.74857638888888889</c:v>
                </c:pt>
                <c:pt idx="636">
                  <c:v>0.74858796296296293</c:v>
                </c:pt>
                <c:pt idx="637">
                  <c:v>0.74859953703703708</c:v>
                </c:pt>
                <c:pt idx="638">
                  <c:v>0.74861111111111112</c:v>
                </c:pt>
                <c:pt idx="639">
                  <c:v>0.74862268518518515</c:v>
                </c:pt>
                <c:pt idx="640">
                  <c:v>0.7486342592592593</c:v>
                </c:pt>
                <c:pt idx="641">
                  <c:v>0.74864583333333334</c:v>
                </c:pt>
                <c:pt idx="642">
                  <c:v>0.74865740740740738</c:v>
                </c:pt>
                <c:pt idx="643">
                  <c:v>0.74866898148148153</c:v>
                </c:pt>
                <c:pt idx="644">
                  <c:v>0.74868055555555557</c:v>
                </c:pt>
                <c:pt idx="645">
                  <c:v>0.74869212962962961</c:v>
                </c:pt>
                <c:pt idx="646">
                  <c:v>0.74870370370370365</c:v>
                </c:pt>
                <c:pt idx="647">
                  <c:v>0.7487152777777778</c:v>
                </c:pt>
                <c:pt idx="648">
                  <c:v>0.74872685185185184</c:v>
                </c:pt>
                <c:pt idx="649">
                  <c:v>0.74873842592592588</c:v>
                </c:pt>
                <c:pt idx="650">
                  <c:v>0.74875000000000003</c:v>
                </c:pt>
                <c:pt idx="651">
                  <c:v>0.74876157407407407</c:v>
                </c:pt>
                <c:pt idx="652">
                  <c:v>0.7487731481481481</c:v>
                </c:pt>
                <c:pt idx="653">
                  <c:v>0.74878472222222225</c:v>
                </c:pt>
                <c:pt idx="654">
                  <c:v>0.74879629629629629</c:v>
                </c:pt>
                <c:pt idx="655">
                  <c:v>0.74880787037037033</c:v>
                </c:pt>
                <c:pt idx="656">
                  <c:v>0.74881944444444448</c:v>
                </c:pt>
                <c:pt idx="657">
                  <c:v>0.74883101851851852</c:v>
                </c:pt>
                <c:pt idx="658">
                  <c:v>0.74884259259259256</c:v>
                </c:pt>
                <c:pt idx="659">
                  <c:v>0.74885416666666671</c:v>
                </c:pt>
                <c:pt idx="660">
                  <c:v>0.74886574074074075</c:v>
                </c:pt>
                <c:pt idx="661">
                  <c:v>0.74887731481481479</c:v>
                </c:pt>
                <c:pt idx="662">
                  <c:v>0.74888888888888894</c:v>
                </c:pt>
                <c:pt idx="663">
                  <c:v>0.74890046296296298</c:v>
                </c:pt>
                <c:pt idx="664">
                  <c:v>0.74891203703703701</c:v>
                </c:pt>
                <c:pt idx="665">
                  <c:v>0.74892361111111116</c:v>
                </c:pt>
                <c:pt idx="666">
                  <c:v>0.7489351851851852</c:v>
                </c:pt>
                <c:pt idx="667">
                  <c:v>0.74894675925925924</c:v>
                </c:pt>
                <c:pt idx="668">
                  <c:v>0.74895833333333328</c:v>
                </c:pt>
                <c:pt idx="669">
                  <c:v>0.74896990740740743</c:v>
                </c:pt>
                <c:pt idx="670">
                  <c:v>0.74898148148148147</c:v>
                </c:pt>
                <c:pt idx="671">
                  <c:v>0.74899305555555551</c:v>
                </c:pt>
                <c:pt idx="672">
                  <c:v>0.74900462962962966</c:v>
                </c:pt>
                <c:pt idx="673">
                  <c:v>0.7490162037037037</c:v>
                </c:pt>
                <c:pt idx="674">
                  <c:v>0.74902777777777774</c:v>
                </c:pt>
                <c:pt idx="675">
                  <c:v>0.74903935185185189</c:v>
                </c:pt>
                <c:pt idx="676">
                  <c:v>0.74905092592592593</c:v>
                </c:pt>
                <c:pt idx="677">
                  <c:v>0.74906249999999996</c:v>
                </c:pt>
                <c:pt idx="678">
                  <c:v>0.74907407407407411</c:v>
                </c:pt>
                <c:pt idx="679">
                  <c:v>0.74908564814814815</c:v>
                </c:pt>
                <c:pt idx="680">
                  <c:v>0.74909722222222219</c:v>
                </c:pt>
                <c:pt idx="681">
                  <c:v>0.74910879629629634</c:v>
                </c:pt>
                <c:pt idx="682">
                  <c:v>0.74912037037037038</c:v>
                </c:pt>
                <c:pt idx="683">
                  <c:v>0.74913194444444442</c:v>
                </c:pt>
                <c:pt idx="684">
                  <c:v>0.74914351851851857</c:v>
                </c:pt>
                <c:pt idx="685">
                  <c:v>0.74915509259259261</c:v>
                </c:pt>
                <c:pt idx="686">
                  <c:v>0.74916666666666665</c:v>
                </c:pt>
                <c:pt idx="687">
                  <c:v>0.74917824074074069</c:v>
                </c:pt>
                <c:pt idx="688">
                  <c:v>0.74918981481481484</c:v>
                </c:pt>
                <c:pt idx="689">
                  <c:v>0.74920138888888888</c:v>
                </c:pt>
                <c:pt idx="690">
                  <c:v>0.74921296296296291</c:v>
                </c:pt>
                <c:pt idx="691">
                  <c:v>0.74922453703703706</c:v>
                </c:pt>
                <c:pt idx="692">
                  <c:v>0.7492361111111111</c:v>
                </c:pt>
                <c:pt idx="693">
                  <c:v>0.74924768518518514</c:v>
                </c:pt>
                <c:pt idx="694">
                  <c:v>0.74925925925925929</c:v>
                </c:pt>
                <c:pt idx="695">
                  <c:v>0.74927083333333333</c:v>
                </c:pt>
                <c:pt idx="696">
                  <c:v>0.74928240740740737</c:v>
                </c:pt>
                <c:pt idx="697">
                  <c:v>0.74929398148148152</c:v>
                </c:pt>
                <c:pt idx="698">
                  <c:v>0.74930555555555556</c:v>
                </c:pt>
                <c:pt idx="699">
                  <c:v>0.7493171296296296</c:v>
                </c:pt>
                <c:pt idx="700">
                  <c:v>0.74932870370370375</c:v>
                </c:pt>
                <c:pt idx="701">
                  <c:v>0.74934027777777779</c:v>
                </c:pt>
                <c:pt idx="702">
                  <c:v>0.74935185185185182</c:v>
                </c:pt>
                <c:pt idx="703">
                  <c:v>0.74936342592592597</c:v>
                </c:pt>
                <c:pt idx="704">
                  <c:v>0.74937500000000001</c:v>
                </c:pt>
                <c:pt idx="705">
                  <c:v>0.74938657407407405</c:v>
                </c:pt>
                <c:pt idx="706">
                  <c:v>0.7493981481481482</c:v>
                </c:pt>
                <c:pt idx="707">
                  <c:v>0.74940972222222224</c:v>
                </c:pt>
                <c:pt idx="708">
                  <c:v>0.74942129629629628</c:v>
                </c:pt>
                <c:pt idx="709">
                  <c:v>0.74943287037037032</c:v>
                </c:pt>
                <c:pt idx="710">
                  <c:v>0.74944444444444447</c:v>
                </c:pt>
                <c:pt idx="711">
                  <c:v>0.74945601851851851</c:v>
                </c:pt>
                <c:pt idx="712">
                  <c:v>0.74946759259259255</c:v>
                </c:pt>
                <c:pt idx="713">
                  <c:v>0.7494791666666667</c:v>
                </c:pt>
                <c:pt idx="714">
                  <c:v>0.74949074074074074</c:v>
                </c:pt>
                <c:pt idx="715">
                  <c:v>0.74950231481481477</c:v>
                </c:pt>
                <c:pt idx="716">
                  <c:v>0.74951388888888892</c:v>
                </c:pt>
              </c:numCache>
              <c:extLst xmlns:c15="http://schemas.microsoft.com/office/drawing/2012/chart"/>
            </c:numRef>
          </c:cat>
          <c:val>
            <c:numRef>
              <c:f>SwimResp!PlotDO</c:f>
              <c:numCache>
                <c:formatCode>0.00</c:formatCode>
                <c:ptCount val="717"/>
                <c:pt idx="0">
                  <c:v>8.81</c:v>
                </c:pt>
                <c:pt idx="1">
                  <c:v>8.83</c:v>
                </c:pt>
                <c:pt idx="2">
                  <c:v>8.84</c:v>
                </c:pt>
                <c:pt idx="3">
                  <c:v>8.84</c:v>
                </c:pt>
                <c:pt idx="4">
                  <c:v>8.84</c:v>
                </c:pt>
                <c:pt idx="5">
                  <c:v>8.86</c:v>
                </c:pt>
                <c:pt idx="6">
                  <c:v>8.85</c:v>
                </c:pt>
                <c:pt idx="7">
                  <c:v>8.85</c:v>
                </c:pt>
                <c:pt idx="8">
                  <c:v>8.86</c:v>
                </c:pt>
                <c:pt idx="9">
                  <c:v>8.86</c:v>
                </c:pt>
                <c:pt idx="10">
                  <c:v>8.85</c:v>
                </c:pt>
                <c:pt idx="11">
                  <c:v>8.85</c:v>
                </c:pt>
                <c:pt idx="12">
                  <c:v>8.86</c:v>
                </c:pt>
                <c:pt idx="13">
                  <c:v>8.85</c:v>
                </c:pt>
                <c:pt idx="14">
                  <c:v>8.84</c:v>
                </c:pt>
                <c:pt idx="15">
                  <c:v>8.85</c:v>
                </c:pt>
                <c:pt idx="16">
                  <c:v>8.8699999999999992</c:v>
                </c:pt>
                <c:pt idx="17">
                  <c:v>8.8699999999999992</c:v>
                </c:pt>
                <c:pt idx="18">
                  <c:v>8.86</c:v>
                </c:pt>
                <c:pt idx="19">
                  <c:v>8.86</c:v>
                </c:pt>
                <c:pt idx="20">
                  <c:v>8.8800000000000008</c:v>
                </c:pt>
                <c:pt idx="21">
                  <c:v>8.89</c:v>
                </c:pt>
                <c:pt idx="22">
                  <c:v>8.8800000000000008</c:v>
                </c:pt>
                <c:pt idx="23">
                  <c:v>8.8800000000000008</c:v>
                </c:pt>
                <c:pt idx="24">
                  <c:v>8.89</c:v>
                </c:pt>
                <c:pt idx="25">
                  <c:v>8.8800000000000008</c:v>
                </c:pt>
                <c:pt idx="26">
                  <c:v>8.8800000000000008</c:v>
                </c:pt>
                <c:pt idx="27">
                  <c:v>8.8800000000000008</c:v>
                </c:pt>
                <c:pt idx="28">
                  <c:v>8.91</c:v>
                </c:pt>
                <c:pt idx="29">
                  <c:v>8.89</c:v>
                </c:pt>
                <c:pt idx="30">
                  <c:v>8.91</c:v>
                </c:pt>
                <c:pt idx="31">
                  <c:v>8.9</c:v>
                </c:pt>
                <c:pt idx="32">
                  <c:v>8.9</c:v>
                </c:pt>
                <c:pt idx="33">
                  <c:v>8.8800000000000008</c:v>
                </c:pt>
                <c:pt idx="34">
                  <c:v>8.91</c:v>
                </c:pt>
                <c:pt idx="35">
                  <c:v>8.9</c:v>
                </c:pt>
                <c:pt idx="36">
                  <c:v>8.91</c:v>
                </c:pt>
                <c:pt idx="37">
                  <c:v>8.92</c:v>
                </c:pt>
                <c:pt idx="38">
                  <c:v>8.89</c:v>
                </c:pt>
                <c:pt idx="39">
                  <c:v>8.9</c:v>
                </c:pt>
                <c:pt idx="40">
                  <c:v>8.92</c:v>
                </c:pt>
                <c:pt idx="41">
                  <c:v>8.91</c:v>
                </c:pt>
                <c:pt idx="42">
                  <c:v>8.92</c:v>
                </c:pt>
                <c:pt idx="43">
                  <c:v>8.91</c:v>
                </c:pt>
                <c:pt idx="44">
                  <c:v>8.91</c:v>
                </c:pt>
                <c:pt idx="45">
                  <c:v>8.92</c:v>
                </c:pt>
                <c:pt idx="46">
                  <c:v>8.91</c:v>
                </c:pt>
                <c:pt idx="47">
                  <c:v>8.91</c:v>
                </c:pt>
                <c:pt idx="48">
                  <c:v>8.94</c:v>
                </c:pt>
                <c:pt idx="49">
                  <c:v>8.91</c:v>
                </c:pt>
                <c:pt idx="50">
                  <c:v>8.93</c:v>
                </c:pt>
                <c:pt idx="51">
                  <c:v>8.92</c:v>
                </c:pt>
                <c:pt idx="52">
                  <c:v>8.91</c:v>
                </c:pt>
                <c:pt idx="53">
                  <c:v>8.92</c:v>
                </c:pt>
                <c:pt idx="54">
                  <c:v>8.93</c:v>
                </c:pt>
                <c:pt idx="55">
                  <c:v>8.9499999999999993</c:v>
                </c:pt>
                <c:pt idx="56">
                  <c:v>8.93</c:v>
                </c:pt>
                <c:pt idx="57">
                  <c:v>8.92</c:v>
                </c:pt>
                <c:pt idx="58">
                  <c:v>8.92</c:v>
                </c:pt>
                <c:pt idx="59">
                  <c:v>8.93</c:v>
                </c:pt>
                <c:pt idx="60">
                  <c:v>8.9499999999999993</c:v>
                </c:pt>
                <c:pt idx="61">
                  <c:v>8.94</c:v>
                </c:pt>
                <c:pt idx="62">
                  <c:v>8.94</c:v>
                </c:pt>
                <c:pt idx="63">
                  <c:v>8.93</c:v>
                </c:pt>
                <c:pt idx="64">
                  <c:v>8.9499999999999993</c:v>
                </c:pt>
                <c:pt idx="65">
                  <c:v>8.93</c:v>
                </c:pt>
                <c:pt idx="66">
                  <c:v>8.93</c:v>
                </c:pt>
                <c:pt idx="67">
                  <c:v>8.93</c:v>
                </c:pt>
                <c:pt idx="68">
                  <c:v>8.92</c:v>
                </c:pt>
                <c:pt idx="69">
                  <c:v>8.92</c:v>
                </c:pt>
                <c:pt idx="70">
                  <c:v>8.92</c:v>
                </c:pt>
                <c:pt idx="71">
                  <c:v>8.91</c:v>
                </c:pt>
                <c:pt idx="72">
                  <c:v>8.92</c:v>
                </c:pt>
                <c:pt idx="73">
                  <c:v>8.89</c:v>
                </c:pt>
                <c:pt idx="74">
                  <c:v>8.91</c:v>
                </c:pt>
                <c:pt idx="75">
                  <c:v>8.9</c:v>
                </c:pt>
                <c:pt idx="76">
                  <c:v>8.9</c:v>
                </c:pt>
                <c:pt idx="77">
                  <c:v>8.92</c:v>
                </c:pt>
                <c:pt idx="78">
                  <c:v>8.9</c:v>
                </c:pt>
                <c:pt idx="79">
                  <c:v>8.91</c:v>
                </c:pt>
                <c:pt idx="80">
                  <c:v>8.93</c:v>
                </c:pt>
                <c:pt idx="81">
                  <c:v>8.92</c:v>
                </c:pt>
                <c:pt idx="82">
                  <c:v>8.9</c:v>
                </c:pt>
                <c:pt idx="83">
                  <c:v>8.9</c:v>
                </c:pt>
                <c:pt idx="84">
                  <c:v>8.91</c:v>
                </c:pt>
                <c:pt idx="85">
                  <c:v>8.91</c:v>
                </c:pt>
                <c:pt idx="86">
                  <c:v>8.91</c:v>
                </c:pt>
                <c:pt idx="87">
                  <c:v>8.9</c:v>
                </c:pt>
                <c:pt idx="88">
                  <c:v>8.91</c:v>
                </c:pt>
                <c:pt idx="89">
                  <c:v>8.9</c:v>
                </c:pt>
                <c:pt idx="90">
                  <c:v>8.9</c:v>
                </c:pt>
                <c:pt idx="91">
                  <c:v>8.91</c:v>
                </c:pt>
                <c:pt idx="92">
                  <c:v>8.9</c:v>
                </c:pt>
                <c:pt idx="93">
                  <c:v>8.9</c:v>
                </c:pt>
                <c:pt idx="94">
                  <c:v>8.89</c:v>
                </c:pt>
                <c:pt idx="95">
                  <c:v>8.9</c:v>
                </c:pt>
                <c:pt idx="96">
                  <c:v>8.89</c:v>
                </c:pt>
                <c:pt idx="97">
                  <c:v>8.8800000000000008</c:v>
                </c:pt>
                <c:pt idx="98">
                  <c:v>8.9</c:v>
                </c:pt>
                <c:pt idx="99">
                  <c:v>8.91</c:v>
                </c:pt>
                <c:pt idx="100">
                  <c:v>8.9</c:v>
                </c:pt>
                <c:pt idx="101">
                  <c:v>8.89</c:v>
                </c:pt>
                <c:pt idx="102">
                  <c:v>8.89</c:v>
                </c:pt>
                <c:pt idx="103">
                  <c:v>8.9</c:v>
                </c:pt>
                <c:pt idx="104">
                  <c:v>8.89</c:v>
                </c:pt>
                <c:pt idx="105">
                  <c:v>8.89</c:v>
                </c:pt>
                <c:pt idx="106">
                  <c:v>8.89</c:v>
                </c:pt>
                <c:pt idx="107">
                  <c:v>8.8699999999999992</c:v>
                </c:pt>
                <c:pt idx="108">
                  <c:v>8.8800000000000008</c:v>
                </c:pt>
                <c:pt idx="109">
                  <c:v>8.8800000000000008</c:v>
                </c:pt>
                <c:pt idx="110">
                  <c:v>8.89</c:v>
                </c:pt>
                <c:pt idx="111">
                  <c:v>8.8800000000000008</c:v>
                </c:pt>
                <c:pt idx="112">
                  <c:v>8.8800000000000008</c:v>
                </c:pt>
                <c:pt idx="113">
                  <c:v>8.9</c:v>
                </c:pt>
                <c:pt idx="114">
                  <c:v>8.8800000000000008</c:v>
                </c:pt>
                <c:pt idx="115">
                  <c:v>8.86</c:v>
                </c:pt>
                <c:pt idx="116">
                  <c:v>8.89</c:v>
                </c:pt>
                <c:pt idx="117">
                  <c:v>8.8699999999999992</c:v>
                </c:pt>
                <c:pt idx="118">
                  <c:v>8.8800000000000008</c:v>
                </c:pt>
                <c:pt idx="119">
                  <c:v>8.8699999999999992</c:v>
                </c:pt>
                <c:pt idx="120">
                  <c:v>8.9</c:v>
                </c:pt>
                <c:pt idx="121">
                  <c:v>8.8800000000000008</c:v>
                </c:pt>
                <c:pt idx="122">
                  <c:v>8.8699999999999992</c:v>
                </c:pt>
                <c:pt idx="123">
                  <c:v>8.86</c:v>
                </c:pt>
                <c:pt idx="124">
                  <c:v>8.8699999999999992</c:v>
                </c:pt>
                <c:pt idx="125">
                  <c:v>8.8699999999999992</c:v>
                </c:pt>
                <c:pt idx="126">
                  <c:v>8.89</c:v>
                </c:pt>
                <c:pt idx="127">
                  <c:v>8.8699999999999992</c:v>
                </c:pt>
                <c:pt idx="128">
                  <c:v>8.89</c:v>
                </c:pt>
                <c:pt idx="129">
                  <c:v>8.8699999999999992</c:v>
                </c:pt>
                <c:pt idx="130">
                  <c:v>8.89</c:v>
                </c:pt>
                <c:pt idx="131">
                  <c:v>8.8699999999999992</c:v>
                </c:pt>
                <c:pt idx="132">
                  <c:v>8.8800000000000008</c:v>
                </c:pt>
                <c:pt idx="133">
                  <c:v>8.8699999999999992</c:v>
                </c:pt>
                <c:pt idx="134">
                  <c:v>8.89</c:v>
                </c:pt>
                <c:pt idx="135">
                  <c:v>8.8800000000000008</c:v>
                </c:pt>
                <c:pt idx="136">
                  <c:v>8.8699999999999992</c:v>
                </c:pt>
                <c:pt idx="137">
                  <c:v>8.8800000000000008</c:v>
                </c:pt>
                <c:pt idx="138">
                  <c:v>8.8800000000000008</c:v>
                </c:pt>
                <c:pt idx="139">
                  <c:v>8.8800000000000008</c:v>
                </c:pt>
                <c:pt idx="140">
                  <c:v>8.85</c:v>
                </c:pt>
                <c:pt idx="141">
                  <c:v>8.8699999999999992</c:v>
                </c:pt>
                <c:pt idx="142">
                  <c:v>8.86</c:v>
                </c:pt>
                <c:pt idx="143">
                  <c:v>8.8699999999999992</c:v>
                </c:pt>
                <c:pt idx="144">
                  <c:v>8.8699999999999992</c:v>
                </c:pt>
                <c:pt idx="145">
                  <c:v>8.86</c:v>
                </c:pt>
                <c:pt idx="146">
                  <c:v>8.86</c:v>
                </c:pt>
                <c:pt idx="147">
                  <c:v>8.8699999999999992</c:v>
                </c:pt>
                <c:pt idx="148">
                  <c:v>8.8699999999999992</c:v>
                </c:pt>
                <c:pt idx="149">
                  <c:v>8.85</c:v>
                </c:pt>
                <c:pt idx="150">
                  <c:v>8.8800000000000008</c:v>
                </c:pt>
                <c:pt idx="151">
                  <c:v>8.8800000000000008</c:v>
                </c:pt>
                <c:pt idx="152">
                  <c:v>8.8699999999999992</c:v>
                </c:pt>
                <c:pt idx="153">
                  <c:v>8.85</c:v>
                </c:pt>
                <c:pt idx="154">
                  <c:v>8.8699999999999992</c:v>
                </c:pt>
                <c:pt idx="155">
                  <c:v>8.86</c:v>
                </c:pt>
                <c:pt idx="156">
                  <c:v>8.8800000000000008</c:v>
                </c:pt>
                <c:pt idx="157">
                  <c:v>8.86</c:v>
                </c:pt>
                <c:pt idx="158">
                  <c:v>8.85</c:v>
                </c:pt>
                <c:pt idx="159">
                  <c:v>8.86</c:v>
                </c:pt>
                <c:pt idx="160">
                  <c:v>8.85</c:v>
                </c:pt>
                <c:pt idx="161">
                  <c:v>8.86</c:v>
                </c:pt>
                <c:pt idx="162">
                  <c:v>8.8800000000000008</c:v>
                </c:pt>
                <c:pt idx="163">
                  <c:v>8.8699999999999992</c:v>
                </c:pt>
                <c:pt idx="164">
                  <c:v>8.86</c:v>
                </c:pt>
                <c:pt idx="165">
                  <c:v>8.8699999999999992</c:v>
                </c:pt>
                <c:pt idx="166">
                  <c:v>8.86</c:v>
                </c:pt>
                <c:pt idx="167">
                  <c:v>8.84</c:v>
                </c:pt>
                <c:pt idx="168">
                  <c:v>8.84</c:v>
                </c:pt>
                <c:pt idx="169">
                  <c:v>8.84</c:v>
                </c:pt>
                <c:pt idx="170">
                  <c:v>8.84</c:v>
                </c:pt>
                <c:pt idx="171">
                  <c:v>8.85</c:v>
                </c:pt>
                <c:pt idx="172">
                  <c:v>8.83</c:v>
                </c:pt>
                <c:pt idx="173">
                  <c:v>8.83</c:v>
                </c:pt>
                <c:pt idx="174">
                  <c:v>8.86</c:v>
                </c:pt>
                <c:pt idx="175">
                  <c:v>8.86</c:v>
                </c:pt>
                <c:pt idx="176">
                  <c:v>8.8699999999999992</c:v>
                </c:pt>
                <c:pt idx="177">
                  <c:v>8.84</c:v>
                </c:pt>
                <c:pt idx="178">
                  <c:v>8.84</c:v>
                </c:pt>
                <c:pt idx="179">
                  <c:v>8.83</c:v>
                </c:pt>
                <c:pt idx="180">
                  <c:v>8.86</c:v>
                </c:pt>
                <c:pt idx="181">
                  <c:v>8.86</c:v>
                </c:pt>
                <c:pt idx="182">
                  <c:v>8.84</c:v>
                </c:pt>
                <c:pt idx="183">
                  <c:v>8.86</c:v>
                </c:pt>
                <c:pt idx="184">
                  <c:v>8.86</c:v>
                </c:pt>
                <c:pt idx="185">
                  <c:v>8.85</c:v>
                </c:pt>
                <c:pt idx="186">
                  <c:v>8.84</c:v>
                </c:pt>
                <c:pt idx="187">
                  <c:v>8.84</c:v>
                </c:pt>
                <c:pt idx="188">
                  <c:v>8.83</c:v>
                </c:pt>
                <c:pt idx="189">
                  <c:v>8.84</c:v>
                </c:pt>
                <c:pt idx="190">
                  <c:v>8.84</c:v>
                </c:pt>
                <c:pt idx="191">
                  <c:v>8.82</c:v>
                </c:pt>
                <c:pt idx="192">
                  <c:v>8.84</c:v>
                </c:pt>
                <c:pt idx="193">
                  <c:v>8.84</c:v>
                </c:pt>
                <c:pt idx="194">
                  <c:v>8.83</c:v>
                </c:pt>
                <c:pt idx="195">
                  <c:v>8.84</c:v>
                </c:pt>
                <c:pt idx="196">
                  <c:v>8.82</c:v>
                </c:pt>
                <c:pt idx="197">
                  <c:v>8.84</c:v>
                </c:pt>
                <c:pt idx="198">
                  <c:v>8.83</c:v>
                </c:pt>
                <c:pt idx="199">
                  <c:v>8.82</c:v>
                </c:pt>
                <c:pt idx="200">
                  <c:v>8.83</c:v>
                </c:pt>
                <c:pt idx="201">
                  <c:v>8.85</c:v>
                </c:pt>
                <c:pt idx="202">
                  <c:v>8.83</c:v>
                </c:pt>
                <c:pt idx="203">
                  <c:v>8.83</c:v>
                </c:pt>
                <c:pt idx="204">
                  <c:v>8.84</c:v>
                </c:pt>
                <c:pt idx="205">
                  <c:v>8.82</c:v>
                </c:pt>
                <c:pt idx="206">
                  <c:v>8.83</c:v>
                </c:pt>
                <c:pt idx="207">
                  <c:v>8.82</c:v>
                </c:pt>
                <c:pt idx="208">
                  <c:v>8.85</c:v>
                </c:pt>
                <c:pt idx="209">
                  <c:v>8.83</c:v>
                </c:pt>
                <c:pt idx="210">
                  <c:v>8.83</c:v>
                </c:pt>
                <c:pt idx="211">
                  <c:v>8.81</c:v>
                </c:pt>
                <c:pt idx="212">
                  <c:v>8.81</c:v>
                </c:pt>
                <c:pt idx="213">
                  <c:v>8.82</c:v>
                </c:pt>
                <c:pt idx="214">
                  <c:v>8.81</c:v>
                </c:pt>
                <c:pt idx="215">
                  <c:v>8.83</c:v>
                </c:pt>
                <c:pt idx="216">
                  <c:v>8.82</c:v>
                </c:pt>
                <c:pt idx="217">
                  <c:v>8.83</c:v>
                </c:pt>
                <c:pt idx="218">
                  <c:v>8.82</c:v>
                </c:pt>
                <c:pt idx="219">
                  <c:v>8.81</c:v>
                </c:pt>
                <c:pt idx="220">
                  <c:v>8.83</c:v>
                </c:pt>
                <c:pt idx="221">
                  <c:v>8.8000000000000007</c:v>
                </c:pt>
                <c:pt idx="222">
                  <c:v>8.81</c:v>
                </c:pt>
                <c:pt idx="223">
                  <c:v>8.82</c:v>
                </c:pt>
                <c:pt idx="224">
                  <c:v>8.8000000000000007</c:v>
                </c:pt>
                <c:pt idx="225">
                  <c:v>8.81</c:v>
                </c:pt>
                <c:pt idx="226">
                  <c:v>8.8000000000000007</c:v>
                </c:pt>
                <c:pt idx="227">
                  <c:v>8.81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8.8000000000000007</c:v>
                </c:pt>
                <c:pt idx="231">
                  <c:v>8.8000000000000007</c:v>
                </c:pt>
                <c:pt idx="232">
                  <c:v>8.82</c:v>
                </c:pt>
                <c:pt idx="233">
                  <c:v>8.83</c:v>
                </c:pt>
                <c:pt idx="234">
                  <c:v>8.82</c:v>
                </c:pt>
                <c:pt idx="235">
                  <c:v>8.82</c:v>
                </c:pt>
                <c:pt idx="236">
                  <c:v>8.83</c:v>
                </c:pt>
                <c:pt idx="237">
                  <c:v>8.81</c:v>
                </c:pt>
                <c:pt idx="238">
                  <c:v>8.82</c:v>
                </c:pt>
                <c:pt idx="239">
                  <c:v>8.82</c:v>
                </c:pt>
                <c:pt idx="240">
                  <c:v>8.82</c:v>
                </c:pt>
                <c:pt idx="241">
                  <c:v>8.82</c:v>
                </c:pt>
                <c:pt idx="242">
                  <c:v>8.82</c:v>
                </c:pt>
                <c:pt idx="243">
                  <c:v>8.8000000000000007</c:v>
                </c:pt>
                <c:pt idx="244">
                  <c:v>8.83</c:v>
                </c:pt>
                <c:pt idx="245">
                  <c:v>8.83</c:v>
                </c:pt>
                <c:pt idx="246">
                  <c:v>8.84</c:v>
                </c:pt>
                <c:pt idx="247">
                  <c:v>8.81</c:v>
                </c:pt>
                <c:pt idx="248">
                  <c:v>8.84</c:v>
                </c:pt>
                <c:pt idx="249">
                  <c:v>8.8000000000000007</c:v>
                </c:pt>
                <c:pt idx="250">
                  <c:v>8.82</c:v>
                </c:pt>
                <c:pt idx="251">
                  <c:v>8.83</c:v>
                </c:pt>
                <c:pt idx="252">
                  <c:v>8.8000000000000007</c:v>
                </c:pt>
                <c:pt idx="253">
                  <c:v>8.7899999999999991</c:v>
                </c:pt>
                <c:pt idx="254">
                  <c:v>8.81</c:v>
                </c:pt>
                <c:pt idx="255">
                  <c:v>8.82</c:v>
                </c:pt>
                <c:pt idx="256">
                  <c:v>8.8000000000000007</c:v>
                </c:pt>
                <c:pt idx="257">
                  <c:v>8.7899999999999991</c:v>
                </c:pt>
                <c:pt idx="258">
                  <c:v>8.81</c:v>
                </c:pt>
                <c:pt idx="259">
                  <c:v>8.81</c:v>
                </c:pt>
                <c:pt idx="260">
                  <c:v>8.7899999999999991</c:v>
                </c:pt>
                <c:pt idx="261">
                  <c:v>8.8000000000000007</c:v>
                </c:pt>
                <c:pt idx="262">
                  <c:v>8.8000000000000007</c:v>
                </c:pt>
                <c:pt idx="263">
                  <c:v>8.81</c:v>
                </c:pt>
                <c:pt idx="264">
                  <c:v>8.8000000000000007</c:v>
                </c:pt>
                <c:pt idx="265">
                  <c:v>8.82</c:v>
                </c:pt>
                <c:pt idx="266">
                  <c:v>8.81</c:v>
                </c:pt>
                <c:pt idx="267">
                  <c:v>8.7799999999999994</c:v>
                </c:pt>
                <c:pt idx="268">
                  <c:v>8.81</c:v>
                </c:pt>
                <c:pt idx="269">
                  <c:v>8.83</c:v>
                </c:pt>
                <c:pt idx="270">
                  <c:v>8.82</c:v>
                </c:pt>
                <c:pt idx="271">
                  <c:v>8.82</c:v>
                </c:pt>
                <c:pt idx="272">
                  <c:v>8.81</c:v>
                </c:pt>
                <c:pt idx="273">
                  <c:v>8.81</c:v>
                </c:pt>
                <c:pt idx="274">
                  <c:v>8.82</c:v>
                </c:pt>
                <c:pt idx="275">
                  <c:v>8.81</c:v>
                </c:pt>
                <c:pt idx="276">
                  <c:v>8.82</c:v>
                </c:pt>
                <c:pt idx="277">
                  <c:v>8.81</c:v>
                </c:pt>
                <c:pt idx="278">
                  <c:v>8.81</c:v>
                </c:pt>
                <c:pt idx="279">
                  <c:v>8.83</c:v>
                </c:pt>
                <c:pt idx="280">
                  <c:v>8.82</c:v>
                </c:pt>
                <c:pt idx="281">
                  <c:v>8.81</c:v>
                </c:pt>
                <c:pt idx="282">
                  <c:v>8.8000000000000007</c:v>
                </c:pt>
                <c:pt idx="283">
                  <c:v>8.81</c:v>
                </c:pt>
                <c:pt idx="284">
                  <c:v>8.7899999999999991</c:v>
                </c:pt>
                <c:pt idx="285">
                  <c:v>8.8000000000000007</c:v>
                </c:pt>
                <c:pt idx="286">
                  <c:v>8.8000000000000007</c:v>
                </c:pt>
                <c:pt idx="287">
                  <c:v>8.81</c:v>
                </c:pt>
                <c:pt idx="288">
                  <c:v>8.82</c:v>
                </c:pt>
                <c:pt idx="289">
                  <c:v>8.81</c:v>
                </c:pt>
                <c:pt idx="290">
                  <c:v>8.8000000000000007</c:v>
                </c:pt>
                <c:pt idx="291">
                  <c:v>8.8000000000000007</c:v>
                </c:pt>
                <c:pt idx="292">
                  <c:v>8.82</c:v>
                </c:pt>
                <c:pt idx="293">
                  <c:v>8.81</c:v>
                </c:pt>
                <c:pt idx="294">
                  <c:v>8.81</c:v>
                </c:pt>
                <c:pt idx="295">
                  <c:v>8.81</c:v>
                </c:pt>
                <c:pt idx="296">
                  <c:v>8.81</c:v>
                </c:pt>
                <c:pt idx="297">
                  <c:v>8.8000000000000007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8.7899999999999991</c:v>
                </c:pt>
                <c:pt idx="302">
                  <c:v>8.81</c:v>
                </c:pt>
                <c:pt idx="303">
                  <c:v>8.82</c:v>
                </c:pt>
                <c:pt idx="304">
                  <c:v>8.7899999999999991</c:v>
                </c:pt>
                <c:pt idx="305">
                  <c:v>8.7899999999999991</c:v>
                </c:pt>
                <c:pt idx="306">
                  <c:v>8.82</c:v>
                </c:pt>
                <c:pt idx="307">
                  <c:v>8.7899999999999991</c:v>
                </c:pt>
                <c:pt idx="308">
                  <c:v>8.81</c:v>
                </c:pt>
                <c:pt idx="309">
                  <c:v>8.83</c:v>
                </c:pt>
                <c:pt idx="310">
                  <c:v>8.7899999999999991</c:v>
                </c:pt>
                <c:pt idx="311">
                  <c:v>8.81</c:v>
                </c:pt>
                <c:pt idx="312">
                  <c:v>8.7899999999999991</c:v>
                </c:pt>
                <c:pt idx="313">
                  <c:v>8.7899999999999991</c:v>
                </c:pt>
                <c:pt idx="314">
                  <c:v>8.83</c:v>
                </c:pt>
                <c:pt idx="315">
                  <c:v>8.7899999999999991</c:v>
                </c:pt>
                <c:pt idx="316">
                  <c:v>8.82</c:v>
                </c:pt>
                <c:pt idx="317">
                  <c:v>8.7799999999999994</c:v>
                </c:pt>
                <c:pt idx="318">
                  <c:v>8.7899999999999991</c:v>
                </c:pt>
                <c:pt idx="319">
                  <c:v>8.7799999999999994</c:v>
                </c:pt>
                <c:pt idx="320">
                  <c:v>8.82</c:v>
                </c:pt>
                <c:pt idx="321">
                  <c:v>8.81</c:v>
                </c:pt>
                <c:pt idx="322">
                  <c:v>8.8000000000000007</c:v>
                </c:pt>
                <c:pt idx="323">
                  <c:v>8.81</c:v>
                </c:pt>
                <c:pt idx="324">
                  <c:v>8.81</c:v>
                </c:pt>
                <c:pt idx="325">
                  <c:v>8.77</c:v>
                </c:pt>
                <c:pt idx="326">
                  <c:v>8.81</c:v>
                </c:pt>
                <c:pt idx="327">
                  <c:v>8.7799999999999994</c:v>
                </c:pt>
                <c:pt idx="328">
                  <c:v>8.7899999999999991</c:v>
                </c:pt>
                <c:pt idx="329">
                  <c:v>8.8000000000000007</c:v>
                </c:pt>
                <c:pt idx="330">
                  <c:v>8.77</c:v>
                </c:pt>
                <c:pt idx="331">
                  <c:v>8.7799999999999994</c:v>
                </c:pt>
                <c:pt idx="332">
                  <c:v>8.7899999999999991</c:v>
                </c:pt>
                <c:pt idx="333">
                  <c:v>8.77</c:v>
                </c:pt>
                <c:pt idx="334">
                  <c:v>8.7899999999999991</c:v>
                </c:pt>
                <c:pt idx="335">
                  <c:v>8.7899999999999991</c:v>
                </c:pt>
                <c:pt idx="336">
                  <c:v>8.7899999999999991</c:v>
                </c:pt>
                <c:pt idx="337">
                  <c:v>8.77</c:v>
                </c:pt>
                <c:pt idx="338">
                  <c:v>8.7799999999999994</c:v>
                </c:pt>
                <c:pt idx="339">
                  <c:v>8.7899999999999991</c:v>
                </c:pt>
                <c:pt idx="340">
                  <c:v>8.8000000000000007</c:v>
                </c:pt>
                <c:pt idx="341">
                  <c:v>8.76</c:v>
                </c:pt>
                <c:pt idx="342">
                  <c:v>8.77</c:v>
                </c:pt>
                <c:pt idx="343">
                  <c:v>8.8000000000000007</c:v>
                </c:pt>
                <c:pt idx="344">
                  <c:v>8.77</c:v>
                </c:pt>
                <c:pt idx="345">
                  <c:v>8.77</c:v>
                </c:pt>
                <c:pt idx="346">
                  <c:v>8.81</c:v>
                </c:pt>
                <c:pt idx="347">
                  <c:v>8.7799999999999994</c:v>
                </c:pt>
                <c:pt idx="348">
                  <c:v>8.7899999999999991</c:v>
                </c:pt>
                <c:pt idx="349">
                  <c:v>8.77</c:v>
                </c:pt>
                <c:pt idx="350">
                  <c:v>8.77</c:v>
                </c:pt>
                <c:pt idx="351">
                  <c:v>8.7899999999999991</c:v>
                </c:pt>
                <c:pt idx="352">
                  <c:v>8.7799999999999994</c:v>
                </c:pt>
                <c:pt idx="353">
                  <c:v>8.7799999999999994</c:v>
                </c:pt>
                <c:pt idx="354">
                  <c:v>8.7799999999999994</c:v>
                </c:pt>
                <c:pt idx="355">
                  <c:v>8.77</c:v>
                </c:pt>
                <c:pt idx="356">
                  <c:v>8.7799999999999994</c:v>
                </c:pt>
                <c:pt idx="357">
                  <c:v>8.7799999999999994</c:v>
                </c:pt>
                <c:pt idx="358">
                  <c:v>8.7899999999999991</c:v>
                </c:pt>
                <c:pt idx="359">
                  <c:v>8.7799999999999994</c:v>
                </c:pt>
                <c:pt idx="360">
                  <c:v>8.77</c:v>
                </c:pt>
                <c:pt idx="361">
                  <c:v>8.7899999999999991</c:v>
                </c:pt>
                <c:pt idx="362">
                  <c:v>8.7799999999999994</c:v>
                </c:pt>
                <c:pt idx="363">
                  <c:v>8.7899999999999991</c:v>
                </c:pt>
                <c:pt idx="364">
                  <c:v>8.7799999999999994</c:v>
                </c:pt>
                <c:pt idx="365">
                  <c:v>8.77</c:v>
                </c:pt>
                <c:pt idx="366">
                  <c:v>8.77</c:v>
                </c:pt>
                <c:pt idx="367">
                  <c:v>8.7799999999999994</c:v>
                </c:pt>
                <c:pt idx="368">
                  <c:v>8.7899999999999991</c:v>
                </c:pt>
                <c:pt idx="369">
                  <c:v>8.7899999999999991</c:v>
                </c:pt>
                <c:pt idx="370">
                  <c:v>8.77</c:v>
                </c:pt>
                <c:pt idx="371">
                  <c:v>8.76</c:v>
                </c:pt>
                <c:pt idx="372">
                  <c:v>8.7799999999999994</c:v>
                </c:pt>
                <c:pt idx="373">
                  <c:v>8.7899999999999991</c:v>
                </c:pt>
                <c:pt idx="374">
                  <c:v>8.76</c:v>
                </c:pt>
                <c:pt idx="375">
                  <c:v>8.77</c:v>
                </c:pt>
                <c:pt idx="376">
                  <c:v>8.7799999999999994</c:v>
                </c:pt>
                <c:pt idx="377">
                  <c:v>8.77</c:v>
                </c:pt>
                <c:pt idx="378">
                  <c:v>8.77</c:v>
                </c:pt>
                <c:pt idx="379">
                  <c:v>8.7799999999999994</c:v>
                </c:pt>
                <c:pt idx="380">
                  <c:v>8.7799999999999994</c:v>
                </c:pt>
                <c:pt idx="381">
                  <c:v>8.76</c:v>
                </c:pt>
                <c:pt idx="382">
                  <c:v>8.76</c:v>
                </c:pt>
                <c:pt idx="383">
                  <c:v>8.77</c:v>
                </c:pt>
                <c:pt idx="384">
                  <c:v>8.77</c:v>
                </c:pt>
                <c:pt idx="385">
                  <c:v>8.7799999999999994</c:v>
                </c:pt>
                <c:pt idx="386">
                  <c:v>8.77</c:v>
                </c:pt>
                <c:pt idx="387">
                  <c:v>8.7799999999999994</c:v>
                </c:pt>
                <c:pt idx="388">
                  <c:v>8.7799999999999994</c:v>
                </c:pt>
                <c:pt idx="389">
                  <c:v>8.77</c:v>
                </c:pt>
                <c:pt idx="390">
                  <c:v>8.77</c:v>
                </c:pt>
                <c:pt idx="391">
                  <c:v>8.77</c:v>
                </c:pt>
                <c:pt idx="392">
                  <c:v>8.7799999999999994</c:v>
                </c:pt>
                <c:pt idx="393">
                  <c:v>8.7799999999999994</c:v>
                </c:pt>
                <c:pt idx="394">
                  <c:v>8.76</c:v>
                </c:pt>
                <c:pt idx="395">
                  <c:v>8.77</c:v>
                </c:pt>
                <c:pt idx="396">
                  <c:v>8.77</c:v>
                </c:pt>
                <c:pt idx="397">
                  <c:v>8.77</c:v>
                </c:pt>
                <c:pt idx="398">
                  <c:v>8.77</c:v>
                </c:pt>
                <c:pt idx="399">
                  <c:v>8.77</c:v>
                </c:pt>
                <c:pt idx="400">
                  <c:v>8.7799999999999994</c:v>
                </c:pt>
                <c:pt idx="401">
                  <c:v>8.7799999999999994</c:v>
                </c:pt>
                <c:pt idx="402">
                  <c:v>8.75</c:v>
                </c:pt>
                <c:pt idx="403">
                  <c:v>8.76</c:v>
                </c:pt>
                <c:pt idx="404">
                  <c:v>8.75</c:v>
                </c:pt>
                <c:pt idx="405">
                  <c:v>8.77</c:v>
                </c:pt>
                <c:pt idx="406">
                  <c:v>8.77</c:v>
                </c:pt>
                <c:pt idx="407">
                  <c:v>8.76</c:v>
                </c:pt>
                <c:pt idx="408">
                  <c:v>8.77</c:v>
                </c:pt>
                <c:pt idx="409">
                  <c:v>8.75</c:v>
                </c:pt>
                <c:pt idx="410">
                  <c:v>8.7799999999999994</c:v>
                </c:pt>
                <c:pt idx="411">
                  <c:v>8.7799999999999994</c:v>
                </c:pt>
                <c:pt idx="412">
                  <c:v>8.76</c:v>
                </c:pt>
                <c:pt idx="413">
                  <c:v>8.77</c:v>
                </c:pt>
                <c:pt idx="414">
                  <c:v>8.77</c:v>
                </c:pt>
                <c:pt idx="415">
                  <c:v>8.76</c:v>
                </c:pt>
                <c:pt idx="416">
                  <c:v>8.76</c:v>
                </c:pt>
                <c:pt idx="417">
                  <c:v>8.77</c:v>
                </c:pt>
                <c:pt idx="418">
                  <c:v>8.77</c:v>
                </c:pt>
                <c:pt idx="419">
                  <c:v>8.75</c:v>
                </c:pt>
                <c:pt idx="420">
                  <c:v>8.73</c:v>
                </c:pt>
                <c:pt idx="421">
                  <c:v>8.77</c:v>
                </c:pt>
                <c:pt idx="422">
                  <c:v>8.76</c:v>
                </c:pt>
                <c:pt idx="423">
                  <c:v>8.7799999999999994</c:v>
                </c:pt>
                <c:pt idx="424">
                  <c:v>8.76</c:v>
                </c:pt>
                <c:pt idx="425">
                  <c:v>8.74</c:v>
                </c:pt>
                <c:pt idx="426">
                  <c:v>8.77</c:v>
                </c:pt>
                <c:pt idx="427">
                  <c:v>8.77</c:v>
                </c:pt>
                <c:pt idx="428">
                  <c:v>8.76</c:v>
                </c:pt>
                <c:pt idx="429">
                  <c:v>8.76</c:v>
                </c:pt>
                <c:pt idx="430">
                  <c:v>8.75</c:v>
                </c:pt>
                <c:pt idx="431">
                  <c:v>8.7799999999999994</c:v>
                </c:pt>
                <c:pt idx="432">
                  <c:v>8.74</c:v>
                </c:pt>
                <c:pt idx="433">
                  <c:v>8.74</c:v>
                </c:pt>
                <c:pt idx="434">
                  <c:v>8.77</c:v>
                </c:pt>
                <c:pt idx="435">
                  <c:v>8.77</c:v>
                </c:pt>
                <c:pt idx="436">
                  <c:v>8.77</c:v>
                </c:pt>
                <c:pt idx="437">
                  <c:v>8.7799999999999994</c:v>
                </c:pt>
                <c:pt idx="438">
                  <c:v>8.76</c:v>
                </c:pt>
                <c:pt idx="439">
                  <c:v>8.75</c:v>
                </c:pt>
                <c:pt idx="440">
                  <c:v>8.7799999999999994</c:v>
                </c:pt>
                <c:pt idx="441">
                  <c:v>8.75</c:v>
                </c:pt>
                <c:pt idx="442">
                  <c:v>8.76</c:v>
                </c:pt>
                <c:pt idx="443">
                  <c:v>8.7799999999999994</c:v>
                </c:pt>
                <c:pt idx="444">
                  <c:v>8.75</c:v>
                </c:pt>
                <c:pt idx="445">
                  <c:v>8.76</c:v>
                </c:pt>
                <c:pt idx="446">
                  <c:v>8.75</c:v>
                </c:pt>
                <c:pt idx="447">
                  <c:v>8.76</c:v>
                </c:pt>
                <c:pt idx="448">
                  <c:v>8.76</c:v>
                </c:pt>
                <c:pt idx="449">
                  <c:v>8.73</c:v>
                </c:pt>
                <c:pt idx="450">
                  <c:v>8.76</c:v>
                </c:pt>
                <c:pt idx="451">
                  <c:v>8.76</c:v>
                </c:pt>
                <c:pt idx="452">
                  <c:v>8.76</c:v>
                </c:pt>
                <c:pt idx="453">
                  <c:v>8.74</c:v>
                </c:pt>
                <c:pt idx="454">
                  <c:v>8.74</c:v>
                </c:pt>
                <c:pt idx="455">
                  <c:v>8.76</c:v>
                </c:pt>
                <c:pt idx="456">
                  <c:v>8.76</c:v>
                </c:pt>
                <c:pt idx="457">
                  <c:v>8.75</c:v>
                </c:pt>
                <c:pt idx="458">
                  <c:v>8.73</c:v>
                </c:pt>
                <c:pt idx="459">
                  <c:v>8.75</c:v>
                </c:pt>
                <c:pt idx="460">
                  <c:v>8.75</c:v>
                </c:pt>
                <c:pt idx="461">
                  <c:v>8.74</c:v>
                </c:pt>
                <c:pt idx="462">
                  <c:v>8.74</c:v>
                </c:pt>
                <c:pt idx="463">
                  <c:v>8.76</c:v>
                </c:pt>
                <c:pt idx="464">
                  <c:v>8.73</c:v>
                </c:pt>
                <c:pt idx="465">
                  <c:v>8.76</c:v>
                </c:pt>
                <c:pt idx="466">
                  <c:v>8.73</c:v>
                </c:pt>
                <c:pt idx="467">
                  <c:v>8.73</c:v>
                </c:pt>
                <c:pt idx="468">
                  <c:v>8.73</c:v>
                </c:pt>
                <c:pt idx="469">
                  <c:v>8.74</c:v>
                </c:pt>
                <c:pt idx="470">
                  <c:v>8.76</c:v>
                </c:pt>
                <c:pt idx="471">
                  <c:v>8.75</c:v>
                </c:pt>
                <c:pt idx="472">
                  <c:v>8.73</c:v>
                </c:pt>
                <c:pt idx="473">
                  <c:v>8.74</c:v>
                </c:pt>
                <c:pt idx="474">
                  <c:v>8.74</c:v>
                </c:pt>
                <c:pt idx="475">
                  <c:v>8.74</c:v>
                </c:pt>
                <c:pt idx="476">
                  <c:v>8.7100000000000009</c:v>
                </c:pt>
                <c:pt idx="477">
                  <c:v>8.75</c:v>
                </c:pt>
                <c:pt idx="478">
                  <c:v>8.74</c:v>
                </c:pt>
                <c:pt idx="479">
                  <c:v>8.7100000000000009</c:v>
                </c:pt>
                <c:pt idx="480">
                  <c:v>8.74</c:v>
                </c:pt>
                <c:pt idx="481">
                  <c:v>8.74</c:v>
                </c:pt>
                <c:pt idx="482">
                  <c:v>8.73</c:v>
                </c:pt>
                <c:pt idx="483">
                  <c:v>8.73</c:v>
                </c:pt>
                <c:pt idx="484">
                  <c:v>8.75</c:v>
                </c:pt>
                <c:pt idx="485">
                  <c:v>8.74</c:v>
                </c:pt>
                <c:pt idx="486">
                  <c:v>8.7100000000000009</c:v>
                </c:pt>
                <c:pt idx="487">
                  <c:v>8.74</c:v>
                </c:pt>
                <c:pt idx="488">
                  <c:v>8.74</c:v>
                </c:pt>
                <c:pt idx="489">
                  <c:v>8.75</c:v>
                </c:pt>
                <c:pt idx="490">
                  <c:v>8.74</c:v>
                </c:pt>
                <c:pt idx="491">
                  <c:v>8.73</c:v>
                </c:pt>
                <c:pt idx="492">
                  <c:v>8.74</c:v>
                </c:pt>
                <c:pt idx="493">
                  <c:v>8.75</c:v>
                </c:pt>
                <c:pt idx="494">
                  <c:v>8.75</c:v>
                </c:pt>
                <c:pt idx="495">
                  <c:v>8.75</c:v>
                </c:pt>
                <c:pt idx="496">
                  <c:v>8.73</c:v>
                </c:pt>
                <c:pt idx="497">
                  <c:v>8.7200000000000006</c:v>
                </c:pt>
                <c:pt idx="498">
                  <c:v>8.74</c:v>
                </c:pt>
                <c:pt idx="499">
                  <c:v>8.73</c:v>
                </c:pt>
                <c:pt idx="500">
                  <c:v>8.73</c:v>
                </c:pt>
                <c:pt idx="501">
                  <c:v>8.7200000000000006</c:v>
                </c:pt>
                <c:pt idx="502">
                  <c:v>8.7200000000000006</c:v>
                </c:pt>
                <c:pt idx="503">
                  <c:v>8.76</c:v>
                </c:pt>
                <c:pt idx="504">
                  <c:v>8.75</c:v>
                </c:pt>
                <c:pt idx="505">
                  <c:v>8.74</c:v>
                </c:pt>
                <c:pt idx="506">
                  <c:v>8.74</c:v>
                </c:pt>
                <c:pt idx="507">
                  <c:v>8.74</c:v>
                </c:pt>
                <c:pt idx="508">
                  <c:v>8.74</c:v>
                </c:pt>
                <c:pt idx="509">
                  <c:v>8.74</c:v>
                </c:pt>
                <c:pt idx="510">
                  <c:v>8.75</c:v>
                </c:pt>
                <c:pt idx="511">
                  <c:v>8.74</c:v>
                </c:pt>
                <c:pt idx="512">
                  <c:v>8.75</c:v>
                </c:pt>
                <c:pt idx="513">
                  <c:v>8.73</c:v>
                </c:pt>
                <c:pt idx="514">
                  <c:v>8.75</c:v>
                </c:pt>
                <c:pt idx="515">
                  <c:v>8.73</c:v>
                </c:pt>
                <c:pt idx="516">
                  <c:v>8.74</c:v>
                </c:pt>
                <c:pt idx="517">
                  <c:v>8.75</c:v>
                </c:pt>
                <c:pt idx="518">
                  <c:v>8.74</c:v>
                </c:pt>
                <c:pt idx="519">
                  <c:v>8.74</c:v>
                </c:pt>
                <c:pt idx="520">
                  <c:v>8.73</c:v>
                </c:pt>
                <c:pt idx="521">
                  <c:v>8.7200000000000006</c:v>
                </c:pt>
                <c:pt idx="522">
                  <c:v>8.75</c:v>
                </c:pt>
                <c:pt idx="523">
                  <c:v>8.74</c:v>
                </c:pt>
                <c:pt idx="524">
                  <c:v>8.73</c:v>
                </c:pt>
                <c:pt idx="525">
                  <c:v>8.73</c:v>
                </c:pt>
                <c:pt idx="526">
                  <c:v>8.73</c:v>
                </c:pt>
                <c:pt idx="527">
                  <c:v>8.74</c:v>
                </c:pt>
                <c:pt idx="528">
                  <c:v>8.74</c:v>
                </c:pt>
                <c:pt idx="529">
                  <c:v>8.74</c:v>
                </c:pt>
                <c:pt idx="530">
                  <c:v>8.7200000000000006</c:v>
                </c:pt>
                <c:pt idx="531">
                  <c:v>8.7100000000000009</c:v>
                </c:pt>
                <c:pt idx="532">
                  <c:v>8.73</c:v>
                </c:pt>
                <c:pt idx="533">
                  <c:v>8.7200000000000006</c:v>
                </c:pt>
                <c:pt idx="534">
                  <c:v>8.7200000000000006</c:v>
                </c:pt>
                <c:pt idx="535">
                  <c:v>8.74</c:v>
                </c:pt>
                <c:pt idx="536">
                  <c:v>8.7200000000000006</c:v>
                </c:pt>
                <c:pt idx="537">
                  <c:v>8.73</c:v>
                </c:pt>
                <c:pt idx="538">
                  <c:v>8.75</c:v>
                </c:pt>
                <c:pt idx="539">
                  <c:v>8.7200000000000006</c:v>
                </c:pt>
                <c:pt idx="540">
                  <c:v>8.73</c:v>
                </c:pt>
                <c:pt idx="541">
                  <c:v>8.73</c:v>
                </c:pt>
                <c:pt idx="542">
                  <c:v>8.7200000000000006</c:v>
                </c:pt>
                <c:pt idx="543">
                  <c:v>8.73</c:v>
                </c:pt>
                <c:pt idx="544">
                  <c:v>8.7200000000000006</c:v>
                </c:pt>
                <c:pt idx="545">
                  <c:v>8.73</c:v>
                </c:pt>
                <c:pt idx="546">
                  <c:v>8.7200000000000006</c:v>
                </c:pt>
                <c:pt idx="547">
                  <c:v>8.73</c:v>
                </c:pt>
                <c:pt idx="548">
                  <c:v>8.73</c:v>
                </c:pt>
                <c:pt idx="549">
                  <c:v>8.7100000000000009</c:v>
                </c:pt>
                <c:pt idx="550">
                  <c:v>8.73</c:v>
                </c:pt>
                <c:pt idx="551">
                  <c:v>8.7200000000000006</c:v>
                </c:pt>
                <c:pt idx="552">
                  <c:v>8.73</c:v>
                </c:pt>
                <c:pt idx="553">
                  <c:v>8.73</c:v>
                </c:pt>
                <c:pt idx="554">
                  <c:v>8.73</c:v>
                </c:pt>
                <c:pt idx="555">
                  <c:v>8.7200000000000006</c:v>
                </c:pt>
                <c:pt idx="556">
                  <c:v>8.73</c:v>
                </c:pt>
                <c:pt idx="557">
                  <c:v>8.74</c:v>
                </c:pt>
                <c:pt idx="558">
                  <c:v>8.7100000000000009</c:v>
                </c:pt>
                <c:pt idx="559">
                  <c:v>8.7100000000000009</c:v>
                </c:pt>
                <c:pt idx="560">
                  <c:v>8.7100000000000009</c:v>
                </c:pt>
                <c:pt idx="561">
                  <c:v>8.7200000000000006</c:v>
                </c:pt>
                <c:pt idx="562">
                  <c:v>8.73</c:v>
                </c:pt>
                <c:pt idx="563">
                  <c:v>8.7200000000000006</c:v>
                </c:pt>
                <c:pt idx="564">
                  <c:v>8.7200000000000006</c:v>
                </c:pt>
                <c:pt idx="565">
                  <c:v>8.7100000000000009</c:v>
                </c:pt>
                <c:pt idx="566">
                  <c:v>8.7200000000000006</c:v>
                </c:pt>
                <c:pt idx="567">
                  <c:v>8.7200000000000006</c:v>
                </c:pt>
                <c:pt idx="568">
                  <c:v>8.73</c:v>
                </c:pt>
                <c:pt idx="569">
                  <c:v>8.7200000000000006</c:v>
                </c:pt>
                <c:pt idx="570">
                  <c:v>8.73</c:v>
                </c:pt>
                <c:pt idx="571">
                  <c:v>8.73</c:v>
                </c:pt>
                <c:pt idx="572">
                  <c:v>8.68</c:v>
                </c:pt>
                <c:pt idx="573">
                  <c:v>8.7200000000000006</c:v>
                </c:pt>
                <c:pt idx="574">
                  <c:v>8.6999999999999993</c:v>
                </c:pt>
                <c:pt idx="575">
                  <c:v>8.6999999999999993</c:v>
                </c:pt>
                <c:pt idx="576">
                  <c:v>8.6999999999999993</c:v>
                </c:pt>
                <c:pt idx="577">
                  <c:v>8.7200000000000006</c:v>
                </c:pt>
                <c:pt idx="578">
                  <c:v>8.7100000000000009</c:v>
                </c:pt>
                <c:pt idx="579">
                  <c:v>8.6999999999999993</c:v>
                </c:pt>
                <c:pt idx="580">
                  <c:v>8.6999999999999993</c:v>
                </c:pt>
                <c:pt idx="581">
                  <c:v>8.6999999999999993</c:v>
                </c:pt>
                <c:pt idx="582">
                  <c:v>8.7200000000000006</c:v>
                </c:pt>
                <c:pt idx="583">
                  <c:v>8.7100000000000009</c:v>
                </c:pt>
                <c:pt idx="584">
                  <c:v>8.7200000000000006</c:v>
                </c:pt>
                <c:pt idx="585">
                  <c:v>8.6999999999999993</c:v>
                </c:pt>
                <c:pt idx="586">
                  <c:v>8.69</c:v>
                </c:pt>
                <c:pt idx="587">
                  <c:v>8.7100000000000009</c:v>
                </c:pt>
                <c:pt idx="588">
                  <c:v>8.6999999999999993</c:v>
                </c:pt>
                <c:pt idx="589">
                  <c:v>8.7100000000000009</c:v>
                </c:pt>
                <c:pt idx="590">
                  <c:v>8.7100000000000009</c:v>
                </c:pt>
                <c:pt idx="591">
                  <c:v>8.7200000000000006</c:v>
                </c:pt>
                <c:pt idx="592">
                  <c:v>8.6999999999999993</c:v>
                </c:pt>
                <c:pt idx="593">
                  <c:v>8.7100000000000009</c:v>
                </c:pt>
                <c:pt idx="594">
                  <c:v>8.7200000000000006</c:v>
                </c:pt>
                <c:pt idx="595">
                  <c:v>8.7100000000000009</c:v>
                </c:pt>
                <c:pt idx="596">
                  <c:v>8.6999999999999993</c:v>
                </c:pt>
                <c:pt idx="597">
                  <c:v>8.7200000000000006</c:v>
                </c:pt>
                <c:pt idx="598">
                  <c:v>8.7200000000000006</c:v>
                </c:pt>
                <c:pt idx="599">
                  <c:v>8.6999999999999993</c:v>
                </c:pt>
                <c:pt idx="600">
                  <c:v>8.6999999999999993</c:v>
                </c:pt>
                <c:pt idx="601">
                  <c:v>8.6999999999999993</c:v>
                </c:pt>
                <c:pt idx="602">
                  <c:v>8.6999999999999993</c:v>
                </c:pt>
                <c:pt idx="603">
                  <c:v>8.7100000000000009</c:v>
                </c:pt>
                <c:pt idx="604">
                  <c:v>8.7200000000000006</c:v>
                </c:pt>
                <c:pt idx="605">
                  <c:v>8.6999999999999993</c:v>
                </c:pt>
                <c:pt idx="606">
                  <c:v>8.7200000000000006</c:v>
                </c:pt>
                <c:pt idx="607">
                  <c:v>8.7100000000000009</c:v>
                </c:pt>
                <c:pt idx="608">
                  <c:v>8.6999999999999993</c:v>
                </c:pt>
                <c:pt idx="609">
                  <c:v>8.7200000000000006</c:v>
                </c:pt>
                <c:pt idx="610">
                  <c:v>8.6999999999999993</c:v>
                </c:pt>
                <c:pt idx="611">
                  <c:v>8.69</c:v>
                </c:pt>
                <c:pt idx="612">
                  <c:v>8.69</c:v>
                </c:pt>
                <c:pt idx="613">
                  <c:v>8.69</c:v>
                </c:pt>
                <c:pt idx="614">
                  <c:v>8.7200000000000006</c:v>
                </c:pt>
                <c:pt idx="615">
                  <c:v>8.69</c:v>
                </c:pt>
                <c:pt idx="616">
                  <c:v>8.6999999999999993</c:v>
                </c:pt>
                <c:pt idx="617">
                  <c:v>8.6999999999999993</c:v>
                </c:pt>
                <c:pt idx="618">
                  <c:v>8.7200000000000006</c:v>
                </c:pt>
                <c:pt idx="619">
                  <c:v>8.69</c:v>
                </c:pt>
                <c:pt idx="620">
                  <c:v>8.6999999999999993</c:v>
                </c:pt>
                <c:pt idx="621">
                  <c:v>8.6999999999999993</c:v>
                </c:pt>
                <c:pt idx="622">
                  <c:v>8.6999999999999993</c:v>
                </c:pt>
                <c:pt idx="623">
                  <c:v>8.7100000000000009</c:v>
                </c:pt>
                <c:pt idx="624">
                  <c:v>8.7200000000000006</c:v>
                </c:pt>
                <c:pt idx="625">
                  <c:v>8.6999999999999993</c:v>
                </c:pt>
                <c:pt idx="626">
                  <c:v>8.68</c:v>
                </c:pt>
                <c:pt idx="627">
                  <c:v>8.6999999999999993</c:v>
                </c:pt>
                <c:pt idx="628">
                  <c:v>8.6999999999999993</c:v>
                </c:pt>
                <c:pt idx="629">
                  <c:v>8.6999999999999993</c:v>
                </c:pt>
                <c:pt idx="630">
                  <c:v>8.6999999999999993</c:v>
                </c:pt>
                <c:pt idx="631">
                  <c:v>8.6999999999999993</c:v>
                </c:pt>
                <c:pt idx="632">
                  <c:v>8.7200000000000006</c:v>
                </c:pt>
                <c:pt idx="633">
                  <c:v>8.68</c:v>
                </c:pt>
                <c:pt idx="634">
                  <c:v>8.69</c:v>
                </c:pt>
                <c:pt idx="635">
                  <c:v>8.6999999999999993</c:v>
                </c:pt>
                <c:pt idx="636">
                  <c:v>8.69</c:v>
                </c:pt>
                <c:pt idx="637">
                  <c:v>8.6999999999999993</c:v>
                </c:pt>
                <c:pt idx="638">
                  <c:v>8.69</c:v>
                </c:pt>
                <c:pt idx="639">
                  <c:v>8.69</c:v>
                </c:pt>
                <c:pt idx="640">
                  <c:v>8.68</c:v>
                </c:pt>
                <c:pt idx="641">
                  <c:v>8.68</c:v>
                </c:pt>
                <c:pt idx="642">
                  <c:v>8.69</c:v>
                </c:pt>
                <c:pt idx="643">
                  <c:v>8.6999999999999993</c:v>
                </c:pt>
                <c:pt idx="644">
                  <c:v>8.69</c:v>
                </c:pt>
                <c:pt idx="645">
                  <c:v>8.6999999999999993</c:v>
                </c:pt>
                <c:pt idx="646">
                  <c:v>8.69</c:v>
                </c:pt>
                <c:pt idx="647">
                  <c:v>8.69</c:v>
                </c:pt>
                <c:pt idx="648">
                  <c:v>8.67</c:v>
                </c:pt>
                <c:pt idx="649">
                  <c:v>8.69</c:v>
                </c:pt>
                <c:pt idx="650">
                  <c:v>8.6999999999999993</c:v>
                </c:pt>
                <c:pt idx="651">
                  <c:v>8.69</c:v>
                </c:pt>
                <c:pt idx="652">
                  <c:v>8.69</c:v>
                </c:pt>
                <c:pt idx="653">
                  <c:v>8.7100000000000009</c:v>
                </c:pt>
                <c:pt idx="654">
                  <c:v>8.68</c:v>
                </c:pt>
                <c:pt idx="655">
                  <c:v>8.69</c:v>
                </c:pt>
                <c:pt idx="656">
                  <c:v>8.67</c:v>
                </c:pt>
                <c:pt idx="657">
                  <c:v>8.69</c:v>
                </c:pt>
                <c:pt idx="658">
                  <c:v>8.67</c:v>
                </c:pt>
                <c:pt idx="659">
                  <c:v>8.68</c:v>
                </c:pt>
                <c:pt idx="660">
                  <c:v>8.6999999999999993</c:v>
                </c:pt>
                <c:pt idx="661">
                  <c:v>8.68</c:v>
                </c:pt>
                <c:pt idx="662">
                  <c:v>8.68</c:v>
                </c:pt>
                <c:pt idx="663">
                  <c:v>8.6999999999999993</c:v>
                </c:pt>
                <c:pt idx="664">
                  <c:v>8.69</c:v>
                </c:pt>
                <c:pt idx="665">
                  <c:v>8.69</c:v>
                </c:pt>
                <c:pt idx="666">
                  <c:v>8.73</c:v>
                </c:pt>
                <c:pt idx="667">
                  <c:v>8.7100000000000009</c:v>
                </c:pt>
                <c:pt idx="668">
                  <c:v>8.73</c:v>
                </c:pt>
                <c:pt idx="669">
                  <c:v>8.7100000000000009</c:v>
                </c:pt>
                <c:pt idx="670">
                  <c:v>8.68</c:v>
                </c:pt>
                <c:pt idx="671">
                  <c:v>8.69</c:v>
                </c:pt>
                <c:pt idx="672">
                  <c:v>8.67</c:v>
                </c:pt>
                <c:pt idx="673">
                  <c:v>8.65</c:v>
                </c:pt>
                <c:pt idx="674">
                  <c:v>8.6199999999999992</c:v>
                </c:pt>
                <c:pt idx="675">
                  <c:v>8.6300000000000008</c:v>
                </c:pt>
                <c:pt idx="676">
                  <c:v>8.6</c:v>
                </c:pt>
                <c:pt idx="677">
                  <c:v>8.61</c:v>
                </c:pt>
                <c:pt idx="678">
                  <c:v>8.6300000000000008</c:v>
                </c:pt>
                <c:pt idx="679">
                  <c:v>8.6300000000000008</c:v>
                </c:pt>
                <c:pt idx="680">
                  <c:v>8.65</c:v>
                </c:pt>
                <c:pt idx="681">
                  <c:v>8.67</c:v>
                </c:pt>
                <c:pt idx="682">
                  <c:v>8.7100000000000009</c:v>
                </c:pt>
                <c:pt idx="683">
                  <c:v>8.7200000000000006</c:v>
                </c:pt>
                <c:pt idx="684">
                  <c:v>8.73</c:v>
                </c:pt>
                <c:pt idx="685">
                  <c:v>8.74</c:v>
                </c:pt>
                <c:pt idx="686">
                  <c:v>8.77</c:v>
                </c:pt>
                <c:pt idx="687">
                  <c:v>8.7799999999999994</c:v>
                </c:pt>
                <c:pt idx="688">
                  <c:v>8.7899999999999991</c:v>
                </c:pt>
                <c:pt idx="689">
                  <c:v>8.82</c:v>
                </c:pt>
                <c:pt idx="690">
                  <c:v>8.81</c:v>
                </c:pt>
                <c:pt idx="691">
                  <c:v>8.84</c:v>
                </c:pt>
                <c:pt idx="692">
                  <c:v>8.82</c:v>
                </c:pt>
                <c:pt idx="693">
                  <c:v>8.8699999999999992</c:v>
                </c:pt>
                <c:pt idx="694">
                  <c:v>8.8699999999999992</c:v>
                </c:pt>
                <c:pt idx="695">
                  <c:v>8.8699999999999992</c:v>
                </c:pt>
                <c:pt idx="696">
                  <c:v>8.8800000000000008</c:v>
                </c:pt>
                <c:pt idx="697">
                  <c:v>8.8800000000000008</c:v>
                </c:pt>
                <c:pt idx="698">
                  <c:v>8.9</c:v>
                </c:pt>
                <c:pt idx="699">
                  <c:v>8.89</c:v>
                </c:pt>
                <c:pt idx="700">
                  <c:v>8.8800000000000008</c:v>
                </c:pt>
                <c:pt idx="701">
                  <c:v>8.91</c:v>
                </c:pt>
                <c:pt idx="702">
                  <c:v>8.91</c:v>
                </c:pt>
                <c:pt idx="703">
                  <c:v>8.92</c:v>
                </c:pt>
                <c:pt idx="704">
                  <c:v>8.91</c:v>
                </c:pt>
                <c:pt idx="705">
                  <c:v>8.91</c:v>
                </c:pt>
                <c:pt idx="706">
                  <c:v>8.91</c:v>
                </c:pt>
                <c:pt idx="707">
                  <c:v>8.92</c:v>
                </c:pt>
                <c:pt idx="708">
                  <c:v>8.9</c:v>
                </c:pt>
                <c:pt idx="709">
                  <c:v>8.9</c:v>
                </c:pt>
                <c:pt idx="710">
                  <c:v>8.91</c:v>
                </c:pt>
                <c:pt idx="711">
                  <c:v>8.92</c:v>
                </c:pt>
                <c:pt idx="712">
                  <c:v>8.92</c:v>
                </c:pt>
                <c:pt idx="713">
                  <c:v>8.92</c:v>
                </c:pt>
                <c:pt idx="714">
                  <c:v>8.94</c:v>
                </c:pt>
                <c:pt idx="715">
                  <c:v>8.93</c:v>
                </c:pt>
                <c:pt idx="716">
                  <c:v>8.93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E-4223-A8D4-F6540CD91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38728"/>
        <c:axId val="522731512"/>
      </c:lineChart>
      <c:catAx>
        <c:axId val="522738728"/>
        <c:scaling>
          <c:orientation val="minMax"/>
        </c:scaling>
        <c:delete val="1"/>
        <c:axPos val="b"/>
        <c:numFmt formatCode="[$-F400]h:mm:ss\ AM/PM" sourceLinked="1"/>
        <c:majorTickMark val="none"/>
        <c:minorTickMark val="none"/>
        <c:tickLblPos val="nextTo"/>
        <c:crossAx val="522731512"/>
        <c:crosses val="autoZero"/>
        <c:auto val="1"/>
        <c:lblAlgn val="ctr"/>
        <c:lblOffset val="100"/>
        <c:noMultiLvlLbl val="0"/>
      </c:catAx>
      <c:valAx>
        <c:axId val="5227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27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i-FI"/>
              <a:t>Flow</a:t>
            </a:r>
            <a:r>
              <a:rPr lang="fi-FI" baseline="0"/>
              <a:t> Velocity (cm/s)</a:t>
            </a:r>
            <a:endParaRPr lang="fi-FI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i-FI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SwimResp!$F$1</c:f>
              <c:strCache>
                <c:ptCount val="1"/>
                <c:pt idx="0">
                  <c:v>Velocity_cm/s</c:v>
                </c:pt>
              </c:strCache>
            </c:strRef>
          </c:tx>
          <c:spPr>
            <a:ln w="34925" cap="rnd">
              <a:solidFill>
                <a:srgbClr val="92D05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SwimResp!PlotTime</c:f>
              <c:numCache>
                <c:formatCode>[$-F400]h:mm:ss\ AM/PM</c:formatCode>
                <c:ptCount val="717"/>
                <c:pt idx="0">
                  <c:v>0.74116898148148147</c:v>
                </c:pt>
                <c:pt idx="1">
                  <c:v>0.74118055555555551</c:v>
                </c:pt>
                <c:pt idx="2">
                  <c:v>0.7412037037037037</c:v>
                </c:pt>
                <c:pt idx="3">
                  <c:v>0.7412037037037037</c:v>
                </c:pt>
                <c:pt idx="4">
                  <c:v>0.74121527777777774</c:v>
                </c:pt>
                <c:pt idx="5">
                  <c:v>0.74122685185185189</c:v>
                </c:pt>
                <c:pt idx="6">
                  <c:v>0.74123842592592593</c:v>
                </c:pt>
                <c:pt idx="7">
                  <c:v>0.74124999999999996</c:v>
                </c:pt>
                <c:pt idx="8">
                  <c:v>0.74126157407407411</c:v>
                </c:pt>
                <c:pt idx="9">
                  <c:v>0.74127314814814815</c:v>
                </c:pt>
                <c:pt idx="10">
                  <c:v>0.74128472222222219</c:v>
                </c:pt>
                <c:pt idx="11">
                  <c:v>0.74129629629629634</c:v>
                </c:pt>
                <c:pt idx="12">
                  <c:v>0.74130787037037038</c:v>
                </c:pt>
                <c:pt idx="13">
                  <c:v>0.74131944444444442</c:v>
                </c:pt>
                <c:pt idx="14">
                  <c:v>0.74133101851851857</c:v>
                </c:pt>
                <c:pt idx="15">
                  <c:v>0.74134259259259261</c:v>
                </c:pt>
                <c:pt idx="16">
                  <c:v>0.74135416666666665</c:v>
                </c:pt>
                <c:pt idx="17">
                  <c:v>0.74136574074074069</c:v>
                </c:pt>
                <c:pt idx="18">
                  <c:v>0.74137731481481484</c:v>
                </c:pt>
                <c:pt idx="19">
                  <c:v>0.74138888888888888</c:v>
                </c:pt>
                <c:pt idx="20">
                  <c:v>0.74140046296296291</c:v>
                </c:pt>
                <c:pt idx="21">
                  <c:v>0.74141203703703706</c:v>
                </c:pt>
                <c:pt idx="22">
                  <c:v>0.7414236111111111</c:v>
                </c:pt>
                <c:pt idx="23">
                  <c:v>0.74143518518518514</c:v>
                </c:pt>
                <c:pt idx="24">
                  <c:v>0.74144675925925929</c:v>
                </c:pt>
                <c:pt idx="25">
                  <c:v>0.74145833333333333</c:v>
                </c:pt>
                <c:pt idx="26">
                  <c:v>0.74146990740740737</c:v>
                </c:pt>
                <c:pt idx="27">
                  <c:v>0.74148148148148152</c:v>
                </c:pt>
                <c:pt idx="28">
                  <c:v>0.74149305555555556</c:v>
                </c:pt>
                <c:pt idx="29">
                  <c:v>0.7415046296296296</c:v>
                </c:pt>
                <c:pt idx="30">
                  <c:v>0.74151620370370375</c:v>
                </c:pt>
                <c:pt idx="31">
                  <c:v>0.74152777777777779</c:v>
                </c:pt>
                <c:pt idx="32">
                  <c:v>0.74153935185185182</c:v>
                </c:pt>
                <c:pt idx="33">
                  <c:v>0.74155092592592597</c:v>
                </c:pt>
                <c:pt idx="34">
                  <c:v>0.74156250000000001</c:v>
                </c:pt>
                <c:pt idx="35">
                  <c:v>0.74157407407407405</c:v>
                </c:pt>
                <c:pt idx="36">
                  <c:v>0.7415856481481482</c:v>
                </c:pt>
                <c:pt idx="37">
                  <c:v>0.74159722222222224</c:v>
                </c:pt>
                <c:pt idx="38">
                  <c:v>0.74162037037037032</c:v>
                </c:pt>
                <c:pt idx="39">
                  <c:v>0.74163194444444447</c:v>
                </c:pt>
                <c:pt idx="40">
                  <c:v>0.74164351851851851</c:v>
                </c:pt>
                <c:pt idx="41">
                  <c:v>0.74165509259259255</c:v>
                </c:pt>
                <c:pt idx="42">
                  <c:v>0.7416666666666667</c:v>
                </c:pt>
                <c:pt idx="43">
                  <c:v>0.74167824074074074</c:v>
                </c:pt>
                <c:pt idx="44">
                  <c:v>0.74168981481481477</c:v>
                </c:pt>
                <c:pt idx="45">
                  <c:v>0.74170138888888892</c:v>
                </c:pt>
                <c:pt idx="46">
                  <c:v>0.74171296296296296</c:v>
                </c:pt>
                <c:pt idx="47">
                  <c:v>0.741724537037037</c:v>
                </c:pt>
                <c:pt idx="48">
                  <c:v>0.74173611111111115</c:v>
                </c:pt>
                <c:pt idx="49">
                  <c:v>0.74174768518518519</c:v>
                </c:pt>
                <c:pt idx="50">
                  <c:v>0.74175925925925923</c:v>
                </c:pt>
                <c:pt idx="51">
                  <c:v>0.74177083333333338</c:v>
                </c:pt>
                <c:pt idx="52">
                  <c:v>0.74178240740740742</c:v>
                </c:pt>
                <c:pt idx="53">
                  <c:v>0.74179398148148146</c:v>
                </c:pt>
                <c:pt idx="54">
                  <c:v>0.74180555555555561</c:v>
                </c:pt>
                <c:pt idx="55">
                  <c:v>0.74181712962962965</c:v>
                </c:pt>
                <c:pt idx="56">
                  <c:v>0.74182870370370368</c:v>
                </c:pt>
                <c:pt idx="57">
                  <c:v>0.74184027777777772</c:v>
                </c:pt>
                <c:pt idx="58">
                  <c:v>0.74185185185185187</c:v>
                </c:pt>
                <c:pt idx="59">
                  <c:v>0.74186342592592591</c:v>
                </c:pt>
                <c:pt idx="60">
                  <c:v>0.74187499999999995</c:v>
                </c:pt>
                <c:pt idx="61">
                  <c:v>0.7418865740740741</c:v>
                </c:pt>
                <c:pt idx="62">
                  <c:v>0.74189814814814814</c:v>
                </c:pt>
                <c:pt idx="63">
                  <c:v>0.74190972222222218</c:v>
                </c:pt>
                <c:pt idx="64">
                  <c:v>0.74192129629629633</c:v>
                </c:pt>
                <c:pt idx="65">
                  <c:v>0.74193287037037037</c:v>
                </c:pt>
                <c:pt idx="66">
                  <c:v>0.74194444444444441</c:v>
                </c:pt>
                <c:pt idx="67">
                  <c:v>0.74195601851851856</c:v>
                </c:pt>
                <c:pt idx="68">
                  <c:v>0.7419675925925926</c:v>
                </c:pt>
                <c:pt idx="69">
                  <c:v>0.74197916666666663</c:v>
                </c:pt>
                <c:pt idx="70">
                  <c:v>0.74199074074074078</c:v>
                </c:pt>
                <c:pt idx="71">
                  <c:v>0.74200231481481482</c:v>
                </c:pt>
                <c:pt idx="72">
                  <c:v>0.74201388888888886</c:v>
                </c:pt>
                <c:pt idx="73">
                  <c:v>0.74202546296296301</c:v>
                </c:pt>
                <c:pt idx="74">
                  <c:v>0.74203703703703705</c:v>
                </c:pt>
                <c:pt idx="75">
                  <c:v>0.74204861111111109</c:v>
                </c:pt>
                <c:pt idx="76">
                  <c:v>0.74206018518518524</c:v>
                </c:pt>
                <c:pt idx="77">
                  <c:v>0.74207175925925928</c:v>
                </c:pt>
                <c:pt idx="78">
                  <c:v>0.74208333333333332</c:v>
                </c:pt>
                <c:pt idx="79">
                  <c:v>0.74209490740740736</c:v>
                </c:pt>
                <c:pt idx="80">
                  <c:v>0.74210648148148151</c:v>
                </c:pt>
                <c:pt idx="81">
                  <c:v>0.74211805555555554</c:v>
                </c:pt>
                <c:pt idx="82">
                  <c:v>0.74212962962962958</c:v>
                </c:pt>
                <c:pt idx="83">
                  <c:v>0.74214120370370373</c:v>
                </c:pt>
                <c:pt idx="84">
                  <c:v>0.74215277777777777</c:v>
                </c:pt>
                <c:pt idx="85">
                  <c:v>0.74216435185185181</c:v>
                </c:pt>
                <c:pt idx="86">
                  <c:v>0.74217592592592596</c:v>
                </c:pt>
                <c:pt idx="87">
                  <c:v>0.7421875</c:v>
                </c:pt>
                <c:pt idx="88">
                  <c:v>0.74219907407407404</c:v>
                </c:pt>
                <c:pt idx="89">
                  <c:v>0.74221064814814819</c:v>
                </c:pt>
                <c:pt idx="90">
                  <c:v>0.74222222222222223</c:v>
                </c:pt>
                <c:pt idx="91">
                  <c:v>0.74223379629629627</c:v>
                </c:pt>
                <c:pt idx="92">
                  <c:v>0.74224537037037042</c:v>
                </c:pt>
                <c:pt idx="93">
                  <c:v>0.74225694444444446</c:v>
                </c:pt>
                <c:pt idx="94">
                  <c:v>0.74226851851851849</c:v>
                </c:pt>
                <c:pt idx="95">
                  <c:v>0.74228009259259264</c:v>
                </c:pt>
                <c:pt idx="96">
                  <c:v>0.74229166666666668</c:v>
                </c:pt>
                <c:pt idx="97">
                  <c:v>0.74230324074074072</c:v>
                </c:pt>
                <c:pt idx="98">
                  <c:v>0.74231481481481476</c:v>
                </c:pt>
                <c:pt idx="99">
                  <c:v>0.74232638888888891</c:v>
                </c:pt>
                <c:pt idx="100">
                  <c:v>0.74233796296296295</c:v>
                </c:pt>
                <c:pt idx="101">
                  <c:v>0.74234953703703699</c:v>
                </c:pt>
                <c:pt idx="102">
                  <c:v>0.74236111111111114</c:v>
                </c:pt>
                <c:pt idx="103">
                  <c:v>0.74237268518518518</c:v>
                </c:pt>
                <c:pt idx="104">
                  <c:v>0.74238425925925922</c:v>
                </c:pt>
                <c:pt idx="105">
                  <c:v>0.74239583333333337</c:v>
                </c:pt>
                <c:pt idx="106">
                  <c:v>0.7424074074074074</c:v>
                </c:pt>
                <c:pt idx="107">
                  <c:v>0.74241898148148144</c:v>
                </c:pt>
                <c:pt idx="108">
                  <c:v>0.74243055555555559</c:v>
                </c:pt>
                <c:pt idx="109">
                  <c:v>0.74244212962962963</c:v>
                </c:pt>
                <c:pt idx="110">
                  <c:v>0.74245370370370367</c:v>
                </c:pt>
                <c:pt idx="111">
                  <c:v>0.74246527777777782</c:v>
                </c:pt>
                <c:pt idx="112">
                  <c:v>0.74247685185185186</c:v>
                </c:pt>
                <c:pt idx="113">
                  <c:v>0.7424884259259259</c:v>
                </c:pt>
                <c:pt idx="114">
                  <c:v>0.74250000000000005</c:v>
                </c:pt>
                <c:pt idx="115">
                  <c:v>0.74251157407407409</c:v>
                </c:pt>
                <c:pt idx="116">
                  <c:v>0.74252314814814813</c:v>
                </c:pt>
                <c:pt idx="117">
                  <c:v>0.74253472222222228</c:v>
                </c:pt>
                <c:pt idx="118">
                  <c:v>0.74254629629629632</c:v>
                </c:pt>
                <c:pt idx="119">
                  <c:v>0.74255787037037035</c:v>
                </c:pt>
                <c:pt idx="120">
                  <c:v>0.74256944444444439</c:v>
                </c:pt>
                <c:pt idx="121">
                  <c:v>0.74258101851851854</c:v>
                </c:pt>
                <c:pt idx="122">
                  <c:v>0.74259259259259258</c:v>
                </c:pt>
                <c:pt idx="123">
                  <c:v>0.74260416666666662</c:v>
                </c:pt>
                <c:pt idx="124">
                  <c:v>0.74261574074074077</c:v>
                </c:pt>
                <c:pt idx="125">
                  <c:v>0.74262731481481481</c:v>
                </c:pt>
                <c:pt idx="126">
                  <c:v>0.74263888888888885</c:v>
                </c:pt>
                <c:pt idx="127">
                  <c:v>0.742650462962963</c:v>
                </c:pt>
                <c:pt idx="128">
                  <c:v>0.74266203703703704</c:v>
                </c:pt>
                <c:pt idx="129">
                  <c:v>0.74267361111111108</c:v>
                </c:pt>
                <c:pt idx="130">
                  <c:v>0.74268518518518523</c:v>
                </c:pt>
                <c:pt idx="131">
                  <c:v>0.74269675925925926</c:v>
                </c:pt>
                <c:pt idx="132">
                  <c:v>0.7427083333333333</c:v>
                </c:pt>
                <c:pt idx="133">
                  <c:v>0.74271990740740745</c:v>
                </c:pt>
                <c:pt idx="134">
                  <c:v>0.74273148148148149</c:v>
                </c:pt>
                <c:pt idx="135">
                  <c:v>0.74274305555555553</c:v>
                </c:pt>
                <c:pt idx="136">
                  <c:v>0.74275462962962968</c:v>
                </c:pt>
                <c:pt idx="137">
                  <c:v>0.74276620370370372</c:v>
                </c:pt>
                <c:pt idx="138">
                  <c:v>0.74277777777777776</c:v>
                </c:pt>
                <c:pt idx="139">
                  <c:v>0.7427893518518518</c:v>
                </c:pt>
                <c:pt idx="140">
                  <c:v>0.74280092592592595</c:v>
                </c:pt>
                <c:pt idx="141">
                  <c:v>0.74281249999999999</c:v>
                </c:pt>
                <c:pt idx="142">
                  <c:v>0.74282407407407403</c:v>
                </c:pt>
                <c:pt idx="143">
                  <c:v>0.74283564814814818</c:v>
                </c:pt>
                <c:pt idx="144">
                  <c:v>0.74284722222222221</c:v>
                </c:pt>
                <c:pt idx="145">
                  <c:v>0.74285879629629625</c:v>
                </c:pt>
                <c:pt idx="146">
                  <c:v>0.7428703703703704</c:v>
                </c:pt>
                <c:pt idx="147">
                  <c:v>0.74288194444444444</c:v>
                </c:pt>
                <c:pt idx="148">
                  <c:v>0.74289351851851848</c:v>
                </c:pt>
                <c:pt idx="149">
                  <c:v>0.74290509259259263</c:v>
                </c:pt>
                <c:pt idx="150">
                  <c:v>0.74291666666666667</c:v>
                </c:pt>
                <c:pt idx="151">
                  <c:v>0.74292824074074071</c:v>
                </c:pt>
                <c:pt idx="152">
                  <c:v>0.74293981481481486</c:v>
                </c:pt>
                <c:pt idx="153">
                  <c:v>0.7429513888888889</c:v>
                </c:pt>
                <c:pt idx="154">
                  <c:v>0.74296296296296294</c:v>
                </c:pt>
                <c:pt idx="155">
                  <c:v>0.74297453703703709</c:v>
                </c:pt>
                <c:pt idx="156">
                  <c:v>0.74298611111111112</c:v>
                </c:pt>
                <c:pt idx="157">
                  <c:v>0.74299768518518516</c:v>
                </c:pt>
                <c:pt idx="158">
                  <c:v>0.74300925925925931</c:v>
                </c:pt>
                <c:pt idx="159">
                  <c:v>0.74302083333333335</c:v>
                </c:pt>
                <c:pt idx="160">
                  <c:v>0.74303240740740739</c:v>
                </c:pt>
                <c:pt idx="161">
                  <c:v>0.74304398148148143</c:v>
                </c:pt>
                <c:pt idx="162">
                  <c:v>0.74305555555555558</c:v>
                </c:pt>
                <c:pt idx="163">
                  <c:v>0.74306712962962962</c:v>
                </c:pt>
                <c:pt idx="164">
                  <c:v>0.74307870370370366</c:v>
                </c:pt>
                <c:pt idx="165">
                  <c:v>0.74309027777777781</c:v>
                </c:pt>
                <c:pt idx="166">
                  <c:v>0.74310185185185185</c:v>
                </c:pt>
                <c:pt idx="167">
                  <c:v>0.74311342592592589</c:v>
                </c:pt>
                <c:pt idx="168">
                  <c:v>0.74312500000000004</c:v>
                </c:pt>
                <c:pt idx="169">
                  <c:v>0.74313657407407407</c:v>
                </c:pt>
                <c:pt idx="170">
                  <c:v>0.74314814814814811</c:v>
                </c:pt>
                <c:pt idx="171">
                  <c:v>0.74315972222222226</c:v>
                </c:pt>
                <c:pt idx="172">
                  <c:v>0.7431712962962963</c:v>
                </c:pt>
                <c:pt idx="173">
                  <c:v>0.74318287037037034</c:v>
                </c:pt>
                <c:pt idx="174">
                  <c:v>0.74319444444444449</c:v>
                </c:pt>
                <c:pt idx="175">
                  <c:v>0.74320601851851853</c:v>
                </c:pt>
                <c:pt idx="176">
                  <c:v>0.74321759259259257</c:v>
                </c:pt>
                <c:pt idx="177">
                  <c:v>0.74322916666666672</c:v>
                </c:pt>
                <c:pt idx="178">
                  <c:v>0.74324074074074076</c:v>
                </c:pt>
                <c:pt idx="179">
                  <c:v>0.7432523148148148</c:v>
                </c:pt>
                <c:pt idx="180">
                  <c:v>0.74326388888888884</c:v>
                </c:pt>
                <c:pt idx="181">
                  <c:v>0.74327546296296299</c:v>
                </c:pt>
                <c:pt idx="182">
                  <c:v>0.74328703703703702</c:v>
                </c:pt>
                <c:pt idx="183">
                  <c:v>0.74329861111111106</c:v>
                </c:pt>
                <c:pt idx="184">
                  <c:v>0.74332175925925925</c:v>
                </c:pt>
                <c:pt idx="185">
                  <c:v>0.74333333333333329</c:v>
                </c:pt>
                <c:pt idx="186">
                  <c:v>0.74334490740740744</c:v>
                </c:pt>
                <c:pt idx="187">
                  <c:v>0.74335648148148148</c:v>
                </c:pt>
                <c:pt idx="188">
                  <c:v>0.74336805555555552</c:v>
                </c:pt>
                <c:pt idx="189">
                  <c:v>0.74337962962962967</c:v>
                </c:pt>
                <c:pt idx="190">
                  <c:v>0.74339120370370371</c:v>
                </c:pt>
                <c:pt idx="191">
                  <c:v>0.74340277777777775</c:v>
                </c:pt>
                <c:pt idx="192">
                  <c:v>0.7434143518518519</c:v>
                </c:pt>
                <c:pt idx="193">
                  <c:v>0.74342592592592593</c:v>
                </c:pt>
                <c:pt idx="194">
                  <c:v>0.74343749999999997</c:v>
                </c:pt>
                <c:pt idx="195">
                  <c:v>0.74344907407407412</c:v>
                </c:pt>
                <c:pt idx="196">
                  <c:v>0.74346064814814816</c:v>
                </c:pt>
                <c:pt idx="197">
                  <c:v>0.7434722222222222</c:v>
                </c:pt>
                <c:pt idx="198">
                  <c:v>0.74348379629629635</c:v>
                </c:pt>
                <c:pt idx="199">
                  <c:v>0.74349537037037039</c:v>
                </c:pt>
                <c:pt idx="200">
                  <c:v>0.74350694444444443</c:v>
                </c:pt>
                <c:pt idx="201">
                  <c:v>0.74351851851851847</c:v>
                </c:pt>
                <c:pt idx="202">
                  <c:v>0.74353009259259262</c:v>
                </c:pt>
                <c:pt idx="203">
                  <c:v>0.74354166666666666</c:v>
                </c:pt>
                <c:pt idx="204">
                  <c:v>0.7435532407407407</c:v>
                </c:pt>
                <c:pt idx="205">
                  <c:v>0.74356481481481485</c:v>
                </c:pt>
                <c:pt idx="206">
                  <c:v>0.74357638888888888</c:v>
                </c:pt>
                <c:pt idx="207">
                  <c:v>0.74358796296296292</c:v>
                </c:pt>
                <c:pt idx="208">
                  <c:v>0.74359953703703707</c:v>
                </c:pt>
                <c:pt idx="209">
                  <c:v>0.74361111111111111</c:v>
                </c:pt>
                <c:pt idx="210">
                  <c:v>0.74362268518518515</c:v>
                </c:pt>
                <c:pt idx="211">
                  <c:v>0.7436342592592593</c:v>
                </c:pt>
                <c:pt idx="212">
                  <c:v>0.74364583333333334</c:v>
                </c:pt>
                <c:pt idx="213">
                  <c:v>0.74365740740740738</c:v>
                </c:pt>
                <c:pt idx="214">
                  <c:v>0.74366898148148153</c:v>
                </c:pt>
                <c:pt idx="215">
                  <c:v>0.74368055555555557</c:v>
                </c:pt>
                <c:pt idx="216">
                  <c:v>0.74369212962962961</c:v>
                </c:pt>
                <c:pt idx="217">
                  <c:v>0.74370370370370376</c:v>
                </c:pt>
                <c:pt idx="218">
                  <c:v>0.74371527777777779</c:v>
                </c:pt>
                <c:pt idx="219">
                  <c:v>0.74372685185185183</c:v>
                </c:pt>
                <c:pt idx="220">
                  <c:v>0.74373842592592587</c:v>
                </c:pt>
                <c:pt idx="221">
                  <c:v>0.74375000000000002</c:v>
                </c:pt>
                <c:pt idx="222">
                  <c:v>0.74376157407407406</c:v>
                </c:pt>
                <c:pt idx="223">
                  <c:v>0.7437731481481481</c:v>
                </c:pt>
                <c:pt idx="224">
                  <c:v>0.74378472222222225</c:v>
                </c:pt>
                <c:pt idx="225">
                  <c:v>0.74379629629629629</c:v>
                </c:pt>
                <c:pt idx="226">
                  <c:v>0.74380787037037033</c:v>
                </c:pt>
                <c:pt idx="227">
                  <c:v>0.74381944444444448</c:v>
                </c:pt>
                <c:pt idx="228">
                  <c:v>0.74383101851851852</c:v>
                </c:pt>
                <c:pt idx="229">
                  <c:v>0.74384259259259256</c:v>
                </c:pt>
                <c:pt idx="230">
                  <c:v>0.74385416666666671</c:v>
                </c:pt>
                <c:pt idx="231">
                  <c:v>0.74386574074074074</c:v>
                </c:pt>
                <c:pt idx="232">
                  <c:v>0.74387731481481478</c:v>
                </c:pt>
                <c:pt idx="233">
                  <c:v>0.74388888888888893</c:v>
                </c:pt>
                <c:pt idx="234">
                  <c:v>0.74390046296296297</c:v>
                </c:pt>
                <c:pt idx="235">
                  <c:v>0.74391203703703701</c:v>
                </c:pt>
                <c:pt idx="236">
                  <c:v>0.74392361111111116</c:v>
                </c:pt>
                <c:pt idx="237">
                  <c:v>0.7439351851851852</c:v>
                </c:pt>
                <c:pt idx="238">
                  <c:v>0.74394675925925924</c:v>
                </c:pt>
                <c:pt idx="239">
                  <c:v>0.74395833333333339</c:v>
                </c:pt>
                <c:pt idx="240">
                  <c:v>0.74396990740740743</c:v>
                </c:pt>
                <c:pt idx="241">
                  <c:v>0.74398148148148147</c:v>
                </c:pt>
                <c:pt idx="242">
                  <c:v>0.7439930555555555</c:v>
                </c:pt>
                <c:pt idx="243">
                  <c:v>0.74400462962962965</c:v>
                </c:pt>
                <c:pt idx="244">
                  <c:v>0.74401620370370369</c:v>
                </c:pt>
                <c:pt idx="245">
                  <c:v>0.74402777777777773</c:v>
                </c:pt>
                <c:pt idx="246">
                  <c:v>0.74403935185185188</c:v>
                </c:pt>
                <c:pt idx="247">
                  <c:v>0.74405092592592592</c:v>
                </c:pt>
                <c:pt idx="248">
                  <c:v>0.74406249999999996</c:v>
                </c:pt>
                <c:pt idx="249">
                  <c:v>0.74407407407407411</c:v>
                </c:pt>
                <c:pt idx="250">
                  <c:v>0.74408564814814815</c:v>
                </c:pt>
                <c:pt idx="251">
                  <c:v>0.74409722222222219</c:v>
                </c:pt>
                <c:pt idx="252">
                  <c:v>0.74410879629629634</c:v>
                </c:pt>
                <c:pt idx="253">
                  <c:v>0.74412037037037038</c:v>
                </c:pt>
                <c:pt idx="254">
                  <c:v>0.74413194444444442</c:v>
                </c:pt>
                <c:pt idx="255">
                  <c:v>0.74414351851851857</c:v>
                </c:pt>
                <c:pt idx="256">
                  <c:v>0.7441550925925926</c:v>
                </c:pt>
                <c:pt idx="257">
                  <c:v>0.74416666666666664</c:v>
                </c:pt>
                <c:pt idx="258">
                  <c:v>0.74417824074074079</c:v>
                </c:pt>
                <c:pt idx="259">
                  <c:v>0.74418981481481483</c:v>
                </c:pt>
                <c:pt idx="260">
                  <c:v>0.74420138888888887</c:v>
                </c:pt>
                <c:pt idx="261">
                  <c:v>0.74421296296296291</c:v>
                </c:pt>
                <c:pt idx="262">
                  <c:v>0.74422453703703706</c:v>
                </c:pt>
                <c:pt idx="263">
                  <c:v>0.7442361111111111</c:v>
                </c:pt>
                <c:pt idx="264">
                  <c:v>0.74424768518518514</c:v>
                </c:pt>
                <c:pt idx="265">
                  <c:v>0.74425925925925929</c:v>
                </c:pt>
                <c:pt idx="266">
                  <c:v>0.74427083333333333</c:v>
                </c:pt>
                <c:pt idx="267">
                  <c:v>0.74428240740740736</c:v>
                </c:pt>
                <c:pt idx="268">
                  <c:v>0.74429398148148151</c:v>
                </c:pt>
                <c:pt idx="269">
                  <c:v>0.74430555555555555</c:v>
                </c:pt>
                <c:pt idx="270">
                  <c:v>0.74431712962962959</c:v>
                </c:pt>
                <c:pt idx="271">
                  <c:v>0.74432870370370374</c:v>
                </c:pt>
                <c:pt idx="272">
                  <c:v>0.74434027777777778</c:v>
                </c:pt>
                <c:pt idx="273">
                  <c:v>0.74435185185185182</c:v>
                </c:pt>
                <c:pt idx="274">
                  <c:v>0.74436342592592597</c:v>
                </c:pt>
                <c:pt idx="275">
                  <c:v>0.74437500000000001</c:v>
                </c:pt>
                <c:pt idx="276">
                  <c:v>0.74438657407407405</c:v>
                </c:pt>
                <c:pt idx="277">
                  <c:v>0.7443981481481482</c:v>
                </c:pt>
                <c:pt idx="278">
                  <c:v>0.74440972222222224</c:v>
                </c:pt>
                <c:pt idx="279">
                  <c:v>0.74442129629629628</c:v>
                </c:pt>
                <c:pt idx="280">
                  <c:v>0.74443287037037043</c:v>
                </c:pt>
                <c:pt idx="281">
                  <c:v>0.74444444444444446</c:v>
                </c:pt>
                <c:pt idx="282">
                  <c:v>0.7444560185185185</c:v>
                </c:pt>
                <c:pt idx="283">
                  <c:v>0.74446759259259254</c:v>
                </c:pt>
                <c:pt idx="284">
                  <c:v>0.74447916666666669</c:v>
                </c:pt>
                <c:pt idx="285">
                  <c:v>0.74449074074074073</c:v>
                </c:pt>
                <c:pt idx="286">
                  <c:v>0.74450231481481477</c:v>
                </c:pt>
                <c:pt idx="287">
                  <c:v>0.74451388888888892</c:v>
                </c:pt>
                <c:pt idx="288">
                  <c:v>0.74452546296296296</c:v>
                </c:pt>
                <c:pt idx="289">
                  <c:v>0.744537037037037</c:v>
                </c:pt>
                <c:pt idx="290">
                  <c:v>0.74454861111111115</c:v>
                </c:pt>
                <c:pt idx="291">
                  <c:v>0.74456018518518519</c:v>
                </c:pt>
                <c:pt idx="292">
                  <c:v>0.74457175925925922</c:v>
                </c:pt>
                <c:pt idx="293">
                  <c:v>0.74458333333333337</c:v>
                </c:pt>
                <c:pt idx="294">
                  <c:v>0.74459490740740741</c:v>
                </c:pt>
                <c:pt idx="295">
                  <c:v>0.74460648148148145</c:v>
                </c:pt>
                <c:pt idx="296">
                  <c:v>0.7446180555555556</c:v>
                </c:pt>
                <c:pt idx="297">
                  <c:v>0.74462962962962964</c:v>
                </c:pt>
                <c:pt idx="298">
                  <c:v>0.74464120370370368</c:v>
                </c:pt>
                <c:pt idx="299">
                  <c:v>0.74465277777777783</c:v>
                </c:pt>
                <c:pt idx="300">
                  <c:v>0.74466435185185187</c:v>
                </c:pt>
                <c:pt idx="301">
                  <c:v>0.74467592592592591</c:v>
                </c:pt>
                <c:pt idx="302">
                  <c:v>0.74468749999999995</c:v>
                </c:pt>
                <c:pt idx="303">
                  <c:v>0.7446990740740741</c:v>
                </c:pt>
                <c:pt idx="304">
                  <c:v>0.74471064814814814</c:v>
                </c:pt>
                <c:pt idx="305">
                  <c:v>0.74472222222222217</c:v>
                </c:pt>
                <c:pt idx="306">
                  <c:v>0.74473379629629632</c:v>
                </c:pt>
                <c:pt idx="307">
                  <c:v>0.74474537037037036</c:v>
                </c:pt>
                <c:pt idx="308">
                  <c:v>0.7447569444444444</c:v>
                </c:pt>
                <c:pt idx="309">
                  <c:v>0.74476851851851855</c:v>
                </c:pt>
                <c:pt idx="310">
                  <c:v>0.74478009259259259</c:v>
                </c:pt>
                <c:pt idx="311">
                  <c:v>0.74479166666666663</c:v>
                </c:pt>
                <c:pt idx="312">
                  <c:v>0.74480324074074078</c:v>
                </c:pt>
                <c:pt idx="313">
                  <c:v>0.74481481481481482</c:v>
                </c:pt>
                <c:pt idx="314">
                  <c:v>0.74482638888888886</c:v>
                </c:pt>
                <c:pt idx="315">
                  <c:v>0.74483796296296301</c:v>
                </c:pt>
                <c:pt idx="316">
                  <c:v>0.74484953703703705</c:v>
                </c:pt>
                <c:pt idx="317">
                  <c:v>0.74486111111111108</c:v>
                </c:pt>
                <c:pt idx="318">
                  <c:v>0.74487268518518523</c:v>
                </c:pt>
                <c:pt idx="319">
                  <c:v>0.74488425925925927</c:v>
                </c:pt>
                <c:pt idx="320">
                  <c:v>0.74489583333333331</c:v>
                </c:pt>
                <c:pt idx="321">
                  <c:v>0.74490740740740746</c:v>
                </c:pt>
                <c:pt idx="322">
                  <c:v>0.7449189814814815</c:v>
                </c:pt>
                <c:pt idx="323">
                  <c:v>0.74493055555555554</c:v>
                </c:pt>
                <c:pt idx="324">
                  <c:v>0.74494212962962958</c:v>
                </c:pt>
                <c:pt idx="325">
                  <c:v>0.74495370370370373</c:v>
                </c:pt>
                <c:pt idx="326">
                  <c:v>0.74496527777777777</c:v>
                </c:pt>
                <c:pt idx="327">
                  <c:v>0.74498842592592596</c:v>
                </c:pt>
                <c:pt idx="328">
                  <c:v>0.745</c:v>
                </c:pt>
                <c:pt idx="329">
                  <c:v>0.74501157407407403</c:v>
                </c:pt>
                <c:pt idx="330">
                  <c:v>0.74502314814814818</c:v>
                </c:pt>
                <c:pt idx="331">
                  <c:v>0.74503472222222222</c:v>
                </c:pt>
                <c:pt idx="332">
                  <c:v>0.74504629629629626</c:v>
                </c:pt>
                <c:pt idx="333">
                  <c:v>0.74505787037037041</c:v>
                </c:pt>
                <c:pt idx="334">
                  <c:v>0.74506944444444445</c:v>
                </c:pt>
                <c:pt idx="335">
                  <c:v>0.74508101851851849</c:v>
                </c:pt>
                <c:pt idx="336">
                  <c:v>0.74509259259259264</c:v>
                </c:pt>
                <c:pt idx="337">
                  <c:v>0.74510416666666668</c:v>
                </c:pt>
                <c:pt idx="338">
                  <c:v>0.74511574074074072</c:v>
                </c:pt>
                <c:pt idx="339">
                  <c:v>0.74512731481481487</c:v>
                </c:pt>
                <c:pt idx="340">
                  <c:v>0.74513888888888891</c:v>
                </c:pt>
                <c:pt idx="341">
                  <c:v>0.74515046296296295</c:v>
                </c:pt>
                <c:pt idx="342">
                  <c:v>0.74516203703703698</c:v>
                </c:pt>
                <c:pt idx="343">
                  <c:v>0.74517361111111113</c:v>
                </c:pt>
                <c:pt idx="344">
                  <c:v>0.74518518518518517</c:v>
                </c:pt>
                <c:pt idx="345">
                  <c:v>0.74519675925925921</c:v>
                </c:pt>
                <c:pt idx="346">
                  <c:v>0.74520833333333336</c:v>
                </c:pt>
                <c:pt idx="347">
                  <c:v>0.7452199074074074</c:v>
                </c:pt>
                <c:pt idx="348">
                  <c:v>0.74523148148148144</c:v>
                </c:pt>
                <c:pt idx="349">
                  <c:v>0.74524305555555559</c:v>
                </c:pt>
                <c:pt idx="350">
                  <c:v>0.74525462962962963</c:v>
                </c:pt>
                <c:pt idx="351">
                  <c:v>0.74526620370370367</c:v>
                </c:pt>
                <c:pt idx="352">
                  <c:v>0.74527777777777782</c:v>
                </c:pt>
                <c:pt idx="353">
                  <c:v>0.74528935185185186</c:v>
                </c:pt>
                <c:pt idx="354">
                  <c:v>0.74530092592592589</c:v>
                </c:pt>
                <c:pt idx="355">
                  <c:v>0.74531250000000004</c:v>
                </c:pt>
                <c:pt idx="356">
                  <c:v>0.74532407407407408</c:v>
                </c:pt>
                <c:pt idx="357">
                  <c:v>0.74533564814814812</c:v>
                </c:pt>
                <c:pt idx="358">
                  <c:v>0.74534722222222227</c:v>
                </c:pt>
                <c:pt idx="359">
                  <c:v>0.74535879629629631</c:v>
                </c:pt>
                <c:pt idx="360">
                  <c:v>0.74537037037037035</c:v>
                </c:pt>
                <c:pt idx="361">
                  <c:v>0.7453819444444445</c:v>
                </c:pt>
                <c:pt idx="362">
                  <c:v>0.74539351851851854</c:v>
                </c:pt>
                <c:pt idx="363">
                  <c:v>0.74540509259259258</c:v>
                </c:pt>
                <c:pt idx="364">
                  <c:v>0.74541666666666662</c:v>
                </c:pt>
                <c:pt idx="365">
                  <c:v>0.74542824074074077</c:v>
                </c:pt>
                <c:pt idx="366">
                  <c:v>0.74543981481481481</c:v>
                </c:pt>
                <c:pt idx="367">
                  <c:v>0.74545138888888884</c:v>
                </c:pt>
                <c:pt idx="368">
                  <c:v>0.74546296296296299</c:v>
                </c:pt>
                <c:pt idx="369">
                  <c:v>0.74547453703703703</c:v>
                </c:pt>
                <c:pt idx="370">
                  <c:v>0.74548611111111107</c:v>
                </c:pt>
                <c:pt idx="371">
                  <c:v>0.74549768518518522</c:v>
                </c:pt>
                <c:pt idx="372">
                  <c:v>0.74550925925925926</c:v>
                </c:pt>
                <c:pt idx="373">
                  <c:v>0.7455208333333333</c:v>
                </c:pt>
                <c:pt idx="374">
                  <c:v>0.74553240740740745</c:v>
                </c:pt>
                <c:pt idx="375">
                  <c:v>0.74554398148148149</c:v>
                </c:pt>
                <c:pt idx="376">
                  <c:v>0.74555555555555553</c:v>
                </c:pt>
                <c:pt idx="377">
                  <c:v>0.74556712962962968</c:v>
                </c:pt>
                <c:pt idx="378">
                  <c:v>0.74557870370370372</c:v>
                </c:pt>
                <c:pt idx="379">
                  <c:v>0.74559027777777775</c:v>
                </c:pt>
                <c:pt idx="380">
                  <c:v>0.7456018518518519</c:v>
                </c:pt>
                <c:pt idx="381">
                  <c:v>0.74561342592592594</c:v>
                </c:pt>
                <c:pt idx="382">
                  <c:v>0.74562499999999998</c:v>
                </c:pt>
                <c:pt idx="383">
                  <c:v>0.74563657407407402</c:v>
                </c:pt>
                <c:pt idx="384">
                  <c:v>0.74564814814814817</c:v>
                </c:pt>
                <c:pt idx="385">
                  <c:v>0.74565972222222221</c:v>
                </c:pt>
                <c:pt idx="386">
                  <c:v>0.74567129629629625</c:v>
                </c:pt>
                <c:pt idx="387">
                  <c:v>0.7456828703703704</c:v>
                </c:pt>
                <c:pt idx="388">
                  <c:v>0.74569444444444444</c:v>
                </c:pt>
                <c:pt idx="389">
                  <c:v>0.74570601851851848</c:v>
                </c:pt>
                <c:pt idx="390">
                  <c:v>0.74571759259259263</c:v>
                </c:pt>
                <c:pt idx="391">
                  <c:v>0.74572916666666667</c:v>
                </c:pt>
                <c:pt idx="392">
                  <c:v>0.7457407407407407</c:v>
                </c:pt>
                <c:pt idx="393">
                  <c:v>0.74575231481481485</c:v>
                </c:pt>
                <c:pt idx="394">
                  <c:v>0.74576388888888889</c:v>
                </c:pt>
                <c:pt idx="395">
                  <c:v>0.74577546296296293</c:v>
                </c:pt>
                <c:pt idx="396">
                  <c:v>0.74578703703703708</c:v>
                </c:pt>
                <c:pt idx="397">
                  <c:v>0.74579861111111112</c:v>
                </c:pt>
                <c:pt idx="398">
                  <c:v>0.74581018518518516</c:v>
                </c:pt>
                <c:pt idx="399">
                  <c:v>0.74582175925925931</c:v>
                </c:pt>
                <c:pt idx="400">
                  <c:v>0.74583333333333335</c:v>
                </c:pt>
                <c:pt idx="401">
                  <c:v>0.74584490740740739</c:v>
                </c:pt>
                <c:pt idx="402">
                  <c:v>0.74585648148148154</c:v>
                </c:pt>
                <c:pt idx="403">
                  <c:v>0.74586805555555558</c:v>
                </c:pt>
                <c:pt idx="404">
                  <c:v>0.74587962962962961</c:v>
                </c:pt>
                <c:pt idx="405">
                  <c:v>0.74589120370370365</c:v>
                </c:pt>
                <c:pt idx="406">
                  <c:v>0.7459027777777778</c:v>
                </c:pt>
                <c:pt idx="407">
                  <c:v>0.74591435185185184</c:v>
                </c:pt>
                <c:pt idx="408">
                  <c:v>0.74592592592592588</c:v>
                </c:pt>
                <c:pt idx="409">
                  <c:v>0.74593750000000003</c:v>
                </c:pt>
                <c:pt idx="410">
                  <c:v>0.74594907407407407</c:v>
                </c:pt>
                <c:pt idx="411">
                  <c:v>0.74596064814814811</c:v>
                </c:pt>
                <c:pt idx="412">
                  <c:v>0.74597222222222226</c:v>
                </c:pt>
                <c:pt idx="413">
                  <c:v>0.7459837962962963</c:v>
                </c:pt>
                <c:pt idx="414">
                  <c:v>0.74599537037037034</c:v>
                </c:pt>
                <c:pt idx="415">
                  <c:v>0.74600694444444449</c:v>
                </c:pt>
                <c:pt idx="416">
                  <c:v>0.74601851851851853</c:v>
                </c:pt>
                <c:pt idx="417">
                  <c:v>0.74603009259259256</c:v>
                </c:pt>
                <c:pt idx="418">
                  <c:v>0.74604166666666671</c:v>
                </c:pt>
                <c:pt idx="419">
                  <c:v>0.74605324074074075</c:v>
                </c:pt>
                <c:pt idx="420">
                  <c:v>0.74606481481481479</c:v>
                </c:pt>
                <c:pt idx="421">
                  <c:v>0.74607638888888894</c:v>
                </c:pt>
                <c:pt idx="422">
                  <c:v>0.74608796296296298</c:v>
                </c:pt>
                <c:pt idx="423">
                  <c:v>0.74609953703703702</c:v>
                </c:pt>
                <c:pt idx="424">
                  <c:v>0.74611111111111106</c:v>
                </c:pt>
                <c:pt idx="425">
                  <c:v>0.74612268518518521</c:v>
                </c:pt>
                <c:pt idx="426">
                  <c:v>0.74613425925925925</c:v>
                </c:pt>
                <c:pt idx="427">
                  <c:v>0.74614583333333329</c:v>
                </c:pt>
                <c:pt idx="428">
                  <c:v>0.74615740740740744</c:v>
                </c:pt>
                <c:pt idx="429">
                  <c:v>0.74616898148148147</c:v>
                </c:pt>
                <c:pt idx="430">
                  <c:v>0.74618055555555551</c:v>
                </c:pt>
                <c:pt idx="431">
                  <c:v>0.74619212962962966</c:v>
                </c:pt>
                <c:pt idx="432">
                  <c:v>0.7462037037037037</c:v>
                </c:pt>
                <c:pt idx="433">
                  <c:v>0.74621527777777774</c:v>
                </c:pt>
                <c:pt idx="434">
                  <c:v>0.74622685185185189</c:v>
                </c:pt>
                <c:pt idx="435">
                  <c:v>0.74623842592592593</c:v>
                </c:pt>
                <c:pt idx="436">
                  <c:v>0.74624999999999997</c:v>
                </c:pt>
                <c:pt idx="437">
                  <c:v>0.74626157407407412</c:v>
                </c:pt>
                <c:pt idx="438">
                  <c:v>0.74627314814814816</c:v>
                </c:pt>
                <c:pt idx="439">
                  <c:v>0.7462847222222222</c:v>
                </c:pt>
                <c:pt idx="440">
                  <c:v>0.74629629629629635</c:v>
                </c:pt>
                <c:pt idx="441">
                  <c:v>0.74630787037037039</c:v>
                </c:pt>
                <c:pt idx="442">
                  <c:v>0.74631944444444442</c:v>
                </c:pt>
                <c:pt idx="443">
                  <c:v>0.74633101851851846</c:v>
                </c:pt>
                <c:pt idx="444">
                  <c:v>0.74634259259259261</c:v>
                </c:pt>
                <c:pt idx="445">
                  <c:v>0.74635416666666665</c:v>
                </c:pt>
                <c:pt idx="446">
                  <c:v>0.74636574074074069</c:v>
                </c:pt>
                <c:pt idx="447">
                  <c:v>0.74637731481481484</c:v>
                </c:pt>
                <c:pt idx="448">
                  <c:v>0.74638888888888888</c:v>
                </c:pt>
                <c:pt idx="449">
                  <c:v>0.74640046296296292</c:v>
                </c:pt>
                <c:pt idx="450">
                  <c:v>0.74641203703703707</c:v>
                </c:pt>
                <c:pt idx="451">
                  <c:v>0.74642361111111111</c:v>
                </c:pt>
                <c:pt idx="452">
                  <c:v>0.74643518518518515</c:v>
                </c:pt>
                <c:pt idx="453">
                  <c:v>0.7464467592592593</c:v>
                </c:pt>
                <c:pt idx="454">
                  <c:v>0.74645833333333333</c:v>
                </c:pt>
                <c:pt idx="455">
                  <c:v>0.74646990740740737</c:v>
                </c:pt>
                <c:pt idx="456">
                  <c:v>0.74648148148148152</c:v>
                </c:pt>
                <c:pt idx="457">
                  <c:v>0.74649305555555556</c:v>
                </c:pt>
                <c:pt idx="458">
                  <c:v>0.7465046296296296</c:v>
                </c:pt>
                <c:pt idx="459">
                  <c:v>0.74651620370370375</c:v>
                </c:pt>
                <c:pt idx="460">
                  <c:v>0.74652777777777779</c:v>
                </c:pt>
                <c:pt idx="461">
                  <c:v>0.74653935185185183</c:v>
                </c:pt>
                <c:pt idx="462">
                  <c:v>0.74655092592592598</c:v>
                </c:pt>
                <c:pt idx="463">
                  <c:v>0.74656250000000002</c:v>
                </c:pt>
                <c:pt idx="464">
                  <c:v>0.74657407407407406</c:v>
                </c:pt>
                <c:pt idx="465">
                  <c:v>0.7465856481481481</c:v>
                </c:pt>
                <c:pt idx="466">
                  <c:v>0.74659722222222225</c:v>
                </c:pt>
                <c:pt idx="467">
                  <c:v>0.74660879629629628</c:v>
                </c:pt>
                <c:pt idx="468">
                  <c:v>0.74662037037037032</c:v>
                </c:pt>
                <c:pt idx="469">
                  <c:v>0.74663194444444447</c:v>
                </c:pt>
                <c:pt idx="470">
                  <c:v>0.74664351851851851</c:v>
                </c:pt>
                <c:pt idx="471">
                  <c:v>0.7466666666666667</c:v>
                </c:pt>
                <c:pt idx="472">
                  <c:v>0.74667824074074074</c:v>
                </c:pt>
                <c:pt idx="473">
                  <c:v>0.74668981481481478</c:v>
                </c:pt>
                <c:pt idx="474">
                  <c:v>0.74670138888888893</c:v>
                </c:pt>
                <c:pt idx="475">
                  <c:v>0.74671296296296297</c:v>
                </c:pt>
                <c:pt idx="476">
                  <c:v>0.74672453703703701</c:v>
                </c:pt>
                <c:pt idx="477">
                  <c:v>0.74673611111111116</c:v>
                </c:pt>
                <c:pt idx="478">
                  <c:v>0.74674768518518519</c:v>
                </c:pt>
                <c:pt idx="479">
                  <c:v>0.74675925925925923</c:v>
                </c:pt>
                <c:pt idx="480">
                  <c:v>0.74677083333333338</c:v>
                </c:pt>
                <c:pt idx="481">
                  <c:v>0.74678240740740742</c:v>
                </c:pt>
                <c:pt idx="482">
                  <c:v>0.74679398148148146</c:v>
                </c:pt>
                <c:pt idx="483">
                  <c:v>0.7468055555555555</c:v>
                </c:pt>
                <c:pt idx="484">
                  <c:v>0.74681712962962965</c:v>
                </c:pt>
                <c:pt idx="485">
                  <c:v>0.74682870370370369</c:v>
                </c:pt>
                <c:pt idx="486">
                  <c:v>0.74684027777777773</c:v>
                </c:pt>
                <c:pt idx="487">
                  <c:v>0.74685185185185188</c:v>
                </c:pt>
                <c:pt idx="488">
                  <c:v>0.74686342592592592</c:v>
                </c:pt>
                <c:pt idx="489">
                  <c:v>0.74687499999999996</c:v>
                </c:pt>
                <c:pt idx="490">
                  <c:v>0.74688657407407411</c:v>
                </c:pt>
                <c:pt idx="491">
                  <c:v>0.74689814814814814</c:v>
                </c:pt>
                <c:pt idx="492">
                  <c:v>0.74690972222222218</c:v>
                </c:pt>
                <c:pt idx="493">
                  <c:v>0.74692129629629633</c:v>
                </c:pt>
                <c:pt idx="494">
                  <c:v>0.74693287037037037</c:v>
                </c:pt>
                <c:pt idx="495">
                  <c:v>0.74694444444444441</c:v>
                </c:pt>
                <c:pt idx="496">
                  <c:v>0.74695601851851856</c:v>
                </c:pt>
                <c:pt idx="497">
                  <c:v>0.7469675925925926</c:v>
                </c:pt>
                <c:pt idx="498">
                  <c:v>0.74697916666666664</c:v>
                </c:pt>
                <c:pt idx="499">
                  <c:v>0.74699074074074079</c:v>
                </c:pt>
                <c:pt idx="500">
                  <c:v>0.74700231481481483</c:v>
                </c:pt>
                <c:pt idx="501">
                  <c:v>0.74701388888888887</c:v>
                </c:pt>
                <c:pt idx="502">
                  <c:v>0.74702546296296302</c:v>
                </c:pt>
                <c:pt idx="503">
                  <c:v>0.74703703703703705</c:v>
                </c:pt>
                <c:pt idx="504">
                  <c:v>0.74704861111111109</c:v>
                </c:pt>
                <c:pt idx="505">
                  <c:v>0.74706018518518513</c:v>
                </c:pt>
                <c:pt idx="506">
                  <c:v>0.74707175925925928</c:v>
                </c:pt>
                <c:pt idx="507">
                  <c:v>0.74708333333333332</c:v>
                </c:pt>
                <c:pt idx="508">
                  <c:v>0.74709490740740736</c:v>
                </c:pt>
                <c:pt idx="509">
                  <c:v>0.74710648148148151</c:v>
                </c:pt>
                <c:pt idx="510">
                  <c:v>0.74711805555555555</c:v>
                </c:pt>
                <c:pt idx="511">
                  <c:v>0.74712962962962959</c:v>
                </c:pt>
                <c:pt idx="512">
                  <c:v>0.74714120370370374</c:v>
                </c:pt>
                <c:pt idx="513">
                  <c:v>0.74715277777777778</c:v>
                </c:pt>
                <c:pt idx="514">
                  <c:v>0.74716435185185182</c:v>
                </c:pt>
                <c:pt idx="515">
                  <c:v>0.74717592592592597</c:v>
                </c:pt>
                <c:pt idx="516">
                  <c:v>0.7471875</c:v>
                </c:pt>
                <c:pt idx="517">
                  <c:v>0.74719907407407404</c:v>
                </c:pt>
                <c:pt idx="518">
                  <c:v>0.74721064814814819</c:v>
                </c:pt>
                <c:pt idx="519">
                  <c:v>0.74722222222222223</c:v>
                </c:pt>
                <c:pt idx="520">
                  <c:v>0.74723379629629627</c:v>
                </c:pt>
                <c:pt idx="521">
                  <c:v>0.74724537037037042</c:v>
                </c:pt>
                <c:pt idx="522">
                  <c:v>0.74725694444444446</c:v>
                </c:pt>
                <c:pt idx="523">
                  <c:v>0.7472685185185185</c:v>
                </c:pt>
                <c:pt idx="524">
                  <c:v>0.74728009259259254</c:v>
                </c:pt>
                <c:pt idx="525">
                  <c:v>0.74729166666666669</c:v>
                </c:pt>
                <c:pt idx="526">
                  <c:v>0.74730324074074073</c:v>
                </c:pt>
                <c:pt idx="527">
                  <c:v>0.74731481481481477</c:v>
                </c:pt>
                <c:pt idx="528">
                  <c:v>0.74732638888888892</c:v>
                </c:pt>
                <c:pt idx="529">
                  <c:v>0.74733796296296295</c:v>
                </c:pt>
                <c:pt idx="530">
                  <c:v>0.74734953703703699</c:v>
                </c:pt>
                <c:pt idx="531">
                  <c:v>0.74736111111111114</c:v>
                </c:pt>
                <c:pt idx="532">
                  <c:v>0.74737268518518518</c:v>
                </c:pt>
                <c:pt idx="533">
                  <c:v>0.74738425925925922</c:v>
                </c:pt>
                <c:pt idx="534">
                  <c:v>0.74739583333333337</c:v>
                </c:pt>
                <c:pt idx="535">
                  <c:v>0.74740740740740741</c:v>
                </c:pt>
                <c:pt idx="536">
                  <c:v>0.74741898148148145</c:v>
                </c:pt>
                <c:pt idx="537">
                  <c:v>0.7474305555555556</c:v>
                </c:pt>
                <c:pt idx="538">
                  <c:v>0.74744212962962964</c:v>
                </c:pt>
                <c:pt idx="539">
                  <c:v>0.74745370370370368</c:v>
                </c:pt>
                <c:pt idx="540">
                  <c:v>0.74746527777777783</c:v>
                </c:pt>
                <c:pt idx="541">
                  <c:v>0.74747685185185186</c:v>
                </c:pt>
                <c:pt idx="542">
                  <c:v>0.7474884259259259</c:v>
                </c:pt>
                <c:pt idx="543">
                  <c:v>0.74750000000000005</c:v>
                </c:pt>
                <c:pt idx="544">
                  <c:v>0.74751157407407409</c:v>
                </c:pt>
                <c:pt idx="545">
                  <c:v>0.74752314814814813</c:v>
                </c:pt>
                <c:pt idx="546">
                  <c:v>0.74753472222222217</c:v>
                </c:pt>
                <c:pt idx="547">
                  <c:v>0.74754629629629632</c:v>
                </c:pt>
                <c:pt idx="548">
                  <c:v>0.74755787037037036</c:v>
                </c:pt>
                <c:pt idx="549">
                  <c:v>0.7475694444444444</c:v>
                </c:pt>
                <c:pt idx="550">
                  <c:v>0.74758101851851855</c:v>
                </c:pt>
                <c:pt idx="551">
                  <c:v>0.74759259259259259</c:v>
                </c:pt>
                <c:pt idx="552">
                  <c:v>0.74760416666666663</c:v>
                </c:pt>
                <c:pt idx="553">
                  <c:v>0.74761574074074078</c:v>
                </c:pt>
                <c:pt idx="554">
                  <c:v>0.74762731481481481</c:v>
                </c:pt>
                <c:pt idx="555">
                  <c:v>0.74763888888888885</c:v>
                </c:pt>
                <c:pt idx="556">
                  <c:v>0.747650462962963</c:v>
                </c:pt>
                <c:pt idx="557">
                  <c:v>0.74766203703703704</c:v>
                </c:pt>
                <c:pt idx="558">
                  <c:v>0.74767361111111108</c:v>
                </c:pt>
                <c:pt idx="559">
                  <c:v>0.74768518518518523</c:v>
                </c:pt>
                <c:pt idx="560">
                  <c:v>0.74769675925925927</c:v>
                </c:pt>
                <c:pt idx="561">
                  <c:v>0.74770833333333331</c:v>
                </c:pt>
                <c:pt idx="562">
                  <c:v>0.74771990740740746</c:v>
                </c:pt>
                <c:pt idx="563">
                  <c:v>0.7477314814814815</c:v>
                </c:pt>
                <c:pt idx="564">
                  <c:v>0.74774305555555554</c:v>
                </c:pt>
                <c:pt idx="565">
                  <c:v>0.74775462962962957</c:v>
                </c:pt>
                <c:pt idx="566">
                  <c:v>0.74776620370370372</c:v>
                </c:pt>
                <c:pt idx="567">
                  <c:v>0.74777777777777776</c:v>
                </c:pt>
                <c:pt idx="568">
                  <c:v>0.7477893518518518</c:v>
                </c:pt>
                <c:pt idx="569">
                  <c:v>0.74780092592592595</c:v>
                </c:pt>
                <c:pt idx="570">
                  <c:v>0.74781249999999999</c:v>
                </c:pt>
                <c:pt idx="571">
                  <c:v>0.74782407407407403</c:v>
                </c:pt>
                <c:pt idx="572">
                  <c:v>0.74783564814814818</c:v>
                </c:pt>
                <c:pt idx="573">
                  <c:v>0.74784722222222222</c:v>
                </c:pt>
                <c:pt idx="574">
                  <c:v>0.74785879629629626</c:v>
                </c:pt>
                <c:pt idx="575">
                  <c:v>0.74787037037037041</c:v>
                </c:pt>
                <c:pt idx="576">
                  <c:v>0.74788194444444445</c:v>
                </c:pt>
                <c:pt idx="577">
                  <c:v>0.74789351851851849</c:v>
                </c:pt>
                <c:pt idx="578">
                  <c:v>0.74790509259259264</c:v>
                </c:pt>
                <c:pt idx="579">
                  <c:v>0.74791666666666667</c:v>
                </c:pt>
                <c:pt idx="580">
                  <c:v>0.74792824074074071</c:v>
                </c:pt>
                <c:pt idx="581">
                  <c:v>0.74793981481481486</c:v>
                </c:pt>
                <c:pt idx="582">
                  <c:v>0.7479513888888889</c:v>
                </c:pt>
                <c:pt idx="583">
                  <c:v>0.74796296296296294</c:v>
                </c:pt>
                <c:pt idx="584">
                  <c:v>0.74797453703703709</c:v>
                </c:pt>
                <c:pt idx="585">
                  <c:v>0.74798611111111113</c:v>
                </c:pt>
                <c:pt idx="586">
                  <c:v>0.74799768518518517</c:v>
                </c:pt>
                <c:pt idx="587">
                  <c:v>0.74800925925925921</c:v>
                </c:pt>
                <c:pt idx="588">
                  <c:v>0.74802083333333336</c:v>
                </c:pt>
                <c:pt idx="589">
                  <c:v>0.7480324074074074</c:v>
                </c:pt>
                <c:pt idx="590">
                  <c:v>0.74804398148148143</c:v>
                </c:pt>
                <c:pt idx="591">
                  <c:v>0.74805555555555558</c:v>
                </c:pt>
                <c:pt idx="592">
                  <c:v>0.74806712962962962</c:v>
                </c:pt>
                <c:pt idx="593">
                  <c:v>0.74807870370370366</c:v>
                </c:pt>
                <c:pt idx="594">
                  <c:v>0.74809027777777781</c:v>
                </c:pt>
                <c:pt idx="595">
                  <c:v>0.74810185185185185</c:v>
                </c:pt>
                <c:pt idx="596">
                  <c:v>0.74811342592592589</c:v>
                </c:pt>
                <c:pt idx="597">
                  <c:v>0.74812500000000004</c:v>
                </c:pt>
                <c:pt idx="598">
                  <c:v>0.74813657407407408</c:v>
                </c:pt>
                <c:pt idx="599">
                  <c:v>0.74814814814814812</c:v>
                </c:pt>
                <c:pt idx="600">
                  <c:v>0.74815972222222227</c:v>
                </c:pt>
                <c:pt idx="601">
                  <c:v>0.74817129629629631</c:v>
                </c:pt>
                <c:pt idx="602">
                  <c:v>0.74818287037037035</c:v>
                </c:pt>
                <c:pt idx="603">
                  <c:v>0.7481944444444445</c:v>
                </c:pt>
                <c:pt idx="604">
                  <c:v>0.74820601851851853</c:v>
                </c:pt>
                <c:pt idx="605">
                  <c:v>0.74821759259259257</c:v>
                </c:pt>
                <c:pt idx="606">
                  <c:v>0.74822916666666661</c:v>
                </c:pt>
                <c:pt idx="607">
                  <c:v>0.74824074074074076</c:v>
                </c:pt>
                <c:pt idx="608">
                  <c:v>0.7482523148148148</c:v>
                </c:pt>
                <c:pt idx="609">
                  <c:v>0.74826388888888884</c:v>
                </c:pt>
                <c:pt idx="610">
                  <c:v>0.74827546296296299</c:v>
                </c:pt>
                <c:pt idx="611">
                  <c:v>0.74828703703703703</c:v>
                </c:pt>
                <c:pt idx="612">
                  <c:v>0.74831018518518522</c:v>
                </c:pt>
                <c:pt idx="613">
                  <c:v>0.74832175925925926</c:v>
                </c:pt>
                <c:pt idx="614">
                  <c:v>0.74833333333333329</c:v>
                </c:pt>
                <c:pt idx="615">
                  <c:v>0.74834490740740744</c:v>
                </c:pt>
                <c:pt idx="616">
                  <c:v>0.74835648148148148</c:v>
                </c:pt>
                <c:pt idx="617">
                  <c:v>0.74836805555555552</c:v>
                </c:pt>
                <c:pt idx="618">
                  <c:v>0.74837962962962967</c:v>
                </c:pt>
                <c:pt idx="619">
                  <c:v>0.74839120370370371</c:v>
                </c:pt>
                <c:pt idx="620">
                  <c:v>0.74840277777777775</c:v>
                </c:pt>
                <c:pt idx="621">
                  <c:v>0.7484143518518519</c:v>
                </c:pt>
                <c:pt idx="622">
                  <c:v>0.74842592592592594</c:v>
                </c:pt>
                <c:pt idx="623">
                  <c:v>0.74843749999999998</c:v>
                </c:pt>
                <c:pt idx="624">
                  <c:v>0.74844907407407413</c:v>
                </c:pt>
                <c:pt idx="625">
                  <c:v>0.74846064814814817</c:v>
                </c:pt>
                <c:pt idx="626">
                  <c:v>0.74847222222222221</c:v>
                </c:pt>
                <c:pt idx="627">
                  <c:v>0.74848379629629624</c:v>
                </c:pt>
                <c:pt idx="628">
                  <c:v>0.74849537037037039</c:v>
                </c:pt>
                <c:pt idx="629">
                  <c:v>0.74850694444444443</c:v>
                </c:pt>
                <c:pt idx="630">
                  <c:v>0.74851851851851847</c:v>
                </c:pt>
                <c:pt idx="631">
                  <c:v>0.74853009259259262</c:v>
                </c:pt>
                <c:pt idx="632">
                  <c:v>0.74854166666666666</c:v>
                </c:pt>
                <c:pt idx="633">
                  <c:v>0.7485532407407407</c:v>
                </c:pt>
                <c:pt idx="634">
                  <c:v>0.74856481481481485</c:v>
                </c:pt>
                <c:pt idx="635">
                  <c:v>0.74857638888888889</c:v>
                </c:pt>
                <c:pt idx="636">
                  <c:v>0.74858796296296293</c:v>
                </c:pt>
                <c:pt idx="637">
                  <c:v>0.74859953703703708</c:v>
                </c:pt>
                <c:pt idx="638">
                  <c:v>0.74861111111111112</c:v>
                </c:pt>
                <c:pt idx="639">
                  <c:v>0.74862268518518515</c:v>
                </c:pt>
                <c:pt idx="640">
                  <c:v>0.7486342592592593</c:v>
                </c:pt>
                <c:pt idx="641">
                  <c:v>0.74864583333333334</c:v>
                </c:pt>
                <c:pt idx="642">
                  <c:v>0.74865740740740738</c:v>
                </c:pt>
                <c:pt idx="643">
                  <c:v>0.74866898148148153</c:v>
                </c:pt>
                <c:pt idx="644">
                  <c:v>0.74868055555555557</c:v>
                </c:pt>
                <c:pt idx="645">
                  <c:v>0.74869212962962961</c:v>
                </c:pt>
                <c:pt idx="646">
                  <c:v>0.74870370370370365</c:v>
                </c:pt>
                <c:pt idx="647">
                  <c:v>0.7487152777777778</c:v>
                </c:pt>
                <c:pt idx="648">
                  <c:v>0.74872685185185184</c:v>
                </c:pt>
                <c:pt idx="649">
                  <c:v>0.74873842592592588</c:v>
                </c:pt>
                <c:pt idx="650">
                  <c:v>0.74875000000000003</c:v>
                </c:pt>
                <c:pt idx="651">
                  <c:v>0.74876157407407407</c:v>
                </c:pt>
                <c:pt idx="652">
                  <c:v>0.7487731481481481</c:v>
                </c:pt>
                <c:pt idx="653">
                  <c:v>0.74878472222222225</c:v>
                </c:pt>
                <c:pt idx="654">
                  <c:v>0.74879629629629629</c:v>
                </c:pt>
                <c:pt idx="655">
                  <c:v>0.74880787037037033</c:v>
                </c:pt>
                <c:pt idx="656">
                  <c:v>0.74881944444444448</c:v>
                </c:pt>
                <c:pt idx="657">
                  <c:v>0.74883101851851852</c:v>
                </c:pt>
                <c:pt idx="658">
                  <c:v>0.74884259259259256</c:v>
                </c:pt>
                <c:pt idx="659">
                  <c:v>0.74885416666666671</c:v>
                </c:pt>
                <c:pt idx="660">
                  <c:v>0.74886574074074075</c:v>
                </c:pt>
                <c:pt idx="661">
                  <c:v>0.74887731481481479</c:v>
                </c:pt>
                <c:pt idx="662">
                  <c:v>0.74888888888888894</c:v>
                </c:pt>
                <c:pt idx="663">
                  <c:v>0.74890046296296298</c:v>
                </c:pt>
                <c:pt idx="664">
                  <c:v>0.74891203703703701</c:v>
                </c:pt>
                <c:pt idx="665">
                  <c:v>0.74892361111111116</c:v>
                </c:pt>
                <c:pt idx="666">
                  <c:v>0.7489351851851852</c:v>
                </c:pt>
                <c:pt idx="667">
                  <c:v>0.74894675925925924</c:v>
                </c:pt>
                <c:pt idx="668">
                  <c:v>0.74895833333333328</c:v>
                </c:pt>
                <c:pt idx="669">
                  <c:v>0.74896990740740743</c:v>
                </c:pt>
                <c:pt idx="670">
                  <c:v>0.74898148148148147</c:v>
                </c:pt>
                <c:pt idx="671">
                  <c:v>0.74899305555555551</c:v>
                </c:pt>
                <c:pt idx="672">
                  <c:v>0.74900462962962966</c:v>
                </c:pt>
                <c:pt idx="673">
                  <c:v>0.7490162037037037</c:v>
                </c:pt>
                <c:pt idx="674">
                  <c:v>0.74902777777777774</c:v>
                </c:pt>
                <c:pt idx="675">
                  <c:v>0.74903935185185189</c:v>
                </c:pt>
                <c:pt idx="676">
                  <c:v>0.74905092592592593</c:v>
                </c:pt>
                <c:pt idx="677">
                  <c:v>0.74906249999999996</c:v>
                </c:pt>
                <c:pt idx="678">
                  <c:v>0.74907407407407411</c:v>
                </c:pt>
                <c:pt idx="679">
                  <c:v>0.74908564814814815</c:v>
                </c:pt>
                <c:pt idx="680">
                  <c:v>0.74909722222222219</c:v>
                </c:pt>
                <c:pt idx="681">
                  <c:v>0.74910879629629634</c:v>
                </c:pt>
                <c:pt idx="682">
                  <c:v>0.74912037037037038</c:v>
                </c:pt>
                <c:pt idx="683">
                  <c:v>0.74913194444444442</c:v>
                </c:pt>
                <c:pt idx="684">
                  <c:v>0.74914351851851857</c:v>
                </c:pt>
                <c:pt idx="685">
                  <c:v>0.74915509259259261</c:v>
                </c:pt>
                <c:pt idx="686">
                  <c:v>0.74916666666666665</c:v>
                </c:pt>
                <c:pt idx="687">
                  <c:v>0.74917824074074069</c:v>
                </c:pt>
                <c:pt idx="688">
                  <c:v>0.74918981481481484</c:v>
                </c:pt>
                <c:pt idx="689">
                  <c:v>0.74920138888888888</c:v>
                </c:pt>
                <c:pt idx="690">
                  <c:v>0.74921296296296291</c:v>
                </c:pt>
                <c:pt idx="691">
                  <c:v>0.74922453703703706</c:v>
                </c:pt>
                <c:pt idx="692">
                  <c:v>0.7492361111111111</c:v>
                </c:pt>
                <c:pt idx="693">
                  <c:v>0.74924768518518514</c:v>
                </c:pt>
                <c:pt idx="694">
                  <c:v>0.74925925925925929</c:v>
                </c:pt>
                <c:pt idx="695">
                  <c:v>0.74927083333333333</c:v>
                </c:pt>
                <c:pt idx="696">
                  <c:v>0.74928240740740737</c:v>
                </c:pt>
                <c:pt idx="697">
                  <c:v>0.74929398148148152</c:v>
                </c:pt>
                <c:pt idx="698">
                  <c:v>0.74930555555555556</c:v>
                </c:pt>
                <c:pt idx="699">
                  <c:v>0.7493171296296296</c:v>
                </c:pt>
                <c:pt idx="700">
                  <c:v>0.74932870370370375</c:v>
                </c:pt>
                <c:pt idx="701">
                  <c:v>0.74934027777777779</c:v>
                </c:pt>
                <c:pt idx="702">
                  <c:v>0.74935185185185182</c:v>
                </c:pt>
                <c:pt idx="703">
                  <c:v>0.74936342592592597</c:v>
                </c:pt>
                <c:pt idx="704">
                  <c:v>0.74937500000000001</c:v>
                </c:pt>
                <c:pt idx="705">
                  <c:v>0.74938657407407405</c:v>
                </c:pt>
                <c:pt idx="706">
                  <c:v>0.7493981481481482</c:v>
                </c:pt>
                <c:pt idx="707">
                  <c:v>0.74940972222222224</c:v>
                </c:pt>
                <c:pt idx="708">
                  <c:v>0.74942129629629628</c:v>
                </c:pt>
                <c:pt idx="709">
                  <c:v>0.74943287037037032</c:v>
                </c:pt>
                <c:pt idx="710">
                  <c:v>0.74944444444444447</c:v>
                </c:pt>
                <c:pt idx="711">
                  <c:v>0.74945601851851851</c:v>
                </c:pt>
                <c:pt idx="712">
                  <c:v>0.74946759259259255</c:v>
                </c:pt>
                <c:pt idx="713">
                  <c:v>0.7494791666666667</c:v>
                </c:pt>
                <c:pt idx="714">
                  <c:v>0.74949074074074074</c:v>
                </c:pt>
                <c:pt idx="715">
                  <c:v>0.74950231481481477</c:v>
                </c:pt>
                <c:pt idx="716">
                  <c:v>0.74951388888888892</c:v>
                </c:pt>
              </c:numCache>
              <c:extLst xmlns:c15="http://schemas.microsoft.com/office/drawing/2012/chart"/>
            </c:numRef>
          </c:cat>
          <c:val>
            <c:numRef>
              <c:f>SwimResp!PlotFlow</c:f>
              <c:numCache>
                <c:formatCode>0.00</c:formatCode>
                <c:ptCount val="71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1.5</c:v>
                </c:pt>
                <c:pt idx="654">
                  <c:v>1.5</c:v>
                </c:pt>
                <c:pt idx="655">
                  <c:v>1.5</c:v>
                </c:pt>
                <c:pt idx="656">
                  <c:v>1.5</c:v>
                </c:pt>
                <c:pt idx="657">
                  <c:v>1.5</c:v>
                </c:pt>
                <c:pt idx="658">
                  <c:v>1.5</c:v>
                </c:pt>
                <c:pt idx="659">
                  <c:v>1.5</c:v>
                </c:pt>
                <c:pt idx="660">
                  <c:v>1.5</c:v>
                </c:pt>
                <c:pt idx="661">
                  <c:v>1.5</c:v>
                </c:pt>
                <c:pt idx="662">
                  <c:v>1.5</c:v>
                </c:pt>
                <c:pt idx="663">
                  <c:v>1.5</c:v>
                </c:pt>
                <c:pt idx="664">
                  <c:v>1.5</c:v>
                </c:pt>
                <c:pt idx="665">
                  <c:v>1.5</c:v>
                </c:pt>
                <c:pt idx="666">
                  <c:v>1.5</c:v>
                </c:pt>
                <c:pt idx="667">
                  <c:v>1.5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1.5</c:v>
                </c:pt>
                <c:pt idx="672">
                  <c:v>1.5</c:v>
                </c:pt>
                <c:pt idx="673">
                  <c:v>1.5</c:v>
                </c:pt>
                <c:pt idx="674">
                  <c:v>1.5</c:v>
                </c:pt>
                <c:pt idx="675">
                  <c:v>1.5</c:v>
                </c:pt>
                <c:pt idx="676">
                  <c:v>1.5</c:v>
                </c:pt>
                <c:pt idx="677">
                  <c:v>1.5</c:v>
                </c:pt>
                <c:pt idx="678">
                  <c:v>1.5</c:v>
                </c:pt>
                <c:pt idx="679">
                  <c:v>1.5</c:v>
                </c:pt>
                <c:pt idx="680">
                  <c:v>1.5</c:v>
                </c:pt>
                <c:pt idx="681">
                  <c:v>1.5</c:v>
                </c:pt>
                <c:pt idx="682">
                  <c:v>1.5</c:v>
                </c:pt>
                <c:pt idx="683">
                  <c:v>1.5</c:v>
                </c:pt>
                <c:pt idx="684">
                  <c:v>1.5</c:v>
                </c:pt>
                <c:pt idx="685">
                  <c:v>1.5</c:v>
                </c:pt>
                <c:pt idx="686">
                  <c:v>1.5</c:v>
                </c:pt>
                <c:pt idx="687">
                  <c:v>1.5</c:v>
                </c:pt>
                <c:pt idx="688">
                  <c:v>1.5</c:v>
                </c:pt>
                <c:pt idx="689">
                  <c:v>1.5</c:v>
                </c:pt>
                <c:pt idx="690">
                  <c:v>1.5</c:v>
                </c:pt>
                <c:pt idx="691">
                  <c:v>1.5</c:v>
                </c:pt>
                <c:pt idx="692">
                  <c:v>1.5</c:v>
                </c:pt>
                <c:pt idx="693">
                  <c:v>1.5</c:v>
                </c:pt>
                <c:pt idx="694">
                  <c:v>1.5</c:v>
                </c:pt>
                <c:pt idx="695">
                  <c:v>1.5</c:v>
                </c:pt>
                <c:pt idx="696">
                  <c:v>1.5</c:v>
                </c:pt>
                <c:pt idx="697">
                  <c:v>1.5</c:v>
                </c:pt>
                <c:pt idx="698">
                  <c:v>1.5</c:v>
                </c:pt>
                <c:pt idx="699">
                  <c:v>1.5</c:v>
                </c:pt>
                <c:pt idx="700">
                  <c:v>1.5</c:v>
                </c:pt>
                <c:pt idx="701">
                  <c:v>1.5</c:v>
                </c:pt>
                <c:pt idx="702">
                  <c:v>1.5</c:v>
                </c:pt>
                <c:pt idx="703">
                  <c:v>1.5</c:v>
                </c:pt>
                <c:pt idx="704">
                  <c:v>1.5</c:v>
                </c:pt>
                <c:pt idx="705">
                  <c:v>1.5</c:v>
                </c:pt>
                <c:pt idx="706">
                  <c:v>1.5</c:v>
                </c:pt>
                <c:pt idx="707">
                  <c:v>1.5</c:v>
                </c:pt>
                <c:pt idx="708">
                  <c:v>1.5</c:v>
                </c:pt>
                <c:pt idx="709">
                  <c:v>1.5</c:v>
                </c:pt>
                <c:pt idx="710">
                  <c:v>1.5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1.5</c:v>
                </c:pt>
                <c:pt idx="715">
                  <c:v>1.5</c:v>
                </c:pt>
                <c:pt idx="716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E2-498F-90E7-7AFEA90E76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2738728"/>
        <c:axId val="522731512"/>
      </c:lineChart>
      <c:catAx>
        <c:axId val="522738728"/>
        <c:scaling>
          <c:orientation val="minMax"/>
        </c:scaling>
        <c:delete val="0"/>
        <c:axPos val="b"/>
        <c:numFmt formatCode="[$-F400]h:mm:ss\ AM/P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2731512"/>
        <c:crosses val="autoZero"/>
        <c:auto val="1"/>
        <c:lblAlgn val="ctr"/>
        <c:lblOffset val="100"/>
        <c:noMultiLvlLbl val="0"/>
      </c:catAx>
      <c:valAx>
        <c:axId val="52273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i-FI"/>
          </a:p>
        </c:txPr>
        <c:crossAx val="5227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i-F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2.png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584200</xdr:colOff>
          <xdr:row>20</xdr:row>
          <xdr:rowOff>12700</xdr:rowOff>
        </xdr:from>
        <xdr:to>
          <xdr:col>11</xdr:col>
          <xdr:colOff>330200</xdr:colOff>
          <xdr:row>21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13</xdr:col>
      <xdr:colOff>10104</xdr:colOff>
      <xdr:row>1</xdr:row>
      <xdr:rowOff>8283</xdr:rowOff>
    </xdr:from>
    <xdr:to>
      <xdr:col>22</xdr:col>
      <xdr:colOff>132523</xdr:colOff>
      <xdr:row>11</xdr:row>
      <xdr:rowOff>131831</xdr:rowOff>
    </xdr:to>
    <xdr:graphicFrame macro="">
      <xdr:nvGraphicFramePr>
        <xdr:cNvPr id="4" name="Chart Tempera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13</xdr:col>
      <xdr:colOff>10480</xdr:colOff>
      <xdr:row>12</xdr:row>
      <xdr:rowOff>24922</xdr:rowOff>
    </xdr:from>
    <xdr:to>
      <xdr:col>22</xdr:col>
      <xdr:colOff>143566</xdr:colOff>
      <xdr:row>23</xdr:row>
      <xdr:rowOff>65535</xdr:rowOff>
    </xdr:to>
    <xdr:graphicFrame macro="">
      <xdr:nvGraphicFramePr>
        <xdr:cNvPr id="5" name="Chart 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13</xdr:col>
      <xdr:colOff>5229</xdr:colOff>
      <xdr:row>23</xdr:row>
      <xdr:rowOff>114780</xdr:rowOff>
    </xdr:from>
    <xdr:to>
      <xdr:col>22</xdr:col>
      <xdr:colOff>154609</xdr:colOff>
      <xdr:row>36</xdr:row>
      <xdr:rowOff>122132</xdr:rowOff>
    </xdr:to>
    <xdr:graphicFrame macro="">
      <xdr:nvGraphicFramePr>
        <xdr:cNvPr id="2" name="Chart Flow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11</xdr:col>
      <xdr:colOff>422033</xdr:colOff>
      <xdr:row>1</xdr:row>
      <xdr:rowOff>8656</xdr:rowOff>
    </xdr:from>
    <xdr:to>
      <xdr:col>11</xdr:col>
      <xdr:colOff>899903</xdr:colOff>
      <xdr:row>4</xdr:row>
      <xdr:rowOff>3418</xdr:rowOff>
    </xdr:to>
    <xdr:pic>
      <xdr:nvPicPr>
        <xdr:cNvPr id="3" name="Picture 2" descr="FishResp (@FishResp) / X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929" t="16830" r="17941" b="17003"/>
        <a:stretch/>
      </xdr:blipFill>
      <xdr:spPr bwMode="auto">
        <a:xfrm>
          <a:off x="8200783" y="183281"/>
          <a:ext cx="477870" cy="4779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57266</xdr:colOff>
      <xdr:row>1</xdr:row>
      <xdr:rowOff>16101</xdr:rowOff>
    </xdr:from>
    <xdr:to>
      <xdr:col>9</xdr:col>
      <xdr:colOff>618818</xdr:colOff>
      <xdr:row>3</xdr:row>
      <xdr:rowOff>147430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5199" t="5826" r="4962" b="5856"/>
        <a:stretch/>
      </xdr:blipFill>
      <xdr:spPr>
        <a:xfrm>
          <a:off x="6034204" y="190726"/>
          <a:ext cx="561552" cy="44882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17</xdr:row>
          <xdr:rowOff>101600</xdr:rowOff>
        </xdr:from>
        <xdr:to>
          <xdr:col>11</xdr:col>
          <xdr:colOff>850900</xdr:colOff>
          <xdr:row>19</xdr:row>
          <xdr:rowOff>12700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plots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ishresp.org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718"/>
  <sheetViews>
    <sheetView tabSelected="1" zoomScale="115" zoomScaleNormal="120" workbookViewId="0">
      <pane ySplit="1" topLeftCell="A2" activePane="bottomLeft" state="frozen"/>
      <selection pane="bottomLeft" activeCell="K30" sqref="K30"/>
    </sheetView>
  </sheetViews>
  <sheetFormatPr baseColWidth="10" defaultColWidth="11.5" defaultRowHeight="13" x14ac:dyDescent="0.15"/>
  <cols>
    <col min="1" max="1" width="9.33203125" style="5" customWidth="1"/>
    <col min="2" max="2" width="10.1640625" style="4" customWidth="1"/>
    <col min="3" max="3" width="6.6640625" style="8" customWidth="1"/>
    <col min="4" max="4" width="8" style="9" bestFit="1" customWidth="1"/>
    <col min="5" max="5" width="9.5" style="10" customWidth="1"/>
    <col min="6" max="6" width="12.83203125" style="9" bestFit="1" customWidth="1"/>
    <col min="7" max="7" width="13" style="10" bestFit="1" customWidth="1"/>
    <col min="8" max="8" width="10.1640625" style="9" customWidth="1"/>
    <col min="9" max="9" width="1.33203125" style="7" customWidth="1"/>
    <col min="10" max="10" width="14.6640625" style="2" customWidth="1"/>
    <col min="11" max="11" width="12.33203125" style="2" customWidth="1"/>
    <col min="12" max="12" width="14.33203125" style="2" customWidth="1"/>
    <col min="13" max="13" width="1.33203125" style="2" customWidth="1"/>
    <col min="14" max="23" width="9.33203125" style="2" customWidth="1"/>
    <col min="24" max="246" width="9.33203125" style="1" customWidth="1"/>
    <col min="247" max="16384" width="11.5" style="1"/>
  </cols>
  <sheetData>
    <row r="1" spans="1:23" ht="14" thickBot="1" x14ac:dyDescent="0.2">
      <c r="A1" s="14" t="s">
        <v>1</v>
      </c>
      <c r="B1" s="15" t="s">
        <v>0</v>
      </c>
      <c r="C1" s="16" t="s">
        <v>2</v>
      </c>
      <c r="D1" s="17" t="s">
        <v>24</v>
      </c>
      <c r="E1" s="18" t="s">
        <v>3</v>
      </c>
      <c r="F1" s="17" t="s">
        <v>5</v>
      </c>
      <c r="G1" s="18" t="s">
        <v>10</v>
      </c>
      <c r="H1" s="17" t="s">
        <v>6</v>
      </c>
      <c r="I1" s="6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2.75" customHeight="1" x14ac:dyDescent="0.15">
      <c r="A2" s="5">
        <v>45508</v>
      </c>
      <c r="B2" s="4">
        <v>0.74116898148148147</v>
      </c>
      <c r="C2" s="8" t="s">
        <v>9</v>
      </c>
      <c r="D2" s="9">
        <v>16.87</v>
      </c>
      <c r="E2" s="10">
        <v>8.81</v>
      </c>
      <c r="F2" s="9">
        <v>1</v>
      </c>
      <c r="G2" s="10">
        <v>1007.39</v>
      </c>
      <c r="H2" s="9">
        <v>91.74</v>
      </c>
      <c r="J2" s="40" t="s">
        <v>4</v>
      </c>
      <c r="K2" s="41"/>
      <c r="L2" s="42"/>
    </row>
    <row r="3" spans="1:23" ht="12.75" customHeight="1" x14ac:dyDescent="0.15">
      <c r="A3" s="11">
        <v>45508</v>
      </c>
      <c r="B3" s="4">
        <v>0.74118055555555551</v>
      </c>
      <c r="C3" s="8" t="s">
        <v>9</v>
      </c>
      <c r="D3" s="9">
        <v>16.87</v>
      </c>
      <c r="E3" s="10">
        <v>8.83</v>
      </c>
      <c r="F3" s="9">
        <v>1</v>
      </c>
      <c r="G3" s="10">
        <v>1007.3</v>
      </c>
      <c r="H3" s="9">
        <v>92.03</v>
      </c>
      <c r="J3" s="43"/>
      <c r="K3" s="44"/>
      <c r="L3" s="45"/>
    </row>
    <row r="4" spans="1:23" ht="13.5" customHeight="1" x14ac:dyDescent="0.15">
      <c r="A4" s="5">
        <v>45508</v>
      </c>
      <c r="B4" s="4">
        <v>0.7412037037037037</v>
      </c>
      <c r="C4" s="8" t="s">
        <v>9</v>
      </c>
      <c r="D4" s="9">
        <v>16.87</v>
      </c>
      <c r="E4" s="10">
        <v>8.84</v>
      </c>
      <c r="F4" s="9">
        <v>1</v>
      </c>
      <c r="G4" s="10">
        <v>1007.41</v>
      </c>
      <c r="H4" s="9">
        <v>92.06</v>
      </c>
      <c r="J4" s="43"/>
      <c r="K4" s="44"/>
      <c r="L4" s="45"/>
    </row>
    <row r="5" spans="1:23" ht="13.5" customHeight="1" thickBot="1" x14ac:dyDescent="0.2">
      <c r="A5" s="5">
        <v>45508</v>
      </c>
      <c r="B5" s="4">
        <v>0.7412037037037037</v>
      </c>
      <c r="C5" s="8" t="s">
        <v>9</v>
      </c>
      <c r="D5" s="9">
        <v>16.87</v>
      </c>
      <c r="E5" s="10">
        <v>8.84</v>
      </c>
      <c r="F5" s="9">
        <v>1</v>
      </c>
      <c r="G5" s="10">
        <v>1007.4</v>
      </c>
      <c r="H5" s="9">
        <v>92.12</v>
      </c>
      <c r="J5" s="27" t="s">
        <v>15</v>
      </c>
      <c r="K5" s="25" t="s">
        <v>11</v>
      </c>
      <c r="L5" s="28" t="s">
        <v>16</v>
      </c>
      <c r="N5"/>
    </row>
    <row r="6" spans="1:23" ht="12.75" customHeight="1" thickBot="1" x14ac:dyDescent="0.2">
      <c r="A6" s="5">
        <v>45508</v>
      </c>
      <c r="B6" s="4">
        <v>0.74121527777777774</v>
      </c>
      <c r="C6" s="8" t="s">
        <v>9</v>
      </c>
      <c r="D6" s="9">
        <v>16.87</v>
      </c>
      <c r="E6" s="10">
        <v>8.84</v>
      </c>
      <c r="F6" s="9">
        <v>1</v>
      </c>
      <c r="G6" s="10">
        <v>1007.38</v>
      </c>
      <c r="H6" s="9">
        <v>92.11</v>
      </c>
    </row>
    <row r="7" spans="1:23" ht="13.5" customHeight="1" x14ac:dyDescent="0.15">
      <c r="A7" s="5">
        <v>45508</v>
      </c>
      <c r="B7" s="4">
        <v>0.74122685185185189</v>
      </c>
      <c r="C7" s="8" t="s">
        <v>9</v>
      </c>
      <c r="D7" s="9">
        <v>16.88</v>
      </c>
      <c r="E7" s="10">
        <v>8.86</v>
      </c>
      <c r="F7" s="9">
        <v>1</v>
      </c>
      <c r="G7" s="10">
        <v>1007.36</v>
      </c>
      <c r="H7" s="9">
        <v>92.32</v>
      </c>
      <c r="J7" s="37" t="s">
        <v>8</v>
      </c>
      <c r="K7" s="38"/>
      <c r="L7" s="39"/>
    </row>
    <row r="8" spans="1:23" ht="12.75" customHeight="1" x14ac:dyDescent="0.15">
      <c r="A8" s="5">
        <v>45508</v>
      </c>
      <c r="B8" s="4">
        <v>0.74123842592592593</v>
      </c>
      <c r="C8" s="8" t="s">
        <v>9</v>
      </c>
      <c r="D8" s="9">
        <v>16.88</v>
      </c>
      <c r="E8" s="10">
        <v>8.85</v>
      </c>
      <c r="F8" s="9">
        <v>1</v>
      </c>
      <c r="G8" s="10">
        <v>1007.38</v>
      </c>
      <c r="H8" s="9">
        <v>92.22</v>
      </c>
      <c r="J8" s="34" t="s">
        <v>7</v>
      </c>
      <c r="K8" s="29" t="s">
        <v>3</v>
      </c>
      <c r="L8" s="30" t="s">
        <v>5</v>
      </c>
    </row>
    <row r="9" spans="1:23" ht="12.75" customHeight="1" x14ac:dyDescent="0.15">
      <c r="A9" s="5">
        <v>45508</v>
      </c>
      <c r="B9" s="4">
        <v>0.74124999999999996</v>
      </c>
      <c r="C9" s="8" t="s">
        <v>9</v>
      </c>
      <c r="D9" s="9">
        <v>16.88</v>
      </c>
      <c r="E9" s="10">
        <v>8.85</v>
      </c>
      <c r="F9" s="9">
        <v>1</v>
      </c>
      <c r="G9" s="10">
        <v>1007.35</v>
      </c>
      <c r="H9" s="9">
        <v>92.24</v>
      </c>
      <c r="J9" s="54" cm="1">
        <f t="array" ref="J9">INDEX(D:D,COUNT(D:D))</f>
        <v>16.829999999999998</v>
      </c>
      <c r="K9" s="56" cm="1">
        <f t="array" ref="K9">INDEX(E:E,COUNT(E:E))</f>
        <v>8.93</v>
      </c>
      <c r="L9" s="58" cm="1">
        <f t="array" ref="L9">INDEX(F:F,COUNT(F:F))</f>
        <v>1.5</v>
      </c>
    </row>
    <row r="10" spans="1:23" ht="13.5" customHeight="1" x14ac:dyDescent="0.15">
      <c r="A10" s="5">
        <v>45508</v>
      </c>
      <c r="B10" s="4">
        <v>0.74126157407407411</v>
      </c>
      <c r="C10" s="8" t="s">
        <v>9</v>
      </c>
      <c r="D10" s="9">
        <v>16.88</v>
      </c>
      <c r="E10" s="10">
        <v>8.86</v>
      </c>
      <c r="F10" s="9">
        <v>1</v>
      </c>
      <c r="G10" s="10">
        <v>1007.43</v>
      </c>
      <c r="H10" s="9">
        <v>92.29</v>
      </c>
      <c r="J10" s="55"/>
      <c r="K10" s="57"/>
      <c r="L10" s="59"/>
    </row>
    <row r="11" spans="1:23" x14ac:dyDescent="0.15">
      <c r="A11" s="5">
        <v>45508</v>
      </c>
      <c r="B11" s="4">
        <v>0.74127314814814815</v>
      </c>
      <c r="C11" s="8" t="s">
        <v>9</v>
      </c>
      <c r="D11" s="9">
        <v>16.88</v>
      </c>
      <c r="E11" s="10">
        <v>8.86</v>
      </c>
      <c r="F11" s="9">
        <v>1</v>
      </c>
      <c r="G11" s="10">
        <v>1007.37</v>
      </c>
      <c r="H11" s="9">
        <v>92.34</v>
      </c>
      <c r="J11" s="31" t="s">
        <v>2</v>
      </c>
      <c r="K11" s="32" t="s">
        <v>6</v>
      </c>
      <c r="L11" s="33" t="s">
        <v>10</v>
      </c>
    </row>
    <row r="12" spans="1:23" ht="13" customHeight="1" x14ac:dyDescent="0.15">
      <c r="A12" s="5">
        <v>45508</v>
      </c>
      <c r="B12" s="4">
        <v>0.74128472222222219</v>
      </c>
      <c r="C12" s="8" t="s">
        <v>9</v>
      </c>
      <c r="D12" s="9">
        <v>16.88</v>
      </c>
      <c r="E12" s="10">
        <v>8.85</v>
      </c>
      <c r="F12" s="9">
        <v>1</v>
      </c>
      <c r="G12" s="10">
        <v>1007.35</v>
      </c>
      <c r="H12" s="9">
        <v>92.19</v>
      </c>
      <c r="J12" s="46" t="str">
        <f>INDEX(C:C, MATCH("*", C:C, -1))</f>
        <v>M2</v>
      </c>
      <c r="K12" s="48" cm="1">
        <f t="array" ref="K12">INDEX(H:H,COUNT(H:H))</f>
        <v>92.93</v>
      </c>
      <c r="L12" s="50" cm="1">
        <f t="array" ref="L12">INDEX(G:G,COUNT(G:G))</f>
        <v>1007.47</v>
      </c>
    </row>
    <row r="13" spans="1:23" ht="14" customHeight="1" thickBot="1" x14ac:dyDescent="0.2">
      <c r="A13" s="5">
        <v>45508</v>
      </c>
      <c r="B13" s="4">
        <v>0.74129629629629634</v>
      </c>
      <c r="C13" s="8" t="s">
        <v>9</v>
      </c>
      <c r="D13" s="9">
        <v>16.88</v>
      </c>
      <c r="E13" s="10">
        <v>8.85</v>
      </c>
      <c r="F13" s="9">
        <v>1</v>
      </c>
      <c r="G13" s="10">
        <v>1007.38</v>
      </c>
      <c r="H13" s="9">
        <v>92.18</v>
      </c>
      <c r="J13" s="47"/>
      <c r="K13" s="49"/>
      <c r="L13" s="51"/>
    </row>
    <row r="14" spans="1:23" ht="14" thickBot="1" x14ac:dyDescent="0.2">
      <c r="A14" s="5">
        <v>45508</v>
      </c>
      <c r="B14" s="4">
        <v>0.74130787037037038</v>
      </c>
      <c r="C14" s="8" t="s">
        <v>9</v>
      </c>
      <c r="D14" s="9">
        <v>16.88</v>
      </c>
      <c r="E14" s="10">
        <v>8.86</v>
      </c>
      <c r="F14" s="9">
        <v>1</v>
      </c>
      <c r="G14" s="10">
        <v>1007.46</v>
      </c>
      <c r="H14" s="9">
        <v>92.27</v>
      </c>
    </row>
    <row r="15" spans="1:23" x14ac:dyDescent="0.15">
      <c r="A15" s="5">
        <v>45508</v>
      </c>
      <c r="B15" s="4">
        <v>0.74131944444444442</v>
      </c>
      <c r="C15" s="8" t="s">
        <v>9</v>
      </c>
      <c r="D15" s="9">
        <v>16.88</v>
      </c>
      <c r="E15" s="10">
        <v>8.85</v>
      </c>
      <c r="F15" s="9">
        <v>1</v>
      </c>
      <c r="G15" s="10">
        <v>1007.39</v>
      </c>
      <c r="H15" s="9">
        <v>92.24</v>
      </c>
      <c r="J15" s="61" t="s">
        <v>17</v>
      </c>
      <c r="K15" s="62"/>
      <c r="L15" s="26" t="s">
        <v>13</v>
      </c>
    </row>
    <row r="16" spans="1:23" x14ac:dyDescent="0.15">
      <c r="A16" s="5">
        <v>45508</v>
      </c>
      <c r="B16" s="4">
        <v>0.74133101851851857</v>
      </c>
      <c r="C16" s="8" t="s">
        <v>9</v>
      </c>
      <c r="D16" s="9">
        <v>16.88</v>
      </c>
      <c r="E16" s="10">
        <v>8.84</v>
      </c>
      <c r="F16" s="9">
        <v>1</v>
      </c>
      <c r="G16" s="10">
        <v>1007.43</v>
      </c>
      <c r="H16" s="9">
        <v>92.14</v>
      </c>
      <c r="J16" s="52" t="s">
        <v>14</v>
      </c>
      <c r="K16" s="53"/>
      <c r="L16" s="24" t="s">
        <v>12</v>
      </c>
    </row>
    <row r="17" spans="1:12" ht="12.75" customHeight="1" x14ac:dyDescent="0.15">
      <c r="A17" s="5">
        <v>45508</v>
      </c>
      <c r="B17" s="4">
        <v>0.74134259259259261</v>
      </c>
      <c r="C17" s="8" t="s">
        <v>9</v>
      </c>
      <c r="D17" s="9">
        <v>16.88</v>
      </c>
      <c r="E17" s="10">
        <v>8.85</v>
      </c>
      <c r="F17" s="9">
        <v>1</v>
      </c>
      <c r="G17" s="10">
        <v>1007.36</v>
      </c>
      <c r="H17" s="9">
        <v>92.22</v>
      </c>
      <c r="J17" s="52" t="s">
        <v>19</v>
      </c>
      <c r="K17" s="53"/>
      <c r="L17" s="60">
        <v>1200</v>
      </c>
    </row>
    <row r="18" spans="1:12" x14ac:dyDescent="0.15">
      <c r="A18" s="5">
        <v>45508</v>
      </c>
      <c r="B18" s="4">
        <v>0.74135416666666665</v>
      </c>
      <c r="C18" s="8" t="s">
        <v>9</v>
      </c>
      <c r="D18" s="9">
        <v>16.89</v>
      </c>
      <c r="E18" s="10">
        <v>8.8699999999999992</v>
      </c>
      <c r="F18" s="9">
        <v>1</v>
      </c>
      <c r="G18" s="10">
        <v>1007.39</v>
      </c>
      <c r="H18" s="9">
        <v>92.42</v>
      </c>
      <c r="J18" s="52" t="s">
        <v>18</v>
      </c>
      <c r="K18" s="53"/>
      <c r="L18" s="60"/>
    </row>
    <row r="19" spans="1:12" ht="11.25" customHeight="1" thickBot="1" x14ac:dyDescent="0.2">
      <c r="A19" s="5">
        <v>45508</v>
      </c>
      <c r="B19" s="4">
        <v>0.74136574074074069</v>
      </c>
      <c r="C19" s="8" t="s">
        <v>9</v>
      </c>
      <c r="D19" s="9">
        <v>16.89</v>
      </c>
      <c r="E19" s="10">
        <v>8.8699999999999992</v>
      </c>
      <c r="F19" s="9">
        <v>1</v>
      </c>
      <c r="G19" s="10">
        <v>1007.34</v>
      </c>
      <c r="H19" s="9">
        <v>92.43</v>
      </c>
      <c r="J19" s="35" t="s">
        <v>20</v>
      </c>
      <c r="K19" s="36"/>
      <c r="L19" s="23"/>
    </row>
    <row r="20" spans="1:12" x14ac:dyDescent="0.15">
      <c r="A20" s="5">
        <v>45508</v>
      </c>
      <c r="B20" s="4">
        <v>0.74137731481481484</v>
      </c>
      <c r="C20" s="8" t="s">
        <v>9</v>
      </c>
      <c r="D20" s="9">
        <v>16.89</v>
      </c>
      <c r="E20" s="10">
        <v>8.86</v>
      </c>
      <c r="F20" s="9">
        <v>1</v>
      </c>
      <c r="G20" s="10">
        <v>1007.35</v>
      </c>
      <c r="H20" s="9">
        <v>92.37</v>
      </c>
    </row>
    <row r="21" spans="1:12" x14ac:dyDescent="0.15">
      <c r="A21" s="5">
        <v>45508</v>
      </c>
      <c r="B21" s="4">
        <v>0.74138888888888888</v>
      </c>
      <c r="C21" s="8" t="s">
        <v>9</v>
      </c>
      <c r="D21" s="9">
        <v>16.89</v>
      </c>
      <c r="E21" s="10">
        <v>8.86</v>
      </c>
      <c r="F21" s="9">
        <v>1</v>
      </c>
      <c r="G21" s="10">
        <v>1007.33</v>
      </c>
      <c r="H21" s="9">
        <v>92.33</v>
      </c>
    </row>
    <row r="22" spans="1:12" x14ac:dyDescent="0.15">
      <c r="A22" s="5">
        <v>45508</v>
      </c>
      <c r="B22" s="4">
        <v>0.74140046296296291</v>
      </c>
      <c r="C22" s="8" t="s">
        <v>9</v>
      </c>
      <c r="D22" s="9">
        <v>16.89</v>
      </c>
      <c r="E22" s="10">
        <v>8.8800000000000008</v>
      </c>
      <c r="F22" s="9">
        <v>1</v>
      </c>
      <c r="G22" s="10">
        <v>1007.33</v>
      </c>
      <c r="H22" s="9">
        <v>92.52</v>
      </c>
    </row>
    <row r="23" spans="1:12" ht="12.75" customHeight="1" x14ac:dyDescent="0.15">
      <c r="A23" s="5">
        <v>45508</v>
      </c>
      <c r="B23" s="4">
        <v>0.74141203703703706</v>
      </c>
      <c r="C23" s="8" t="s">
        <v>9</v>
      </c>
      <c r="D23" s="9">
        <v>16.89</v>
      </c>
      <c r="E23" s="10">
        <v>8.89</v>
      </c>
      <c r="F23" s="9">
        <v>1</v>
      </c>
      <c r="G23" s="10">
        <v>1007.36</v>
      </c>
      <c r="H23" s="9">
        <v>92.59</v>
      </c>
      <c r="J23" s="21"/>
      <c r="K23" s="21"/>
      <c r="L23" s="22"/>
    </row>
    <row r="24" spans="1:12" ht="12.75" customHeight="1" x14ac:dyDescent="0.15">
      <c r="A24" s="5">
        <v>45508</v>
      </c>
      <c r="B24" s="4">
        <v>0.7414236111111111</v>
      </c>
      <c r="C24" s="8" t="s">
        <v>9</v>
      </c>
      <c r="D24" s="9">
        <v>16.89</v>
      </c>
      <c r="E24" s="10">
        <v>8.8800000000000008</v>
      </c>
      <c r="F24" s="9">
        <v>1</v>
      </c>
      <c r="G24" s="10">
        <v>1007.37</v>
      </c>
      <c r="H24" s="9">
        <v>92.53</v>
      </c>
      <c r="J24" s="21"/>
      <c r="K24" s="21"/>
      <c r="L24" s="22"/>
    </row>
    <row r="25" spans="1:12" x14ac:dyDescent="0.15">
      <c r="A25" s="5">
        <v>45508</v>
      </c>
      <c r="B25" s="4">
        <v>0.74143518518518514</v>
      </c>
      <c r="C25" s="8" t="s">
        <v>9</v>
      </c>
      <c r="D25" s="9">
        <v>16.89</v>
      </c>
      <c r="E25" s="10">
        <v>8.8800000000000008</v>
      </c>
      <c r="F25" s="9">
        <v>1</v>
      </c>
      <c r="G25" s="10">
        <v>1007.34</v>
      </c>
      <c r="H25" s="9">
        <v>92.56</v>
      </c>
      <c r="L25" s="19"/>
    </row>
    <row r="26" spans="1:12" x14ac:dyDescent="0.15">
      <c r="A26" s="5">
        <v>45508</v>
      </c>
      <c r="B26" s="4">
        <v>0.74144675925925929</v>
      </c>
      <c r="C26" s="8" t="s">
        <v>9</v>
      </c>
      <c r="D26" s="9">
        <v>16.89</v>
      </c>
      <c r="E26" s="10">
        <v>8.89</v>
      </c>
      <c r="F26" s="9">
        <v>1</v>
      </c>
      <c r="G26" s="10">
        <v>1007.47</v>
      </c>
      <c r="H26" s="9">
        <v>92.63</v>
      </c>
      <c r="J26" s="20"/>
    </row>
    <row r="27" spans="1:12" x14ac:dyDescent="0.15">
      <c r="A27" s="5">
        <v>45508</v>
      </c>
      <c r="B27" s="4">
        <v>0.74145833333333333</v>
      </c>
      <c r="C27" s="8" t="s">
        <v>9</v>
      </c>
      <c r="D27" s="9">
        <v>16.89</v>
      </c>
      <c r="E27" s="10">
        <v>8.8800000000000008</v>
      </c>
      <c r="F27" s="9">
        <v>1</v>
      </c>
      <c r="G27" s="10">
        <v>1007.38</v>
      </c>
      <c r="H27" s="9">
        <v>92.51</v>
      </c>
    </row>
    <row r="28" spans="1:12" x14ac:dyDescent="0.15">
      <c r="A28" s="5">
        <v>45508</v>
      </c>
      <c r="B28" s="4">
        <v>0.74146990740740737</v>
      </c>
      <c r="C28" s="8" t="s">
        <v>9</v>
      </c>
      <c r="D28" s="9">
        <v>16.89</v>
      </c>
      <c r="E28" s="10">
        <v>8.8800000000000008</v>
      </c>
      <c r="F28" s="9">
        <v>1</v>
      </c>
      <c r="G28" s="10">
        <v>1007.39</v>
      </c>
      <c r="H28" s="9">
        <v>92.53</v>
      </c>
    </row>
    <row r="29" spans="1:12" ht="12.75" customHeight="1" x14ac:dyDescent="0.15">
      <c r="A29" s="5">
        <v>45508</v>
      </c>
      <c r="B29" s="4">
        <v>0.74148148148148152</v>
      </c>
      <c r="C29" s="8" t="s">
        <v>9</v>
      </c>
      <c r="D29" s="9">
        <v>16.89</v>
      </c>
      <c r="E29" s="10">
        <v>8.8800000000000008</v>
      </c>
      <c r="F29" s="9">
        <v>1</v>
      </c>
      <c r="G29" s="10">
        <v>1007.43</v>
      </c>
      <c r="H29" s="9">
        <v>92.5</v>
      </c>
    </row>
    <row r="30" spans="1:12" ht="12.75" customHeight="1" x14ac:dyDescent="0.15">
      <c r="A30" s="5">
        <v>45508</v>
      </c>
      <c r="B30" s="4">
        <v>0.74149305555555556</v>
      </c>
      <c r="C30" s="8" t="s">
        <v>9</v>
      </c>
      <c r="D30" s="9">
        <v>16.89</v>
      </c>
      <c r="E30" s="10">
        <v>8.91</v>
      </c>
      <c r="F30" s="9">
        <v>1</v>
      </c>
      <c r="G30" s="10">
        <v>1007.39</v>
      </c>
      <c r="H30" s="9">
        <v>92.82</v>
      </c>
    </row>
    <row r="31" spans="1:12" x14ac:dyDescent="0.15">
      <c r="A31" s="5">
        <v>45508</v>
      </c>
      <c r="B31" s="4">
        <v>0.7415046296296296</v>
      </c>
      <c r="C31" s="8" t="s">
        <v>9</v>
      </c>
      <c r="D31" s="9">
        <v>16.89</v>
      </c>
      <c r="E31" s="10">
        <v>8.89</v>
      </c>
      <c r="F31" s="9">
        <v>1</v>
      </c>
      <c r="G31" s="10">
        <v>1007.38</v>
      </c>
      <c r="H31" s="9">
        <v>92.64</v>
      </c>
    </row>
    <row r="32" spans="1:12" x14ac:dyDescent="0.15">
      <c r="A32" s="5">
        <v>45508</v>
      </c>
      <c r="B32" s="4">
        <v>0.74151620370370375</v>
      </c>
      <c r="C32" s="8" t="s">
        <v>9</v>
      </c>
      <c r="D32" s="9">
        <v>16.89</v>
      </c>
      <c r="E32" s="10">
        <v>8.91</v>
      </c>
      <c r="F32" s="9">
        <v>1</v>
      </c>
      <c r="G32" s="10">
        <v>1007.42</v>
      </c>
      <c r="H32" s="9">
        <v>92.83</v>
      </c>
    </row>
    <row r="33" spans="1:12" x14ac:dyDescent="0.15">
      <c r="A33" s="5">
        <v>45508</v>
      </c>
      <c r="B33" s="4">
        <v>0.74152777777777779</v>
      </c>
      <c r="C33" s="8" t="s">
        <v>9</v>
      </c>
      <c r="D33" s="9">
        <v>16.89</v>
      </c>
      <c r="E33" s="10">
        <v>8.9</v>
      </c>
      <c r="F33" s="9">
        <v>1</v>
      </c>
      <c r="G33" s="10">
        <v>1007.34</v>
      </c>
      <c r="H33" s="9">
        <v>92.77</v>
      </c>
    </row>
    <row r="34" spans="1:12" x14ac:dyDescent="0.15">
      <c r="A34" s="5">
        <v>45508</v>
      </c>
      <c r="B34" s="4">
        <v>0.74153935185185182</v>
      </c>
      <c r="C34" s="8" t="s">
        <v>9</v>
      </c>
      <c r="D34" s="9">
        <v>16.89</v>
      </c>
      <c r="E34" s="10">
        <v>8.9</v>
      </c>
      <c r="F34" s="9">
        <v>1</v>
      </c>
      <c r="G34" s="10">
        <v>1007.31</v>
      </c>
      <c r="H34" s="9">
        <v>92.79</v>
      </c>
    </row>
    <row r="35" spans="1:12" x14ac:dyDescent="0.15">
      <c r="A35" s="5">
        <v>45508</v>
      </c>
      <c r="B35" s="4">
        <v>0.74155092592592597</v>
      </c>
      <c r="C35" s="8" t="s">
        <v>9</v>
      </c>
      <c r="D35" s="9">
        <v>16.89</v>
      </c>
      <c r="E35" s="10">
        <v>8.8800000000000008</v>
      </c>
      <c r="F35" s="9">
        <v>1</v>
      </c>
      <c r="G35" s="10">
        <v>1007.3</v>
      </c>
      <c r="H35" s="9">
        <v>92.54</v>
      </c>
    </row>
    <row r="36" spans="1:12" x14ac:dyDescent="0.15">
      <c r="A36" s="5">
        <v>45508</v>
      </c>
      <c r="B36" s="4">
        <v>0.74156250000000001</v>
      </c>
      <c r="C36" s="8" t="s">
        <v>9</v>
      </c>
      <c r="D36" s="9">
        <v>16.89</v>
      </c>
      <c r="E36" s="10">
        <v>8.91</v>
      </c>
      <c r="F36" s="9">
        <v>1</v>
      </c>
      <c r="G36" s="10">
        <v>1007.29</v>
      </c>
      <c r="H36" s="9">
        <v>92.86</v>
      </c>
    </row>
    <row r="37" spans="1:12" x14ac:dyDescent="0.15">
      <c r="A37" s="5">
        <v>45508</v>
      </c>
      <c r="B37" s="4">
        <v>0.74157407407407405</v>
      </c>
      <c r="C37" s="8" t="s">
        <v>9</v>
      </c>
      <c r="D37" s="9">
        <v>16.89</v>
      </c>
      <c r="E37" s="10">
        <v>8.9</v>
      </c>
      <c r="F37" s="9">
        <v>1</v>
      </c>
      <c r="G37" s="10">
        <v>1007.39</v>
      </c>
      <c r="H37" s="9">
        <v>92.78</v>
      </c>
      <c r="K37" s="12"/>
      <c r="L37" s="13"/>
    </row>
    <row r="38" spans="1:12" x14ac:dyDescent="0.15">
      <c r="A38" s="5">
        <v>45508</v>
      </c>
      <c r="B38" s="4">
        <v>0.7415856481481482</v>
      </c>
      <c r="C38" s="8" t="s">
        <v>9</v>
      </c>
      <c r="D38" s="9">
        <v>16.89</v>
      </c>
      <c r="E38" s="10">
        <v>8.91</v>
      </c>
      <c r="F38" s="9">
        <v>1</v>
      </c>
      <c r="G38" s="10">
        <v>1007.39</v>
      </c>
      <c r="H38" s="9">
        <v>92.79</v>
      </c>
    </row>
    <row r="39" spans="1:12" x14ac:dyDescent="0.15">
      <c r="A39" s="5">
        <v>45508</v>
      </c>
      <c r="B39" s="4">
        <v>0.74159722222222224</v>
      </c>
      <c r="C39" s="8" t="s">
        <v>9</v>
      </c>
      <c r="D39" s="9">
        <v>16.89</v>
      </c>
      <c r="E39" s="10">
        <v>8.92</v>
      </c>
      <c r="F39" s="9">
        <v>1</v>
      </c>
      <c r="G39" s="10">
        <v>1007.47</v>
      </c>
      <c r="H39" s="9">
        <v>92.97</v>
      </c>
    </row>
    <row r="40" spans="1:12" x14ac:dyDescent="0.15">
      <c r="A40" s="5">
        <v>45508</v>
      </c>
      <c r="B40" s="4">
        <v>0.74162037037037032</v>
      </c>
      <c r="C40" s="8" t="s">
        <v>9</v>
      </c>
      <c r="D40" s="9">
        <v>16.89</v>
      </c>
      <c r="E40" s="10">
        <v>8.89</v>
      </c>
      <c r="F40" s="9">
        <v>1</v>
      </c>
      <c r="G40" s="10">
        <v>1007.36</v>
      </c>
      <c r="H40" s="9">
        <v>92.68</v>
      </c>
    </row>
    <row r="41" spans="1:12" x14ac:dyDescent="0.15">
      <c r="A41" s="5">
        <v>45508</v>
      </c>
      <c r="B41" s="4">
        <v>0.74163194444444447</v>
      </c>
      <c r="C41" s="8" t="s">
        <v>9</v>
      </c>
      <c r="D41" s="9">
        <v>16.89</v>
      </c>
      <c r="E41" s="10">
        <v>8.9</v>
      </c>
      <c r="F41" s="9">
        <v>1</v>
      </c>
      <c r="G41" s="10">
        <v>1007.36</v>
      </c>
      <c r="H41" s="9">
        <v>92.76</v>
      </c>
    </row>
    <row r="42" spans="1:12" x14ac:dyDescent="0.15">
      <c r="A42" s="5">
        <v>45508</v>
      </c>
      <c r="B42" s="4">
        <v>0.74164351851851851</v>
      </c>
      <c r="C42" s="8" t="s">
        <v>9</v>
      </c>
      <c r="D42" s="9">
        <v>16.89</v>
      </c>
      <c r="E42" s="10">
        <v>8.92</v>
      </c>
      <c r="F42" s="9">
        <v>1</v>
      </c>
      <c r="G42" s="10">
        <v>1007.36</v>
      </c>
      <c r="H42" s="9">
        <v>92.9</v>
      </c>
    </row>
    <row r="43" spans="1:12" x14ac:dyDescent="0.15">
      <c r="A43" s="5">
        <v>45508</v>
      </c>
      <c r="B43" s="4">
        <v>0.74165509259259255</v>
      </c>
      <c r="C43" s="8" t="s">
        <v>9</v>
      </c>
      <c r="D43" s="9">
        <v>16.89</v>
      </c>
      <c r="E43" s="10">
        <v>8.91</v>
      </c>
      <c r="F43" s="9">
        <v>1</v>
      </c>
      <c r="G43" s="10">
        <v>1007.33</v>
      </c>
      <c r="H43" s="9">
        <v>92.85</v>
      </c>
    </row>
    <row r="44" spans="1:12" x14ac:dyDescent="0.15">
      <c r="A44" s="5">
        <v>45508</v>
      </c>
      <c r="B44" s="4">
        <v>0.7416666666666667</v>
      </c>
      <c r="C44" s="8" t="s">
        <v>9</v>
      </c>
      <c r="D44" s="9">
        <v>16.89</v>
      </c>
      <c r="E44" s="10">
        <v>8.92</v>
      </c>
      <c r="F44" s="9">
        <v>1</v>
      </c>
      <c r="G44" s="10">
        <v>1007.35</v>
      </c>
      <c r="H44" s="9">
        <v>92.93</v>
      </c>
    </row>
    <row r="45" spans="1:12" x14ac:dyDescent="0.15">
      <c r="A45" s="5">
        <v>45508</v>
      </c>
      <c r="B45" s="4">
        <v>0.74167824074074074</v>
      </c>
      <c r="C45" s="8" t="s">
        <v>9</v>
      </c>
      <c r="D45" s="9">
        <v>16.89</v>
      </c>
      <c r="E45" s="10">
        <v>8.91</v>
      </c>
      <c r="F45" s="9">
        <v>1</v>
      </c>
      <c r="G45" s="10">
        <v>1007.36</v>
      </c>
      <c r="H45" s="9">
        <v>92.86</v>
      </c>
    </row>
    <row r="46" spans="1:12" x14ac:dyDescent="0.15">
      <c r="A46" s="5">
        <v>45508</v>
      </c>
      <c r="B46" s="4">
        <v>0.74168981481481477</v>
      </c>
      <c r="C46" s="8" t="s">
        <v>9</v>
      </c>
      <c r="D46" s="9">
        <v>16.89</v>
      </c>
      <c r="E46" s="10">
        <v>8.91</v>
      </c>
      <c r="F46" s="9">
        <v>1</v>
      </c>
      <c r="G46" s="10">
        <v>1007.42</v>
      </c>
      <c r="H46" s="9">
        <v>92.86</v>
      </c>
    </row>
    <row r="47" spans="1:12" x14ac:dyDescent="0.15">
      <c r="A47" s="5">
        <v>45508</v>
      </c>
      <c r="B47" s="4">
        <v>0.74170138888888892</v>
      </c>
      <c r="C47" s="8" t="s">
        <v>9</v>
      </c>
      <c r="D47" s="9">
        <v>16.89</v>
      </c>
      <c r="E47" s="10">
        <v>8.92</v>
      </c>
      <c r="F47" s="9">
        <v>1</v>
      </c>
      <c r="G47" s="10">
        <v>1007.38</v>
      </c>
      <c r="H47" s="9">
        <v>92.93</v>
      </c>
    </row>
    <row r="48" spans="1:12" x14ac:dyDescent="0.15">
      <c r="A48" s="5">
        <v>45508</v>
      </c>
      <c r="B48" s="4">
        <v>0.74171296296296296</v>
      </c>
      <c r="C48" s="8" t="s">
        <v>9</v>
      </c>
      <c r="D48" s="9">
        <v>16.89</v>
      </c>
      <c r="E48" s="10">
        <v>8.91</v>
      </c>
      <c r="F48" s="9">
        <v>1</v>
      </c>
      <c r="G48" s="10">
        <v>1007.4</v>
      </c>
      <c r="H48" s="9">
        <v>92.88</v>
      </c>
    </row>
    <row r="49" spans="1:8" x14ac:dyDescent="0.15">
      <c r="A49" s="5">
        <v>45508</v>
      </c>
      <c r="B49" s="4">
        <v>0.741724537037037</v>
      </c>
      <c r="C49" s="8" t="s">
        <v>9</v>
      </c>
      <c r="D49" s="9">
        <v>16.89</v>
      </c>
      <c r="E49" s="10">
        <v>8.91</v>
      </c>
      <c r="F49" s="9">
        <v>1</v>
      </c>
      <c r="G49" s="10">
        <v>1007.39</v>
      </c>
      <c r="H49" s="9">
        <v>92.82</v>
      </c>
    </row>
    <row r="50" spans="1:8" x14ac:dyDescent="0.15">
      <c r="A50" s="5">
        <v>45508</v>
      </c>
      <c r="B50" s="4">
        <v>0.74173611111111115</v>
      </c>
      <c r="C50" s="8" t="s">
        <v>9</v>
      </c>
      <c r="D50" s="9">
        <v>16.89</v>
      </c>
      <c r="E50" s="10">
        <v>8.94</v>
      </c>
      <c r="F50" s="9">
        <v>1</v>
      </c>
      <c r="G50" s="10">
        <v>1007.4</v>
      </c>
      <c r="H50" s="9">
        <v>93.13</v>
      </c>
    </row>
    <row r="51" spans="1:8" x14ac:dyDescent="0.15">
      <c r="A51" s="5">
        <v>45508</v>
      </c>
      <c r="B51" s="4">
        <v>0.74174768518518519</v>
      </c>
      <c r="C51" s="8" t="s">
        <v>9</v>
      </c>
      <c r="D51" s="9">
        <v>16.89</v>
      </c>
      <c r="E51" s="10">
        <v>8.91</v>
      </c>
      <c r="F51" s="9">
        <v>1</v>
      </c>
      <c r="G51" s="10">
        <v>1007.39</v>
      </c>
      <c r="H51" s="9">
        <v>92.88</v>
      </c>
    </row>
    <row r="52" spans="1:8" x14ac:dyDescent="0.15">
      <c r="A52" s="5">
        <v>45508</v>
      </c>
      <c r="B52" s="4">
        <v>0.74175925925925923</v>
      </c>
      <c r="C52" s="8" t="s">
        <v>9</v>
      </c>
      <c r="D52" s="9">
        <v>16.89</v>
      </c>
      <c r="E52" s="10">
        <v>8.93</v>
      </c>
      <c r="F52" s="9">
        <v>1</v>
      </c>
      <c r="G52" s="10">
        <v>1007.39</v>
      </c>
      <c r="H52" s="9">
        <v>93.07</v>
      </c>
    </row>
    <row r="53" spans="1:8" x14ac:dyDescent="0.15">
      <c r="A53" s="5">
        <v>45508</v>
      </c>
      <c r="B53" s="4">
        <v>0.74177083333333338</v>
      </c>
      <c r="C53" s="8" t="s">
        <v>9</v>
      </c>
      <c r="D53" s="9">
        <v>16.89</v>
      </c>
      <c r="E53" s="10">
        <v>8.92</v>
      </c>
      <c r="F53" s="9">
        <v>1</v>
      </c>
      <c r="G53" s="10">
        <v>1007.33</v>
      </c>
      <c r="H53" s="9">
        <v>92.99</v>
      </c>
    </row>
    <row r="54" spans="1:8" x14ac:dyDescent="0.15">
      <c r="A54" s="5">
        <v>45508</v>
      </c>
      <c r="B54" s="4">
        <v>0.74178240740740742</v>
      </c>
      <c r="C54" s="8" t="s">
        <v>9</v>
      </c>
      <c r="D54" s="9">
        <v>16.89</v>
      </c>
      <c r="E54" s="10">
        <v>8.91</v>
      </c>
      <c r="F54" s="9">
        <v>1</v>
      </c>
      <c r="G54" s="10">
        <v>1007.36</v>
      </c>
      <c r="H54" s="9">
        <v>92.84</v>
      </c>
    </row>
    <row r="55" spans="1:8" x14ac:dyDescent="0.15">
      <c r="A55" s="5">
        <v>45508</v>
      </c>
      <c r="B55" s="4">
        <v>0.74179398148148146</v>
      </c>
      <c r="C55" s="8" t="s">
        <v>9</v>
      </c>
      <c r="D55" s="9">
        <v>16.89</v>
      </c>
      <c r="E55" s="10">
        <v>8.92</v>
      </c>
      <c r="F55" s="9">
        <v>1</v>
      </c>
      <c r="G55" s="10">
        <v>1007.34</v>
      </c>
      <c r="H55" s="9">
        <v>93</v>
      </c>
    </row>
    <row r="56" spans="1:8" x14ac:dyDescent="0.15">
      <c r="A56" s="5">
        <v>45508</v>
      </c>
      <c r="B56" s="4">
        <v>0.74180555555555561</v>
      </c>
      <c r="C56" s="8" t="s">
        <v>9</v>
      </c>
      <c r="D56" s="9">
        <v>16.89</v>
      </c>
      <c r="E56" s="10">
        <v>8.93</v>
      </c>
      <c r="F56" s="9">
        <v>1</v>
      </c>
      <c r="G56" s="10">
        <v>1007.37</v>
      </c>
      <c r="H56" s="9">
        <v>93.03</v>
      </c>
    </row>
    <row r="57" spans="1:8" x14ac:dyDescent="0.15">
      <c r="A57" s="5">
        <v>45508</v>
      </c>
      <c r="B57" s="4">
        <v>0.74181712962962965</v>
      </c>
      <c r="C57" s="8" t="s">
        <v>9</v>
      </c>
      <c r="D57" s="9">
        <v>16.89</v>
      </c>
      <c r="E57" s="10">
        <v>8.9499999999999993</v>
      </c>
      <c r="F57" s="9">
        <v>1</v>
      </c>
      <c r="G57" s="10">
        <v>1007.36</v>
      </c>
      <c r="H57" s="9">
        <v>93.26</v>
      </c>
    </row>
    <row r="58" spans="1:8" x14ac:dyDescent="0.15">
      <c r="A58" s="5">
        <v>45508</v>
      </c>
      <c r="B58" s="4">
        <v>0.74182870370370368</v>
      </c>
      <c r="C58" s="8" t="s">
        <v>9</v>
      </c>
      <c r="D58" s="9">
        <v>16.89</v>
      </c>
      <c r="E58" s="10">
        <v>8.93</v>
      </c>
      <c r="F58" s="9">
        <v>1</v>
      </c>
      <c r="G58" s="10">
        <v>1007.33</v>
      </c>
      <c r="H58" s="9">
        <v>93.01</v>
      </c>
    </row>
    <row r="59" spans="1:8" x14ac:dyDescent="0.15">
      <c r="A59" s="5">
        <v>45508</v>
      </c>
      <c r="B59" s="4">
        <v>0.74184027777777772</v>
      </c>
      <c r="C59" s="8" t="s">
        <v>9</v>
      </c>
      <c r="D59" s="9">
        <v>16.89</v>
      </c>
      <c r="E59" s="10">
        <v>8.92</v>
      </c>
      <c r="F59" s="9">
        <v>1</v>
      </c>
      <c r="G59" s="10">
        <v>1007.39</v>
      </c>
      <c r="H59" s="9">
        <v>92.91</v>
      </c>
    </row>
    <row r="60" spans="1:8" x14ac:dyDescent="0.15">
      <c r="A60" s="5">
        <v>45508</v>
      </c>
      <c r="B60" s="4">
        <v>0.74185185185185187</v>
      </c>
      <c r="C60" s="8" t="s">
        <v>21</v>
      </c>
      <c r="D60" s="9">
        <v>16.88</v>
      </c>
      <c r="E60" s="10">
        <v>8.92</v>
      </c>
      <c r="F60" s="9">
        <v>1</v>
      </c>
      <c r="G60" s="10">
        <v>1007.36</v>
      </c>
      <c r="H60" s="9">
        <v>92.98</v>
      </c>
    </row>
    <row r="61" spans="1:8" x14ac:dyDescent="0.15">
      <c r="A61" s="5">
        <v>45508</v>
      </c>
      <c r="B61" s="4">
        <v>0.74186342592592591</v>
      </c>
      <c r="C61" s="8" t="s">
        <v>21</v>
      </c>
      <c r="D61" s="9">
        <v>16.89</v>
      </c>
      <c r="E61" s="10">
        <v>8.93</v>
      </c>
      <c r="F61" s="9">
        <v>1</v>
      </c>
      <c r="G61" s="10">
        <v>1007.42</v>
      </c>
      <c r="H61" s="9">
        <v>93.07</v>
      </c>
    </row>
    <row r="62" spans="1:8" x14ac:dyDescent="0.15">
      <c r="A62" s="5">
        <v>45508</v>
      </c>
      <c r="B62" s="4">
        <v>0.74187499999999995</v>
      </c>
      <c r="C62" s="8" t="s">
        <v>21</v>
      </c>
      <c r="D62" s="9">
        <v>16.89</v>
      </c>
      <c r="E62" s="10">
        <v>8.9499999999999993</v>
      </c>
      <c r="F62" s="9">
        <v>1</v>
      </c>
      <c r="G62" s="10">
        <v>1007.39</v>
      </c>
      <c r="H62" s="9">
        <v>93.28</v>
      </c>
    </row>
    <row r="63" spans="1:8" x14ac:dyDescent="0.15">
      <c r="A63" s="5">
        <v>45508</v>
      </c>
      <c r="B63" s="4">
        <v>0.7418865740740741</v>
      </c>
      <c r="C63" s="8" t="s">
        <v>21</v>
      </c>
      <c r="D63" s="9">
        <v>16.88</v>
      </c>
      <c r="E63" s="10">
        <v>8.94</v>
      </c>
      <c r="F63" s="9">
        <v>1</v>
      </c>
      <c r="G63" s="10">
        <v>1007.38</v>
      </c>
      <c r="H63" s="9">
        <v>93.17</v>
      </c>
    </row>
    <row r="64" spans="1:8" x14ac:dyDescent="0.15">
      <c r="A64" s="5">
        <v>45508</v>
      </c>
      <c r="B64" s="4">
        <v>0.74189814814814814</v>
      </c>
      <c r="C64" s="8" t="s">
        <v>21</v>
      </c>
      <c r="D64" s="9">
        <v>16.89</v>
      </c>
      <c r="E64" s="10">
        <v>8.94</v>
      </c>
      <c r="F64" s="9">
        <v>1</v>
      </c>
      <c r="G64" s="10">
        <v>1007.41</v>
      </c>
      <c r="H64" s="9">
        <v>93.11</v>
      </c>
    </row>
    <row r="65" spans="1:8" x14ac:dyDescent="0.15">
      <c r="A65" s="5">
        <v>45508</v>
      </c>
      <c r="B65" s="4">
        <v>0.74190972222222218</v>
      </c>
      <c r="C65" s="8" t="s">
        <v>21</v>
      </c>
      <c r="D65" s="9">
        <v>16.89</v>
      </c>
      <c r="E65" s="10">
        <v>8.93</v>
      </c>
      <c r="F65" s="9">
        <v>1</v>
      </c>
      <c r="G65" s="10">
        <v>1007.36</v>
      </c>
      <c r="H65" s="9">
        <v>93.05</v>
      </c>
    </row>
    <row r="66" spans="1:8" x14ac:dyDescent="0.15">
      <c r="A66" s="5">
        <v>45508</v>
      </c>
      <c r="B66" s="4">
        <v>0.74192129629629633</v>
      </c>
      <c r="C66" s="8" t="s">
        <v>21</v>
      </c>
      <c r="D66" s="9">
        <v>16.89</v>
      </c>
      <c r="E66" s="10">
        <v>8.9499999999999993</v>
      </c>
      <c r="F66" s="9">
        <v>1</v>
      </c>
      <c r="G66" s="10">
        <v>1007.32</v>
      </c>
      <c r="H66" s="9">
        <v>93.22</v>
      </c>
    </row>
    <row r="67" spans="1:8" x14ac:dyDescent="0.15">
      <c r="A67" s="5">
        <v>45508</v>
      </c>
      <c r="B67" s="4">
        <v>0.74193287037037037</v>
      </c>
      <c r="C67" s="8" t="s">
        <v>21</v>
      </c>
      <c r="D67" s="9">
        <v>16.89</v>
      </c>
      <c r="E67" s="10">
        <v>8.93</v>
      </c>
      <c r="F67" s="9">
        <v>1</v>
      </c>
      <c r="G67" s="10">
        <v>1007.46</v>
      </c>
      <c r="H67" s="9">
        <v>93.06</v>
      </c>
    </row>
    <row r="68" spans="1:8" x14ac:dyDescent="0.15">
      <c r="A68" s="5">
        <v>45508</v>
      </c>
      <c r="B68" s="4">
        <v>0.74194444444444441</v>
      </c>
      <c r="C68" s="8" t="s">
        <v>21</v>
      </c>
      <c r="D68" s="9">
        <v>16.89</v>
      </c>
      <c r="E68" s="10">
        <v>8.93</v>
      </c>
      <c r="F68" s="9">
        <v>1</v>
      </c>
      <c r="G68" s="10">
        <v>1007.37</v>
      </c>
      <c r="H68" s="9">
        <v>93.03</v>
      </c>
    </row>
    <row r="69" spans="1:8" x14ac:dyDescent="0.15">
      <c r="A69" s="5">
        <v>45508</v>
      </c>
      <c r="B69" s="4">
        <v>0.74195601851851856</v>
      </c>
      <c r="C69" s="8" t="s">
        <v>21</v>
      </c>
      <c r="D69" s="9">
        <v>16.89</v>
      </c>
      <c r="E69" s="10">
        <v>8.93</v>
      </c>
      <c r="F69" s="9">
        <v>1</v>
      </c>
      <c r="G69" s="10">
        <v>1007.4</v>
      </c>
      <c r="H69" s="9">
        <v>93</v>
      </c>
    </row>
    <row r="70" spans="1:8" x14ac:dyDescent="0.15">
      <c r="A70" s="5">
        <v>45508</v>
      </c>
      <c r="B70" s="4">
        <v>0.7419675925925926</v>
      </c>
      <c r="C70" s="8" t="s">
        <v>21</v>
      </c>
      <c r="D70" s="9">
        <v>16.89</v>
      </c>
      <c r="E70" s="10">
        <v>8.92</v>
      </c>
      <c r="F70" s="9">
        <v>1</v>
      </c>
      <c r="G70" s="10">
        <v>1007.4</v>
      </c>
      <c r="H70" s="9">
        <v>92.96</v>
      </c>
    </row>
    <row r="71" spans="1:8" x14ac:dyDescent="0.15">
      <c r="A71" s="5">
        <v>45508</v>
      </c>
      <c r="B71" s="4">
        <v>0.74197916666666663</v>
      </c>
      <c r="C71" s="8" t="s">
        <v>21</v>
      </c>
      <c r="D71" s="9">
        <v>16.89</v>
      </c>
      <c r="E71" s="10">
        <v>8.92</v>
      </c>
      <c r="F71" s="9">
        <v>1</v>
      </c>
      <c r="G71" s="10">
        <v>1007.33</v>
      </c>
      <c r="H71" s="9">
        <v>92.93</v>
      </c>
    </row>
    <row r="72" spans="1:8" x14ac:dyDescent="0.15">
      <c r="A72" s="5">
        <v>45508</v>
      </c>
      <c r="B72" s="4">
        <v>0.74199074074074078</v>
      </c>
      <c r="C72" s="8" t="s">
        <v>21</v>
      </c>
      <c r="D72" s="9">
        <v>16.89</v>
      </c>
      <c r="E72" s="10">
        <v>8.92</v>
      </c>
      <c r="F72" s="9">
        <v>1</v>
      </c>
      <c r="G72" s="10">
        <v>1007.4</v>
      </c>
      <c r="H72" s="9">
        <v>92.96</v>
      </c>
    </row>
    <row r="73" spans="1:8" x14ac:dyDescent="0.15">
      <c r="A73" s="5">
        <v>45508</v>
      </c>
      <c r="B73" s="4">
        <v>0.74200231481481482</v>
      </c>
      <c r="C73" s="8" t="s">
        <v>21</v>
      </c>
      <c r="D73" s="9">
        <v>16.89</v>
      </c>
      <c r="E73" s="10">
        <v>8.91</v>
      </c>
      <c r="F73" s="9">
        <v>1</v>
      </c>
      <c r="G73" s="10">
        <v>1007.37</v>
      </c>
      <c r="H73" s="9">
        <v>92.83</v>
      </c>
    </row>
    <row r="74" spans="1:8" x14ac:dyDescent="0.15">
      <c r="A74" s="5">
        <v>45508</v>
      </c>
      <c r="B74" s="4">
        <v>0.74201388888888886</v>
      </c>
      <c r="C74" s="8" t="s">
        <v>21</v>
      </c>
      <c r="D74" s="9">
        <v>16.88</v>
      </c>
      <c r="E74" s="10">
        <v>8.92</v>
      </c>
      <c r="F74" s="9">
        <v>1</v>
      </c>
      <c r="G74" s="10">
        <v>1007.43</v>
      </c>
      <c r="H74" s="9">
        <v>92.92</v>
      </c>
    </row>
    <row r="75" spans="1:8" x14ac:dyDescent="0.15">
      <c r="A75" s="5">
        <v>45508</v>
      </c>
      <c r="B75" s="4">
        <v>0.74202546296296301</v>
      </c>
      <c r="C75" s="8" t="s">
        <v>21</v>
      </c>
      <c r="D75" s="9">
        <v>16.88</v>
      </c>
      <c r="E75" s="10">
        <v>8.89</v>
      </c>
      <c r="F75" s="9">
        <v>1</v>
      </c>
      <c r="G75" s="10">
        <v>1007.38</v>
      </c>
      <c r="H75" s="9">
        <v>92.67</v>
      </c>
    </row>
    <row r="76" spans="1:8" x14ac:dyDescent="0.15">
      <c r="A76" s="5">
        <v>45508</v>
      </c>
      <c r="B76" s="4">
        <v>0.74203703703703705</v>
      </c>
      <c r="C76" s="8" t="s">
        <v>21</v>
      </c>
      <c r="D76" s="9">
        <v>16.89</v>
      </c>
      <c r="E76" s="10">
        <v>8.91</v>
      </c>
      <c r="F76" s="9">
        <v>1</v>
      </c>
      <c r="G76" s="10">
        <v>1007.39</v>
      </c>
      <c r="H76" s="9">
        <v>92.84</v>
      </c>
    </row>
    <row r="77" spans="1:8" x14ac:dyDescent="0.15">
      <c r="A77" s="5">
        <v>45508</v>
      </c>
      <c r="B77" s="4">
        <v>0.74204861111111109</v>
      </c>
      <c r="C77" s="8" t="s">
        <v>21</v>
      </c>
      <c r="D77" s="9">
        <v>16.89</v>
      </c>
      <c r="E77" s="10">
        <v>8.9</v>
      </c>
      <c r="F77" s="9">
        <v>1</v>
      </c>
      <c r="G77" s="10">
        <v>1007.41</v>
      </c>
      <c r="H77" s="9">
        <v>92.74</v>
      </c>
    </row>
    <row r="78" spans="1:8" x14ac:dyDescent="0.15">
      <c r="A78" s="5">
        <v>45508</v>
      </c>
      <c r="B78" s="4">
        <v>0.74206018518518524</v>
      </c>
      <c r="C78" s="8" t="s">
        <v>21</v>
      </c>
      <c r="D78" s="9">
        <v>16.89</v>
      </c>
      <c r="E78" s="10">
        <v>8.9</v>
      </c>
      <c r="F78" s="9">
        <v>1</v>
      </c>
      <c r="G78" s="10">
        <v>1007.42</v>
      </c>
      <c r="H78" s="9">
        <v>92.76</v>
      </c>
    </row>
    <row r="79" spans="1:8" x14ac:dyDescent="0.15">
      <c r="A79" s="5">
        <v>45508</v>
      </c>
      <c r="B79" s="4">
        <v>0.74207175925925928</v>
      </c>
      <c r="C79" s="8" t="s">
        <v>21</v>
      </c>
      <c r="D79" s="9">
        <v>16.89</v>
      </c>
      <c r="E79" s="10">
        <v>8.92</v>
      </c>
      <c r="F79" s="9">
        <v>1</v>
      </c>
      <c r="G79" s="10">
        <v>1007.34</v>
      </c>
      <c r="H79" s="9">
        <v>92.92</v>
      </c>
    </row>
    <row r="80" spans="1:8" x14ac:dyDescent="0.15">
      <c r="A80" s="5">
        <v>45508</v>
      </c>
      <c r="B80" s="4">
        <v>0.74208333333333332</v>
      </c>
      <c r="C80" s="8" t="s">
        <v>21</v>
      </c>
      <c r="D80" s="9">
        <v>16.89</v>
      </c>
      <c r="E80" s="10">
        <v>8.9</v>
      </c>
      <c r="F80" s="9">
        <v>1</v>
      </c>
      <c r="G80" s="10">
        <v>1007.37</v>
      </c>
      <c r="H80" s="9">
        <v>92.79</v>
      </c>
    </row>
    <row r="81" spans="1:8" x14ac:dyDescent="0.15">
      <c r="A81" s="5">
        <v>45508</v>
      </c>
      <c r="B81" s="4">
        <v>0.74209490740740736</v>
      </c>
      <c r="C81" s="8" t="s">
        <v>21</v>
      </c>
      <c r="D81" s="9">
        <v>16.89</v>
      </c>
      <c r="E81" s="10">
        <v>8.91</v>
      </c>
      <c r="F81" s="9">
        <v>1</v>
      </c>
      <c r="G81" s="10">
        <v>1007.37</v>
      </c>
      <c r="H81" s="9">
        <v>92.85</v>
      </c>
    </row>
    <row r="82" spans="1:8" x14ac:dyDescent="0.15">
      <c r="A82" s="5">
        <v>45508</v>
      </c>
      <c r="B82" s="4">
        <v>0.74210648148148151</v>
      </c>
      <c r="C82" s="8" t="s">
        <v>21</v>
      </c>
      <c r="D82" s="9">
        <v>16.89</v>
      </c>
      <c r="E82" s="10">
        <v>8.93</v>
      </c>
      <c r="F82" s="9">
        <v>1</v>
      </c>
      <c r="G82" s="10">
        <v>1007.35</v>
      </c>
      <c r="H82" s="9">
        <v>93.09</v>
      </c>
    </row>
    <row r="83" spans="1:8" x14ac:dyDescent="0.15">
      <c r="A83" s="5">
        <v>45508</v>
      </c>
      <c r="B83" s="4">
        <v>0.74211805555555554</v>
      </c>
      <c r="C83" s="8" t="s">
        <v>21</v>
      </c>
      <c r="D83" s="9">
        <v>16.89</v>
      </c>
      <c r="E83" s="10">
        <v>8.92</v>
      </c>
      <c r="F83" s="9">
        <v>1</v>
      </c>
      <c r="G83" s="10">
        <v>1007.4</v>
      </c>
      <c r="H83" s="9">
        <v>92.9</v>
      </c>
    </row>
    <row r="84" spans="1:8" x14ac:dyDescent="0.15">
      <c r="A84" s="5">
        <v>45508</v>
      </c>
      <c r="B84" s="4">
        <v>0.74212962962962958</v>
      </c>
      <c r="C84" s="8" t="s">
        <v>21</v>
      </c>
      <c r="D84" s="9">
        <v>16.89</v>
      </c>
      <c r="E84" s="10">
        <v>8.9</v>
      </c>
      <c r="F84" s="9">
        <v>1</v>
      </c>
      <c r="G84" s="10">
        <v>1007.42</v>
      </c>
      <c r="H84" s="9">
        <v>92.71</v>
      </c>
    </row>
    <row r="85" spans="1:8" x14ac:dyDescent="0.15">
      <c r="A85" s="5">
        <v>45508</v>
      </c>
      <c r="B85" s="4">
        <v>0.74214120370370373</v>
      </c>
      <c r="C85" s="8" t="s">
        <v>21</v>
      </c>
      <c r="D85" s="9">
        <v>16.89</v>
      </c>
      <c r="E85" s="10">
        <v>8.9</v>
      </c>
      <c r="F85" s="9">
        <v>1</v>
      </c>
      <c r="G85" s="10">
        <v>1007.37</v>
      </c>
      <c r="H85" s="9">
        <v>92.69</v>
      </c>
    </row>
    <row r="86" spans="1:8" x14ac:dyDescent="0.15">
      <c r="A86" s="5">
        <v>45508</v>
      </c>
      <c r="B86" s="4">
        <v>0.74215277777777777</v>
      </c>
      <c r="C86" s="8" t="s">
        <v>21</v>
      </c>
      <c r="D86" s="9">
        <v>16.88</v>
      </c>
      <c r="E86" s="10">
        <v>8.91</v>
      </c>
      <c r="F86" s="9">
        <v>1</v>
      </c>
      <c r="G86" s="10">
        <v>1007.45</v>
      </c>
      <c r="H86" s="9">
        <v>92.86</v>
      </c>
    </row>
    <row r="87" spans="1:8" x14ac:dyDescent="0.15">
      <c r="A87" s="5">
        <v>45508</v>
      </c>
      <c r="B87" s="4">
        <v>0.74216435185185181</v>
      </c>
      <c r="C87" s="8" t="s">
        <v>21</v>
      </c>
      <c r="D87" s="9">
        <v>16.88</v>
      </c>
      <c r="E87" s="10">
        <v>8.91</v>
      </c>
      <c r="F87" s="9">
        <v>1</v>
      </c>
      <c r="G87" s="10">
        <v>1007.34</v>
      </c>
      <c r="H87" s="9">
        <v>92.78</v>
      </c>
    </row>
    <row r="88" spans="1:8" x14ac:dyDescent="0.15">
      <c r="A88" s="5">
        <v>45508</v>
      </c>
      <c r="B88" s="4">
        <v>0.74217592592592596</v>
      </c>
      <c r="C88" s="8" t="s">
        <v>21</v>
      </c>
      <c r="D88" s="9">
        <v>16.88</v>
      </c>
      <c r="E88" s="10">
        <v>8.91</v>
      </c>
      <c r="F88" s="9">
        <v>1</v>
      </c>
      <c r="G88" s="10">
        <v>1007.35</v>
      </c>
      <c r="H88" s="9">
        <v>92.82</v>
      </c>
    </row>
    <row r="89" spans="1:8" x14ac:dyDescent="0.15">
      <c r="A89" s="5">
        <v>45508</v>
      </c>
      <c r="B89" s="4">
        <v>0.7421875</v>
      </c>
      <c r="C89" s="8" t="s">
        <v>21</v>
      </c>
      <c r="D89" s="9">
        <v>16.88</v>
      </c>
      <c r="E89" s="10">
        <v>8.9</v>
      </c>
      <c r="F89" s="9">
        <v>1</v>
      </c>
      <c r="G89" s="10">
        <v>1007.32</v>
      </c>
      <c r="H89" s="9">
        <v>92.76</v>
      </c>
    </row>
    <row r="90" spans="1:8" x14ac:dyDescent="0.15">
      <c r="A90" s="5">
        <v>45508</v>
      </c>
      <c r="B90" s="4">
        <v>0.74219907407407404</v>
      </c>
      <c r="C90" s="8" t="s">
        <v>21</v>
      </c>
      <c r="D90" s="9">
        <v>16.89</v>
      </c>
      <c r="E90" s="10">
        <v>8.91</v>
      </c>
      <c r="F90" s="9">
        <v>1</v>
      </c>
      <c r="G90" s="10">
        <v>1007.4</v>
      </c>
      <c r="H90" s="9">
        <v>92.86</v>
      </c>
    </row>
    <row r="91" spans="1:8" x14ac:dyDescent="0.15">
      <c r="A91" s="5">
        <v>45508</v>
      </c>
      <c r="B91" s="4">
        <v>0.74221064814814819</v>
      </c>
      <c r="C91" s="8" t="s">
        <v>21</v>
      </c>
      <c r="D91" s="9">
        <v>16.88</v>
      </c>
      <c r="E91" s="10">
        <v>8.9</v>
      </c>
      <c r="F91" s="9">
        <v>1</v>
      </c>
      <c r="G91" s="10">
        <v>1007.37</v>
      </c>
      <c r="H91" s="9">
        <v>92.71</v>
      </c>
    </row>
    <row r="92" spans="1:8" x14ac:dyDescent="0.15">
      <c r="A92" s="5">
        <v>45508</v>
      </c>
      <c r="B92" s="4">
        <v>0.74222222222222223</v>
      </c>
      <c r="C92" s="8" t="s">
        <v>21</v>
      </c>
      <c r="D92" s="9">
        <v>16.88</v>
      </c>
      <c r="E92" s="10">
        <v>8.9</v>
      </c>
      <c r="F92" s="9">
        <v>1</v>
      </c>
      <c r="G92" s="10">
        <v>1007.39</v>
      </c>
      <c r="H92" s="9">
        <v>92.7</v>
      </c>
    </row>
    <row r="93" spans="1:8" x14ac:dyDescent="0.15">
      <c r="A93" s="5">
        <v>45508</v>
      </c>
      <c r="B93" s="4">
        <v>0.74223379629629627</v>
      </c>
      <c r="C93" s="8" t="s">
        <v>21</v>
      </c>
      <c r="D93" s="9">
        <v>16.88</v>
      </c>
      <c r="E93" s="10">
        <v>8.91</v>
      </c>
      <c r="F93" s="9">
        <v>1</v>
      </c>
      <c r="G93" s="10">
        <v>1007.44</v>
      </c>
      <c r="H93" s="9">
        <v>92.82</v>
      </c>
    </row>
    <row r="94" spans="1:8" x14ac:dyDescent="0.15">
      <c r="A94" s="5">
        <v>45508</v>
      </c>
      <c r="B94" s="4">
        <v>0.74224537037037042</v>
      </c>
      <c r="C94" s="8" t="s">
        <v>21</v>
      </c>
      <c r="D94" s="9">
        <v>16.88</v>
      </c>
      <c r="E94" s="10">
        <v>8.9</v>
      </c>
      <c r="F94" s="9">
        <v>1</v>
      </c>
      <c r="G94" s="10">
        <v>1007.46</v>
      </c>
      <c r="H94" s="9">
        <v>92.71</v>
      </c>
    </row>
    <row r="95" spans="1:8" x14ac:dyDescent="0.15">
      <c r="A95" s="5">
        <v>45508</v>
      </c>
      <c r="B95" s="4">
        <v>0.74225694444444446</v>
      </c>
      <c r="C95" s="8" t="s">
        <v>21</v>
      </c>
      <c r="D95" s="9">
        <v>16.88</v>
      </c>
      <c r="E95" s="10">
        <v>8.9</v>
      </c>
      <c r="F95" s="9">
        <v>1</v>
      </c>
      <c r="G95" s="10">
        <v>1007.42</v>
      </c>
      <c r="H95" s="9">
        <v>92.71</v>
      </c>
    </row>
    <row r="96" spans="1:8" x14ac:dyDescent="0.15">
      <c r="A96" s="5">
        <v>45508</v>
      </c>
      <c r="B96" s="4">
        <v>0.74226851851851849</v>
      </c>
      <c r="C96" s="8" t="s">
        <v>21</v>
      </c>
      <c r="D96" s="9">
        <v>16.89</v>
      </c>
      <c r="E96" s="10">
        <v>8.89</v>
      </c>
      <c r="F96" s="9">
        <v>1</v>
      </c>
      <c r="G96" s="10">
        <v>1007.39</v>
      </c>
      <c r="H96" s="9">
        <v>92.65</v>
      </c>
    </row>
    <row r="97" spans="1:8" x14ac:dyDescent="0.15">
      <c r="A97" s="5">
        <v>45508</v>
      </c>
      <c r="B97" s="4">
        <v>0.74228009259259264</v>
      </c>
      <c r="C97" s="8" t="s">
        <v>21</v>
      </c>
      <c r="D97" s="9">
        <v>16.89</v>
      </c>
      <c r="E97" s="10">
        <v>8.9</v>
      </c>
      <c r="F97" s="9">
        <v>1</v>
      </c>
      <c r="G97" s="10">
        <v>1007.4</v>
      </c>
      <c r="H97" s="9">
        <v>92.76</v>
      </c>
    </row>
    <row r="98" spans="1:8" x14ac:dyDescent="0.15">
      <c r="A98" s="5">
        <v>45508</v>
      </c>
      <c r="B98" s="4">
        <v>0.74229166666666668</v>
      </c>
      <c r="C98" s="8" t="s">
        <v>21</v>
      </c>
      <c r="D98" s="9">
        <v>16.89</v>
      </c>
      <c r="E98" s="10">
        <v>8.89</v>
      </c>
      <c r="F98" s="9">
        <v>1</v>
      </c>
      <c r="G98" s="10">
        <v>1007.36</v>
      </c>
      <c r="H98" s="9">
        <v>92.66</v>
      </c>
    </row>
    <row r="99" spans="1:8" x14ac:dyDescent="0.15">
      <c r="A99" s="5">
        <v>45508</v>
      </c>
      <c r="B99" s="4">
        <v>0.74230324074074072</v>
      </c>
      <c r="C99" s="8" t="s">
        <v>21</v>
      </c>
      <c r="D99" s="9">
        <v>16.89</v>
      </c>
      <c r="E99" s="10">
        <v>8.8800000000000008</v>
      </c>
      <c r="F99" s="9">
        <v>1</v>
      </c>
      <c r="G99" s="10">
        <v>1007.45</v>
      </c>
      <c r="H99" s="9">
        <v>92.54</v>
      </c>
    </row>
    <row r="100" spans="1:8" x14ac:dyDescent="0.15">
      <c r="A100" s="5">
        <v>45508</v>
      </c>
      <c r="B100" s="4">
        <v>0.74231481481481476</v>
      </c>
      <c r="C100" s="8" t="s">
        <v>21</v>
      </c>
      <c r="D100" s="9">
        <v>16.89</v>
      </c>
      <c r="E100" s="10">
        <v>8.9</v>
      </c>
      <c r="F100" s="9">
        <v>1</v>
      </c>
      <c r="G100" s="10">
        <v>1007.39</v>
      </c>
      <c r="H100" s="9">
        <v>92.74</v>
      </c>
    </row>
    <row r="101" spans="1:8" x14ac:dyDescent="0.15">
      <c r="A101" s="5">
        <v>45508</v>
      </c>
      <c r="B101" s="4">
        <v>0.74232638888888891</v>
      </c>
      <c r="C101" s="8" t="s">
        <v>21</v>
      </c>
      <c r="D101" s="9">
        <v>16.89</v>
      </c>
      <c r="E101" s="10">
        <v>8.91</v>
      </c>
      <c r="F101" s="9">
        <v>1</v>
      </c>
      <c r="G101" s="10">
        <v>1007.4</v>
      </c>
      <c r="H101" s="9">
        <v>92.8</v>
      </c>
    </row>
    <row r="102" spans="1:8" x14ac:dyDescent="0.15">
      <c r="A102" s="5">
        <v>45508</v>
      </c>
      <c r="B102" s="4">
        <v>0.74233796296296295</v>
      </c>
      <c r="C102" s="8" t="s">
        <v>21</v>
      </c>
      <c r="D102" s="9">
        <v>16.88</v>
      </c>
      <c r="E102" s="10">
        <v>8.9</v>
      </c>
      <c r="F102" s="9">
        <v>1</v>
      </c>
      <c r="G102" s="10">
        <v>1007.4</v>
      </c>
      <c r="H102" s="9">
        <v>92.71</v>
      </c>
    </row>
    <row r="103" spans="1:8" x14ac:dyDescent="0.15">
      <c r="A103" s="5">
        <v>45508</v>
      </c>
      <c r="B103" s="4">
        <v>0.74234953703703699</v>
      </c>
      <c r="C103" s="8" t="s">
        <v>21</v>
      </c>
      <c r="D103" s="9">
        <v>16.88</v>
      </c>
      <c r="E103" s="10">
        <v>8.89</v>
      </c>
      <c r="F103" s="9">
        <v>1</v>
      </c>
      <c r="G103" s="10">
        <v>1007.35</v>
      </c>
      <c r="H103" s="9">
        <v>92.66</v>
      </c>
    </row>
    <row r="104" spans="1:8" x14ac:dyDescent="0.15">
      <c r="A104" s="5">
        <v>45508</v>
      </c>
      <c r="B104" s="4">
        <v>0.74236111111111114</v>
      </c>
      <c r="C104" s="8" t="s">
        <v>21</v>
      </c>
      <c r="D104" s="9">
        <v>16.88</v>
      </c>
      <c r="E104" s="10">
        <v>8.89</v>
      </c>
      <c r="F104" s="9">
        <v>1</v>
      </c>
      <c r="G104" s="10">
        <v>1007.37</v>
      </c>
      <c r="H104" s="9">
        <v>92.64</v>
      </c>
    </row>
    <row r="105" spans="1:8" x14ac:dyDescent="0.15">
      <c r="A105" s="5">
        <v>45508</v>
      </c>
      <c r="B105" s="4">
        <v>0.74237268518518518</v>
      </c>
      <c r="C105" s="8" t="s">
        <v>21</v>
      </c>
      <c r="D105" s="9">
        <v>16.88</v>
      </c>
      <c r="E105" s="10">
        <v>8.9</v>
      </c>
      <c r="F105" s="9">
        <v>1</v>
      </c>
      <c r="G105" s="10">
        <v>1007.37</v>
      </c>
      <c r="H105" s="9">
        <v>92.68</v>
      </c>
    </row>
    <row r="106" spans="1:8" x14ac:dyDescent="0.15">
      <c r="A106" s="5">
        <v>45508</v>
      </c>
      <c r="B106" s="4">
        <v>0.74238425925925922</v>
      </c>
      <c r="C106" s="8" t="s">
        <v>21</v>
      </c>
      <c r="D106" s="9">
        <v>16.88</v>
      </c>
      <c r="E106" s="10">
        <v>8.89</v>
      </c>
      <c r="F106" s="9">
        <v>1</v>
      </c>
      <c r="G106" s="10">
        <v>1007.4</v>
      </c>
      <c r="H106" s="9">
        <v>92.67</v>
      </c>
    </row>
    <row r="107" spans="1:8" x14ac:dyDescent="0.15">
      <c r="A107" s="5">
        <v>45508</v>
      </c>
      <c r="B107" s="4">
        <v>0.74239583333333337</v>
      </c>
      <c r="C107" s="8" t="s">
        <v>21</v>
      </c>
      <c r="D107" s="9">
        <v>16.88</v>
      </c>
      <c r="E107" s="10">
        <v>8.89</v>
      </c>
      <c r="F107" s="9">
        <v>1</v>
      </c>
      <c r="G107" s="10">
        <v>1007.41</v>
      </c>
      <c r="H107" s="9">
        <v>92.6</v>
      </c>
    </row>
    <row r="108" spans="1:8" x14ac:dyDescent="0.15">
      <c r="A108" s="5">
        <v>45508</v>
      </c>
      <c r="B108" s="4">
        <v>0.7424074074074074</v>
      </c>
      <c r="C108" s="8" t="s">
        <v>21</v>
      </c>
      <c r="D108" s="9">
        <v>16.88</v>
      </c>
      <c r="E108" s="10">
        <v>8.89</v>
      </c>
      <c r="F108" s="9">
        <v>1</v>
      </c>
      <c r="G108" s="10">
        <v>1007.37</v>
      </c>
      <c r="H108" s="9">
        <v>92.59</v>
      </c>
    </row>
    <row r="109" spans="1:8" x14ac:dyDescent="0.15">
      <c r="A109" s="5">
        <v>45508</v>
      </c>
      <c r="B109" s="4">
        <v>0.74241898148148144</v>
      </c>
      <c r="C109" s="8" t="s">
        <v>21</v>
      </c>
      <c r="D109" s="9">
        <v>16.88</v>
      </c>
      <c r="E109" s="10">
        <v>8.8699999999999992</v>
      </c>
      <c r="F109" s="9">
        <v>1</v>
      </c>
      <c r="G109" s="10">
        <v>1007.39</v>
      </c>
      <c r="H109" s="9">
        <v>92.46</v>
      </c>
    </row>
    <row r="110" spans="1:8" x14ac:dyDescent="0.15">
      <c r="A110" s="5">
        <v>45508</v>
      </c>
      <c r="B110" s="4">
        <v>0.74243055555555559</v>
      </c>
      <c r="C110" s="8" t="s">
        <v>21</v>
      </c>
      <c r="D110" s="9">
        <v>16.88</v>
      </c>
      <c r="E110" s="10">
        <v>8.8800000000000008</v>
      </c>
      <c r="F110" s="9">
        <v>1</v>
      </c>
      <c r="G110" s="10">
        <v>1007.42</v>
      </c>
      <c r="H110" s="9">
        <v>92.5</v>
      </c>
    </row>
    <row r="111" spans="1:8" x14ac:dyDescent="0.15">
      <c r="A111" s="5">
        <v>45508</v>
      </c>
      <c r="B111" s="4">
        <v>0.74244212962962963</v>
      </c>
      <c r="C111" s="8" t="s">
        <v>21</v>
      </c>
      <c r="D111" s="9">
        <v>16.89</v>
      </c>
      <c r="E111" s="10">
        <v>8.8800000000000008</v>
      </c>
      <c r="F111" s="9">
        <v>1</v>
      </c>
      <c r="G111" s="10">
        <v>1007.45</v>
      </c>
      <c r="H111" s="9">
        <v>92.57</v>
      </c>
    </row>
    <row r="112" spans="1:8" x14ac:dyDescent="0.15">
      <c r="A112" s="5">
        <v>45508</v>
      </c>
      <c r="B112" s="4">
        <v>0.74245370370370367</v>
      </c>
      <c r="C112" s="8" t="s">
        <v>21</v>
      </c>
      <c r="D112" s="9">
        <v>16.89</v>
      </c>
      <c r="E112" s="10">
        <v>8.89</v>
      </c>
      <c r="F112" s="9">
        <v>1</v>
      </c>
      <c r="G112" s="10">
        <v>1007.35</v>
      </c>
      <c r="H112" s="9">
        <v>92.61</v>
      </c>
    </row>
    <row r="113" spans="1:8" x14ac:dyDescent="0.15">
      <c r="A113" s="5">
        <v>45508</v>
      </c>
      <c r="B113" s="4">
        <v>0.74246527777777782</v>
      </c>
      <c r="C113" s="8" t="s">
        <v>21</v>
      </c>
      <c r="D113" s="9">
        <v>16.89</v>
      </c>
      <c r="E113" s="10">
        <v>8.8800000000000008</v>
      </c>
      <c r="F113" s="9">
        <v>1</v>
      </c>
      <c r="G113" s="10">
        <v>1007.38</v>
      </c>
      <c r="H113" s="9">
        <v>92.48</v>
      </c>
    </row>
    <row r="114" spans="1:8" x14ac:dyDescent="0.15">
      <c r="A114" s="5">
        <v>45508</v>
      </c>
      <c r="B114" s="4">
        <v>0.74247685185185186</v>
      </c>
      <c r="C114" s="8" t="s">
        <v>21</v>
      </c>
      <c r="D114" s="9">
        <v>16.88</v>
      </c>
      <c r="E114" s="10">
        <v>8.8800000000000008</v>
      </c>
      <c r="F114" s="9">
        <v>1</v>
      </c>
      <c r="G114" s="10">
        <v>1007.41</v>
      </c>
      <c r="H114" s="9">
        <v>92.51</v>
      </c>
    </row>
    <row r="115" spans="1:8" x14ac:dyDescent="0.15">
      <c r="A115" s="5">
        <v>45508</v>
      </c>
      <c r="B115" s="4">
        <v>0.7424884259259259</v>
      </c>
      <c r="C115" s="8" t="s">
        <v>21</v>
      </c>
      <c r="D115" s="9">
        <v>16.88</v>
      </c>
      <c r="E115" s="10">
        <v>8.9</v>
      </c>
      <c r="F115" s="9">
        <v>1</v>
      </c>
      <c r="G115" s="10">
        <v>1007.4</v>
      </c>
      <c r="H115" s="9">
        <v>92.73</v>
      </c>
    </row>
    <row r="116" spans="1:8" x14ac:dyDescent="0.15">
      <c r="A116" s="5">
        <v>45508</v>
      </c>
      <c r="B116" s="4">
        <v>0.74250000000000005</v>
      </c>
      <c r="C116" s="8" t="s">
        <v>21</v>
      </c>
      <c r="D116" s="9">
        <v>16.88</v>
      </c>
      <c r="E116" s="10">
        <v>8.8800000000000008</v>
      </c>
      <c r="F116" s="9">
        <v>1</v>
      </c>
      <c r="G116" s="10">
        <v>1007.38</v>
      </c>
      <c r="H116" s="9">
        <v>92.55</v>
      </c>
    </row>
    <row r="117" spans="1:8" x14ac:dyDescent="0.15">
      <c r="A117" s="5">
        <v>45508</v>
      </c>
      <c r="B117" s="4">
        <v>0.74251157407407409</v>
      </c>
      <c r="C117" s="8" t="s">
        <v>21</v>
      </c>
      <c r="D117" s="9">
        <v>16.88</v>
      </c>
      <c r="E117" s="10">
        <v>8.86</v>
      </c>
      <c r="F117" s="9">
        <v>1</v>
      </c>
      <c r="G117" s="10">
        <v>1007.38</v>
      </c>
      <c r="H117" s="9">
        <v>92.35</v>
      </c>
    </row>
    <row r="118" spans="1:8" x14ac:dyDescent="0.15">
      <c r="A118" s="5">
        <v>45508</v>
      </c>
      <c r="B118" s="4">
        <v>0.74252314814814813</v>
      </c>
      <c r="C118" s="8" t="s">
        <v>21</v>
      </c>
      <c r="D118" s="9">
        <v>16.88</v>
      </c>
      <c r="E118" s="10">
        <v>8.89</v>
      </c>
      <c r="F118" s="9">
        <v>1</v>
      </c>
      <c r="G118" s="10">
        <v>1007.41</v>
      </c>
      <c r="H118" s="9">
        <v>92.58</v>
      </c>
    </row>
    <row r="119" spans="1:8" x14ac:dyDescent="0.15">
      <c r="A119" s="5">
        <v>45508</v>
      </c>
      <c r="B119" s="4">
        <v>0.74253472222222228</v>
      </c>
      <c r="C119" s="8" t="s">
        <v>21</v>
      </c>
      <c r="D119" s="9">
        <v>16.88</v>
      </c>
      <c r="E119" s="10">
        <v>8.8699999999999992</v>
      </c>
      <c r="F119" s="9">
        <v>1</v>
      </c>
      <c r="G119" s="10">
        <v>1007.36</v>
      </c>
      <c r="H119" s="9">
        <v>92.45</v>
      </c>
    </row>
    <row r="120" spans="1:8" x14ac:dyDescent="0.15">
      <c r="A120" s="5">
        <v>45508</v>
      </c>
      <c r="B120" s="4">
        <v>0.74254629629629632</v>
      </c>
      <c r="C120" s="8" t="s">
        <v>21</v>
      </c>
      <c r="D120" s="9">
        <v>16.88</v>
      </c>
      <c r="E120" s="10">
        <v>8.8800000000000008</v>
      </c>
      <c r="F120" s="9">
        <v>1</v>
      </c>
      <c r="G120" s="10">
        <v>1007.35</v>
      </c>
      <c r="H120" s="9">
        <v>92.48</v>
      </c>
    </row>
    <row r="121" spans="1:8" x14ac:dyDescent="0.15">
      <c r="A121" s="5">
        <v>45508</v>
      </c>
      <c r="B121" s="4">
        <v>0.74255787037037035</v>
      </c>
      <c r="C121" s="8" t="s">
        <v>21</v>
      </c>
      <c r="D121" s="9">
        <v>16.89</v>
      </c>
      <c r="E121" s="10">
        <v>8.8699999999999992</v>
      </c>
      <c r="F121" s="9">
        <v>1</v>
      </c>
      <c r="G121" s="10">
        <v>1007.37</v>
      </c>
      <c r="H121" s="9">
        <v>92.4</v>
      </c>
    </row>
    <row r="122" spans="1:8" x14ac:dyDescent="0.15">
      <c r="A122" s="5">
        <v>45508</v>
      </c>
      <c r="B122" s="4">
        <v>0.74256944444444439</v>
      </c>
      <c r="C122" s="8" t="s">
        <v>21</v>
      </c>
      <c r="D122" s="9">
        <v>16.89</v>
      </c>
      <c r="E122" s="10">
        <v>8.9</v>
      </c>
      <c r="F122" s="9">
        <v>1</v>
      </c>
      <c r="G122" s="10">
        <v>1007.4</v>
      </c>
      <c r="H122" s="9">
        <v>92.71</v>
      </c>
    </row>
    <row r="123" spans="1:8" x14ac:dyDescent="0.15">
      <c r="A123" s="5">
        <v>45508</v>
      </c>
      <c r="B123" s="4">
        <v>0.74258101851851854</v>
      </c>
      <c r="C123" s="8" t="s">
        <v>21</v>
      </c>
      <c r="D123" s="9">
        <v>16.89</v>
      </c>
      <c r="E123" s="10">
        <v>8.8800000000000008</v>
      </c>
      <c r="F123" s="9">
        <v>1</v>
      </c>
      <c r="G123" s="10">
        <v>1007.4</v>
      </c>
      <c r="H123" s="9">
        <v>92.58</v>
      </c>
    </row>
    <row r="124" spans="1:8" x14ac:dyDescent="0.15">
      <c r="A124" s="5">
        <v>45508</v>
      </c>
      <c r="B124" s="4">
        <v>0.74259259259259258</v>
      </c>
      <c r="C124" s="8" t="s">
        <v>21</v>
      </c>
      <c r="D124" s="9">
        <v>16.88</v>
      </c>
      <c r="E124" s="10">
        <v>8.8699999999999992</v>
      </c>
      <c r="F124" s="9">
        <v>1</v>
      </c>
      <c r="G124" s="10">
        <v>1007.41</v>
      </c>
      <c r="H124" s="9">
        <v>92.38</v>
      </c>
    </row>
    <row r="125" spans="1:8" x14ac:dyDescent="0.15">
      <c r="A125" s="5">
        <v>45508</v>
      </c>
      <c r="B125" s="4">
        <v>0.74260416666666662</v>
      </c>
      <c r="C125" s="8" t="s">
        <v>21</v>
      </c>
      <c r="D125" s="9">
        <v>16.88</v>
      </c>
      <c r="E125" s="10">
        <v>8.86</v>
      </c>
      <c r="F125" s="9">
        <v>1</v>
      </c>
      <c r="G125" s="10">
        <v>1007.34</v>
      </c>
      <c r="H125" s="9">
        <v>92.3</v>
      </c>
    </row>
    <row r="126" spans="1:8" x14ac:dyDescent="0.15">
      <c r="A126" s="5">
        <v>45508</v>
      </c>
      <c r="B126" s="4">
        <v>0.74261574074074077</v>
      </c>
      <c r="C126" s="8" t="s">
        <v>21</v>
      </c>
      <c r="D126" s="9">
        <v>16.88</v>
      </c>
      <c r="E126" s="10">
        <v>8.8699999999999992</v>
      </c>
      <c r="F126" s="9">
        <v>1</v>
      </c>
      <c r="G126" s="10">
        <v>1007.37</v>
      </c>
      <c r="H126" s="9">
        <v>92.42</v>
      </c>
    </row>
    <row r="127" spans="1:8" x14ac:dyDescent="0.15">
      <c r="A127" s="5">
        <v>45508</v>
      </c>
      <c r="B127" s="4">
        <v>0.74262731481481481</v>
      </c>
      <c r="C127" s="8" t="s">
        <v>21</v>
      </c>
      <c r="D127" s="9">
        <v>16.88</v>
      </c>
      <c r="E127" s="10">
        <v>8.8699999999999992</v>
      </c>
      <c r="F127" s="9">
        <v>1</v>
      </c>
      <c r="G127" s="10">
        <v>1007.39</v>
      </c>
      <c r="H127" s="9">
        <v>92.45</v>
      </c>
    </row>
    <row r="128" spans="1:8" x14ac:dyDescent="0.15">
      <c r="A128" s="5">
        <v>45508</v>
      </c>
      <c r="B128" s="4">
        <v>0.74263888888888885</v>
      </c>
      <c r="C128" s="8" t="s">
        <v>21</v>
      </c>
      <c r="D128" s="9">
        <v>16.88</v>
      </c>
      <c r="E128" s="10">
        <v>8.89</v>
      </c>
      <c r="F128" s="9">
        <v>1</v>
      </c>
      <c r="G128" s="10">
        <v>1007.37</v>
      </c>
      <c r="H128" s="9">
        <v>92.61</v>
      </c>
    </row>
    <row r="129" spans="1:8" x14ac:dyDescent="0.15">
      <c r="A129" s="5">
        <v>45508</v>
      </c>
      <c r="B129" s="4">
        <v>0.742650462962963</v>
      </c>
      <c r="C129" s="8" t="s">
        <v>21</v>
      </c>
      <c r="D129" s="9">
        <v>16.88</v>
      </c>
      <c r="E129" s="10">
        <v>8.8699999999999992</v>
      </c>
      <c r="F129" s="9">
        <v>1</v>
      </c>
      <c r="G129" s="10">
        <v>1007.36</v>
      </c>
      <c r="H129" s="9">
        <v>92.45</v>
      </c>
    </row>
    <row r="130" spans="1:8" x14ac:dyDescent="0.15">
      <c r="A130" s="5">
        <v>45508</v>
      </c>
      <c r="B130" s="4">
        <v>0.74266203703703704</v>
      </c>
      <c r="C130" s="8" t="s">
        <v>21</v>
      </c>
      <c r="D130" s="9">
        <v>16.88</v>
      </c>
      <c r="E130" s="10">
        <v>8.89</v>
      </c>
      <c r="F130" s="9">
        <v>1</v>
      </c>
      <c r="G130" s="10">
        <v>1007.45</v>
      </c>
      <c r="H130" s="9">
        <v>92.57</v>
      </c>
    </row>
    <row r="131" spans="1:8" x14ac:dyDescent="0.15">
      <c r="A131" s="5">
        <v>45508</v>
      </c>
      <c r="B131" s="4">
        <v>0.74267361111111108</v>
      </c>
      <c r="C131" s="8" t="s">
        <v>21</v>
      </c>
      <c r="D131" s="9">
        <v>16.88</v>
      </c>
      <c r="E131" s="10">
        <v>8.8699999999999992</v>
      </c>
      <c r="F131" s="9">
        <v>1</v>
      </c>
      <c r="G131" s="10">
        <v>1007.4</v>
      </c>
      <c r="H131" s="9">
        <v>92.45</v>
      </c>
    </row>
    <row r="132" spans="1:8" x14ac:dyDescent="0.15">
      <c r="A132" s="5">
        <v>45508</v>
      </c>
      <c r="B132" s="4">
        <v>0.74268518518518523</v>
      </c>
      <c r="C132" s="8" t="s">
        <v>21</v>
      </c>
      <c r="D132" s="9">
        <v>16.88</v>
      </c>
      <c r="E132" s="10">
        <v>8.89</v>
      </c>
      <c r="F132" s="9">
        <v>1</v>
      </c>
      <c r="G132" s="10">
        <v>1007.4</v>
      </c>
      <c r="H132" s="9">
        <v>92.61</v>
      </c>
    </row>
    <row r="133" spans="1:8" x14ac:dyDescent="0.15">
      <c r="A133" s="5">
        <v>45508</v>
      </c>
      <c r="B133" s="4">
        <v>0.74269675925925926</v>
      </c>
      <c r="C133" s="8" t="s">
        <v>21</v>
      </c>
      <c r="D133" s="9">
        <v>16.88</v>
      </c>
      <c r="E133" s="10">
        <v>8.8699999999999992</v>
      </c>
      <c r="F133" s="9">
        <v>1</v>
      </c>
      <c r="G133" s="10">
        <v>1007.42</v>
      </c>
      <c r="H133" s="9">
        <v>92.4</v>
      </c>
    </row>
    <row r="134" spans="1:8" x14ac:dyDescent="0.15">
      <c r="A134" s="5">
        <v>45508</v>
      </c>
      <c r="B134" s="4">
        <v>0.7427083333333333</v>
      </c>
      <c r="C134" s="8" t="s">
        <v>21</v>
      </c>
      <c r="D134" s="9">
        <v>16.88</v>
      </c>
      <c r="E134" s="10">
        <v>8.8800000000000008</v>
      </c>
      <c r="F134" s="9">
        <v>1</v>
      </c>
      <c r="G134" s="10">
        <v>1007.39</v>
      </c>
      <c r="H134" s="9">
        <v>92.46</v>
      </c>
    </row>
    <row r="135" spans="1:8" x14ac:dyDescent="0.15">
      <c r="A135" s="5">
        <v>45508</v>
      </c>
      <c r="B135" s="4">
        <v>0.74271990740740745</v>
      </c>
      <c r="C135" s="8" t="s">
        <v>21</v>
      </c>
      <c r="D135" s="9">
        <v>16.88</v>
      </c>
      <c r="E135" s="10">
        <v>8.8699999999999992</v>
      </c>
      <c r="F135" s="9">
        <v>1</v>
      </c>
      <c r="G135" s="10">
        <v>1007.41</v>
      </c>
      <c r="H135" s="9">
        <v>92.36</v>
      </c>
    </row>
    <row r="136" spans="1:8" x14ac:dyDescent="0.15">
      <c r="A136" s="5">
        <v>45508</v>
      </c>
      <c r="B136" s="4">
        <v>0.74273148148148149</v>
      </c>
      <c r="C136" s="8" t="s">
        <v>21</v>
      </c>
      <c r="D136" s="9">
        <v>16.88</v>
      </c>
      <c r="E136" s="10">
        <v>8.89</v>
      </c>
      <c r="F136" s="9">
        <v>1</v>
      </c>
      <c r="G136" s="10">
        <v>1007.44</v>
      </c>
      <c r="H136" s="9">
        <v>92.6</v>
      </c>
    </row>
    <row r="137" spans="1:8" x14ac:dyDescent="0.15">
      <c r="A137" s="5">
        <v>45508</v>
      </c>
      <c r="B137" s="4">
        <v>0.74274305555555553</v>
      </c>
      <c r="C137" s="8" t="s">
        <v>21</v>
      </c>
      <c r="D137" s="9">
        <v>16.88</v>
      </c>
      <c r="E137" s="10">
        <v>8.8800000000000008</v>
      </c>
      <c r="F137" s="9">
        <v>1</v>
      </c>
      <c r="G137" s="10">
        <v>1007.45</v>
      </c>
      <c r="H137" s="9">
        <v>92.5</v>
      </c>
    </row>
    <row r="138" spans="1:8" x14ac:dyDescent="0.15">
      <c r="A138" s="5">
        <v>45508</v>
      </c>
      <c r="B138" s="4">
        <v>0.74275462962962968</v>
      </c>
      <c r="C138" s="8" t="s">
        <v>21</v>
      </c>
      <c r="D138" s="9">
        <v>16.89</v>
      </c>
      <c r="E138" s="10">
        <v>8.8699999999999992</v>
      </c>
      <c r="F138" s="9">
        <v>1</v>
      </c>
      <c r="G138" s="10">
        <v>1007.37</v>
      </c>
      <c r="H138" s="9">
        <v>92.43</v>
      </c>
    </row>
    <row r="139" spans="1:8" x14ac:dyDescent="0.15">
      <c r="A139" s="5">
        <v>45508</v>
      </c>
      <c r="B139" s="4">
        <v>0.74276620370370372</v>
      </c>
      <c r="C139" s="8" t="s">
        <v>21</v>
      </c>
      <c r="D139" s="9">
        <v>16.88</v>
      </c>
      <c r="E139" s="10">
        <v>8.8800000000000008</v>
      </c>
      <c r="F139" s="9">
        <v>1</v>
      </c>
      <c r="G139" s="10">
        <v>1007.35</v>
      </c>
      <c r="H139" s="9">
        <v>92.48</v>
      </c>
    </row>
    <row r="140" spans="1:8" x14ac:dyDescent="0.15">
      <c r="A140" s="5">
        <v>45508</v>
      </c>
      <c r="B140" s="4">
        <v>0.74277777777777776</v>
      </c>
      <c r="C140" s="8" t="s">
        <v>21</v>
      </c>
      <c r="D140" s="9">
        <v>16.88</v>
      </c>
      <c r="E140" s="10">
        <v>8.8800000000000008</v>
      </c>
      <c r="F140" s="9">
        <v>1</v>
      </c>
      <c r="G140" s="10">
        <v>1007.39</v>
      </c>
      <c r="H140" s="9">
        <v>92.47</v>
      </c>
    </row>
    <row r="141" spans="1:8" x14ac:dyDescent="0.15">
      <c r="A141" s="5">
        <v>45508</v>
      </c>
      <c r="B141" s="4">
        <v>0.7427893518518518</v>
      </c>
      <c r="C141" s="8" t="s">
        <v>21</v>
      </c>
      <c r="D141" s="9">
        <v>16.88</v>
      </c>
      <c r="E141" s="10">
        <v>8.8800000000000008</v>
      </c>
      <c r="F141" s="9">
        <v>1</v>
      </c>
      <c r="G141" s="10">
        <v>1007.38</v>
      </c>
      <c r="H141" s="9">
        <v>92.55</v>
      </c>
    </row>
    <row r="142" spans="1:8" x14ac:dyDescent="0.15">
      <c r="A142" s="5">
        <v>45508</v>
      </c>
      <c r="B142" s="4">
        <v>0.74280092592592595</v>
      </c>
      <c r="C142" s="8" t="s">
        <v>21</v>
      </c>
      <c r="D142" s="9">
        <v>16.88</v>
      </c>
      <c r="E142" s="10">
        <v>8.85</v>
      </c>
      <c r="F142" s="9">
        <v>1</v>
      </c>
      <c r="G142" s="10">
        <v>1007.4</v>
      </c>
      <c r="H142" s="9">
        <v>92.25</v>
      </c>
    </row>
    <row r="143" spans="1:8" x14ac:dyDescent="0.15">
      <c r="A143" s="5">
        <v>45508</v>
      </c>
      <c r="B143" s="4">
        <v>0.74281249999999999</v>
      </c>
      <c r="C143" s="8" t="s">
        <v>21</v>
      </c>
      <c r="D143" s="9">
        <v>16.88</v>
      </c>
      <c r="E143" s="10">
        <v>8.8699999999999992</v>
      </c>
      <c r="F143" s="9">
        <v>1</v>
      </c>
      <c r="G143" s="10">
        <v>1007.34</v>
      </c>
      <c r="H143" s="9">
        <v>92.37</v>
      </c>
    </row>
    <row r="144" spans="1:8" x14ac:dyDescent="0.15">
      <c r="A144" s="5">
        <v>45508</v>
      </c>
      <c r="B144" s="4">
        <v>0.74282407407407403</v>
      </c>
      <c r="C144" s="8" t="s">
        <v>21</v>
      </c>
      <c r="D144" s="9">
        <v>16.88</v>
      </c>
      <c r="E144" s="10">
        <v>8.86</v>
      </c>
      <c r="F144" s="9">
        <v>1</v>
      </c>
      <c r="G144" s="10">
        <v>1007.41</v>
      </c>
      <c r="H144" s="9">
        <v>92.27</v>
      </c>
    </row>
    <row r="145" spans="1:8" x14ac:dyDescent="0.15">
      <c r="A145" s="5">
        <v>45508</v>
      </c>
      <c r="B145" s="4">
        <v>0.74283564814814818</v>
      </c>
      <c r="C145" s="8" t="s">
        <v>21</v>
      </c>
      <c r="D145" s="9">
        <v>16.88</v>
      </c>
      <c r="E145" s="10">
        <v>8.8699999999999992</v>
      </c>
      <c r="F145" s="9">
        <v>1</v>
      </c>
      <c r="G145" s="10">
        <v>1007.35</v>
      </c>
      <c r="H145" s="9">
        <v>92.42</v>
      </c>
    </row>
    <row r="146" spans="1:8" x14ac:dyDescent="0.15">
      <c r="A146" s="5">
        <v>45508</v>
      </c>
      <c r="B146" s="4">
        <v>0.74284722222222221</v>
      </c>
      <c r="C146" s="8" t="s">
        <v>21</v>
      </c>
      <c r="D146" s="9">
        <v>16.88</v>
      </c>
      <c r="E146" s="10">
        <v>8.8699999999999992</v>
      </c>
      <c r="F146" s="9">
        <v>1</v>
      </c>
      <c r="G146" s="10">
        <v>1007.39</v>
      </c>
      <c r="H146" s="9">
        <v>92.45</v>
      </c>
    </row>
    <row r="147" spans="1:8" x14ac:dyDescent="0.15">
      <c r="A147" s="5">
        <v>45508</v>
      </c>
      <c r="B147" s="4">
        <v>0.74285879629629625</v>
      </c>
      <c r="C147" s="8" t="s">
        <v>21</v>
      </c>
      <c r="D147" s="9">
        <v>16.88</v>
      </c>
      <c r="E147" s="10">
        <v>8.86</v>
      </c>
      <c r="F147" s="9">
        <v>1</v>
      </c>
      <c r="G147" s="10">
        <v>1007.4</v>
      </c>
      <c r="H147" s="9">
        <v>92.33</v>
      </c>
    </row>
    <row r="148" spans="1:8" x14ac:dyDescent="0.15">
      <c r="A148" s="5">
        <v>45508</v>
      </c>
      <c r="B148" s="4">
        <v>0.7428703703703704</v>
      </c>
      <c r="C148" s="8" t="s">
        <v>21</v>
      </c>
      <c r="D148" s="9">
        <v>16.88</v>
      </c>
      <c r="E148" s="10">
        <v>8.86</v>
      </c>
      <c r="F148" s="9">
        <v>1</v>
      </c>
      <c r="G148" s="10">
        <v>1007.41</v>
      </c>
      <c r="H148" s="9">
        <v>92.31</v>
      </c>
    </row>
    <row r="149" spans="1:8" x14ac:dyDescent="0.15">
      <c r="A149" s="5">
        <v>45508</v>
      </c>
      <c r="B149" s="4">
        <v>0.74288194444444444</v>
      </c>
      <c r="C149" s="8" t="s">
        <v>21</v>
      </c>
      <c r="D149" s="9">
        <v>16.87</v>
      </c>
      <c r="E149" s="10">
        <v>8.8699999999999992</v>
      </c>
      <c r="F149" s="9">
        <v>1</v>
      </c>
      <c r="G149" s="10">
        <v>1007.4</v>
      </c>
      <c r="H149" s="9">
        <v>92.4</v>
      </c>
    </row>
    <row r="150" spans="1:8" x14ac:dyDescent="0.15">
      <c r="A150" s="5">
        <v>45508</v>
      </c>
      <c r="B150" s="4">
        <v>0.74289351851851848</v>
      </c>
      <c r="C150" s="8" t="s">
        <v>21</v>
      </c>
      <c r="D150" s="9">
        <v>16.88</v>
      </c>
      <c r="E150" s="10">
        <v>8.8699999999999992</v>
      </c>
      <c r="F150" s="9">
        <v>1</v>
      </c>
      <c r="G150" s="10">
        <v>1007.4</v>
      </c>
      <c r="H150" s="9">
        <v>92.4</v>
      </c>
    </row>
    <row r="151" spans="1:8" x14ac:dyDescent="0.15">
      <c r="A151" s="5">
        <v>45508</v>
      </c>
      <c r="B151" s="4">
        <v>0.74290509259259263</v>
      </c>
      <c r="C151" s="8" t="s">
        <v>21</v>
      </c>
      <c r="D151" s="9">
        <v>16.88</v>
      </c>
      <c r="E151" s="10">
        <v>8.85</v>
      </c>
      <c r="F151" s="9">
        <v>1</v>
      </c>
      <c r="G151" s="10">
        <v>1007.39</v>
      </c>
      <c r="H151" s="9">
        <v>92.21</v>
      </c>
    </row>
    <row r="152" spans="1:8" x14ac:dyDescent="0.15">
      <c r="A152" s="5">
        <v>45508</v>
      </c>
      <c r="B152" s="4">
        <v>0.74291666666666667</v>
      </c>
      <c r="C152" s="8" t="s">
        <v>21</v>
      </c>
      <c r="D152" s="9">
        <v>16.88</v>
      </c>
      <c r="E152" s="10">
        <v>8.8800000000000008</v>
      </c>
      <c r="F152" s="9">
        <v>1</v>
      </c>
      <c r="G152" s="10">
        <v>1007.37</v>
      </c>
      <c r="H152" s="9">
        <v>92.54</v>
      </c>
    </row>
    <row r="153" spans="1:8" x14ac:dyDescent="0.15">
      <c r="A153" s="5">
        <v>45508</v>
      </c>
      <c r="B153" s="4">
        <v>0.74292824074074071</v>
      </c>
      <c r="C153" s="8" t="s">
        <v>21</v>
      </c>
      <c r="D153" s="9">
        <v>16.88</v>
      </c>
      <c r="E153" s="10">
        <v>8.8800000000000008</v>
      </c>
      <c r="F153" s="9">
        <v>1</v>
      </c>
      <c r="G153" s="10">
        <v>1007.4</v>
      </c>
      <c r="H153" s="9">
        <v>92.55</v>
      </c>
    </row>
    <row r="154" spans="1:8" x14ac:dyDescent="0.15">
      <c r="A154" s="5">
        <v>45508</v>
      </c>
      <c r="B154" s="4">
        <v>0.74293981481481486</v>
      </c>
      <c r="C154" s="8" t="s">
        <v>21</v>
      </c>
      <c r="D154" s="9">
        <v>16.88</v>
      </c>
      <c r="E154" s="10">
        <v>8.8699999999999992</v>
      </c>
      <c r="F154" s="9">
        <v>1</v>
      </c>
      <c r="G154" s="10">
        <v>1007.41</v>
      </c>
      <c r="H154" s="9">
        <v>92.43</v>
      </c>
    </row>
    <row r="155" spans="1:8" x14ac:dyDescent="0.15">
      <c r="A155" s="5">
        <v>45508</v>
      </c>
      <c r="B155" s="4">
        <v>0.7429513888888889</v>
      </c>
      <c r="C155" s="8" t="s">
        <v>21</v>
      </c>
      <c r="D155" s="9">
        <v>16.88</v>
      </c>
      <c r="E155" s="10">
        <v>8.85</v>
      </c>
      <c r="F155" s="9">
        <v>1</v>
      </c>
      <c r="G155" s="10">
        <v>1007.41</v>
      </c>
      <c r="H155" s="9">
        <v>92.18</v>
      </c>
    </row>
    <row r="156" spans="1:8" x14ac:dyDescent="0.15">
      <c r="A156" s="5">
        <v>45508</v>
      </c>
      <c r="B156" s="4">
        <v>0.74296296296296294</v>
      </c>
      <c r="C156" s="8" t="s">
        <v>21</v>
      </c>
      <c r="D156" s="9">
        <v>16.88</v>
      </c>
      <c r="E156" s="10">
        <v>8.8699999999999992</v>
      </c>
      <c r="F156" s="9">
        <v>1</v>
      </c>
      <c r="G156" s="10">
        <v>1007.38</v>
      </c>
      <c r="H156" s="9">
        <v>92.37</v>
      </c>
    </row>
    <row r="157" spans="1:8" x14ac:dyDescent="0.15">
      <c r="A157" s="5">
        <v>45508</v>
      </c>
      <c r="B157" s="4">
        <v>0.74297453703703709</v>
      </c>
      <c r="C157" s="8" t="s">
        <v>21</v>
      </c>
      <c r="D157" s="9">
        <v>16.88</v>
      </c>
      <c r="E157" s="10">
        <v>8.86</v>
      </c>
      <c r="F157" s="9">
        <v>1</v>
      </c>
      <c r="G157" s="10">
        <v>1007.39</v>
      </c>
      <c r="H157" s="9">
        <v>92.28</v>
      </c>
    </row>
    <row r="158" spans="1:8" x14ac:dyDescent="0.15">
      <c r="A158" s="5">
        <v>45508</v>
      </c>
      <c r="B158" s="4">
        <v>0.74298611111111112</v>
      </c>
      <c r="C158" s="8" t="s">
        <v>21</v>
      </c>
      <c r="D158" s="9">
        <v>16.88</v>
      </c>
      <c r="E158" s="10">
        <v>8.8800000000000008</v>
      </c>
      <c r="F158" s="9">
        <v>1</v>
      </c>
      <c r="G158" s="10">
        <v>1007.36</v>
      </c>
      <c r="H158" s="9">
        <v>92.53</v>
      </c>
    </row>
    <row r="159" spans="1:8" x14ac:dyDescent="0.15">
      <c r="A159" s="5">
        <v>45508</v>
      </c>
      <c r="B159" s="4">
        <v>0.74299768518518516</v>
      </c>
      <c r="C159" s="8" t="s">
        <v>21</v>
      </c>
      <c r="D159" s="9">
        <v>16.88</v>
      </c>
      <c r="E159" s="10">
        <v>8.86</v>
      </c>
      <c r="F159" s="9">
        <v>1</v>
      </c>
      <c r="G159" s="10">
        <v>1007.36</v>
      </c>
      <c r="H159" s="9">
        <v>92.27</v>
      </c>
    </row>
    <row r="160" spans="1:8" x14ac:dyDescent="0.15">
      <c r="A160" s="5">
        <v>45508</v>
      </c>
      <c r="B160" s="4">
        <v>0.74300925925925931</v>
      </c>
      <c r="C160" s="8" t="s">
        <v>21</v>
      </c>
      <c r="D160" s="9">
        <v>16.88</v>
      </c>
      <c r="E160" s="10">
        <v>8.85</v>
      </c>
      <c r="F160" s="9">
        <v>1</v>
      </c>
      <c r="G160" s="10">
        <v>1007.4</v>
      </c>
      <c r="H160" s="9">
        <v>92.2</v>
      </c>
    </row>
    <row r="161" spans="1:8" x14ac:dyDescent="0.15">
      <c r="A161" s="5">
        <v>45508</v>
      </c>
      <c r="B161" s="4">
        <v>0.74302083333333335</v>
      </c>
      <c r="C161" s="8" t="s">
        <v>21</v>
      </c>
      <c r="D161" s="9">
        <v>16.88</v>
      </c>
      <c r="E161" s="10">
        <v>8.86</v>
      </c>
      <c r="F161" s="9">
        <v>1</v>
      </c>
      <c r="G161" s="10">
        <v>1007.33</v>
      </c>
      <c r="H161" s="9">
        <v>92.31</v>
      </c>
    </row>
    <row r="162" spans="1:8" x14ac:dyDescent="0.15">
      <c r="A162" s="5">
        <v>45508</v>
      </c>
      <c r="B162" s="4">
        <v>0.74303240740740739</v>
      </c>
      <c r="C162" s="8" t="s">
        <v>21</v>
      </c>
      <c r="D162" s="9">
        <v>16.88</v>
      </c>
      <c r="E162" s="10">
        <v>8.85</v>
      </c>
      <c r="F162" s="9">
        <v>1</v>
      </c>
      <c r="G162" s="10">
        <v>1007.36</v>
      </c>
      <c r="H162" s="9">
        <v>92.24</v>
      </c>
    </row>
    <row r="163" spans="1:8" x14ac:dyDescent="0.15">
      <c r="A163" s="5">
        <v>45508</v>
      </c>
      <c r="B163" s="4">
        <v>0.74304398148148143</v>
      </c>
      <c r="C163" s="8" t="s">
        <v>21</v>
      </c>
      <c r="D163" s="9">
        <v>16.88</v>
      </c>
      <c r="E163" s="10">
        <v>8.86</v>
      </c>
      <c r="F163" s="9">
        <v>1</v>
      </c>
      <c r="G163" s="10">
        <v>1007.39</v>
      </c>
      <c r="H163" s="9">
        <v>92.34</v>
      </c>
    </row>
    <row r="164" spans="1:8" x14ac:dyDescent="0.15">
      <c r="A164" s="5">
        <v>45508</v>
      </c>
      <c r="B164" s="4">
        <v>0.74305555555555558</v>
      </c>
      <c r="C164" s="8" t="s">
        <v>21</v>
      </c>
      <c r="D164" s="9">
        <v>16.88</v>
      </c>
      <c r="E164" s="10">
        <v>8.8800000000000008</v>
      </c>
      <c r="F164" s="9">
        <v>1</v>
      </c>
      <c r="G164" s="10">
        <v>1007.45</v>
      </c>
      <c r="H164" s="9">
        <v>92.52</v>
      </c>
    </row>
    <row r="165" spans="1:8" x14ac:dyDescent="0.15">
      <c r="A165" s="5">
        <v>45508</v>
      </c>
      <c r="B165" s="4">
        <v>0.74306712962962962</v>
      </c>
      <c r="C165" s="8" t="s">
        <v>21</v>
      </c>
      <c r="D165" s="9">
        <v>16.88</v>
      </c>
      <c r="E165" s="10">
        <v>8.8699999999999992</v>
      </c>
      <c r="F165" s="9">
        <v>1</v>
      </c>
      <c r="G165" s="10">
        <v>1007.36</v>
      </c>
      <c r="H165" s="9">
        <v>92.4</v>
      </c>
    </row>
    <row r="166" spans="1:8" x14ac:dyDescent="0.15">
      <c r="A166" s="5">
        <v>45508</v>
      </c>
      <c r="B166" s="4">
        <v>0.74307870370370366</v>
      </c>
      <c r="C166" s="8" t="s">
        <v>21</v>
      </c>
      <c r="D166" s="9">
        <v>16.88</v>
      </c>
      <c r="E166" s="10">
        <v>8.86</v>
      </c>
      <c r="F166" s="9">
        <v>1</v>
      </c>
      <c r="G166" s="10">
        <v>1007.38</v>
      </c>
      <c r="H166" s="9">
        <v>92.31</v>
      </c>
    </row>
    <row r="167" spans="1:8" x14ac:dyDescent="0.15">
      <c r="A167" s="5">
        <v>45508</v>
      </c>
      <c r="B167" s="4">
        <v>0.74309027777777781</v>
      </c>
      <c r="C167" s="8" t="s">
        <v>21</v>
      </c>
      <c r="D167" s="9">
        <v>16.88</v>
      </c>
      <c r="E167" s="10">
        <v>8.8699999999999992</v>
      </c>
      <c r="F167" s="9">
        <v>1</v>
      </c>
      <c r="G167" s="10">
        <v>1007.41</v>
      </c>
      <c r="H167" s="9">
        <v>92.36</v>
      </c>
    </row>
    <row r="168" spans="1:8" x14ac:dyDescent="0.15">
      <c r="A168" s="5">
        <v>45508</v>
      </c>
      <c r="B168" s="4">
        <v>0.74310185185185185</v>
      </c>
      <c r="C168" s="8" t="s">
        <v>21</v>
      </c>
      <c r="D168" s="9">
        <v>16.88</v>
      </c>
      <c r="E168" s="10">
        <v>8.86</v>
      </c>
      <c r="F168" s="9">
        <v>1</v>
      </c>
      <c r="G168" s="10">
        <v>1007.35</v>
      </c>
      <c r="H168" s="9">
        <v>92.29</v>
      </c>
    </row>
    <row r="169" spans="1:8" x14ac:dyDescent="0.15">
      <c r="A169" s="5">
        <v>45508</v>
      </c>
      <c r="B169" s="4">
        <v>0.74311342592592589</v>
      </c>
      <c r="C169" s="8" t="s">
        <v>21</v>
      </c>
      <c r="D169" s="9">
        <v>16.88</v>
      </c>
      <c r="E169" s="10">
        <v>8.84</v>
      </c>
      <c r="F169" s="9">
        <v>1</v>
      </c>
      <c r="G169" s="10">
        <v>1007.39</v>
      </c>
      <c r="H169" s="9">
        <v>92.07</v>
      </c>
    </row>
    <row r="170" spans="1:8" x14ac:dyDescent="0.15">
      <c r="A170" s="5">
        <v>45508</v>
      </c>
      <c r="B170" s="4">
        <v>0.74312500000000004</v>
      </c>
      <c r="C170" s="8" t="s">
        <v>21</v>
      </c>
      <c r="D170" s="9">
        <v>16.88</v>
      </c>
      <c r="E170" s="10">
        <v>8.84</v>
      </c>
      <c r="F170" s="9">
        <v>1</v>
      </c>
      <c r="G170" s="10">
        <v>1007.42</v>
      </c>
      <c r="H170" s="9">
        <v>92.13</v>
      </c>
    </row>
    <row r="171" spans="1:8" x14ac:dyDescent="0.15">
      <c r="A171" s="5">
        <v>45508</v>
      </c>
      <c r="B171" s="4">
        <v>0.74313657407407407</v>
      </c>
      <c r="C171" s="8" t="s">
        <v>21</v>
      </c>
      <c r="D171" s="9">
        <v>16.88</v>
      </c>
      <c r="E171" s="10">
        <v>8.84</v>
      </c>
      <c r="F171" s="9">
        <v>1</v>
      </c>
      <c r="G171" s="10">
        <v>1007.31</v>
      </c>
      <c r="H171" s="9">
        <v>92.14</v>
      </c>
    </row>
    <row r="172" spans="1:8" x14ac:dyDescent="0.15">
      <c r="A172" s="5">
        <v>45508</v>
      </c>
      <c r="B172" s="4">
        <v>0.74314814814814811</v>
      </c>
      <c r="C172" s="8" t="s">
        <v>21</v>
      </c>
      <c r="D172" s="9">
        <v>16.88</v>
      </c>
      <c r="E172" s="10">
        <v>8.84</v>
      </c>
      <c r="F172" s="9">
        <v>1</v>
      </c>
      <c r="G172" s="10">
        <v>1007.34</v>
      </c>
      <c r="H172" s="9">
        <v>92.06</v>
      </c>
    </row>
    <row r="173" spans="1:8" x14ac:dyDescent="0.15">
      <c r="A173" s="5">
        <v>45508</v>
      </c>
      <c r="B173" s="4">
        <v>0.74315972222222226</v>
      </c>
      <c r="C173" s="8" t="s">
        <v>21</v>
      </c>
      <c r="D173" s="9">
        <v>16.89</v>
      </c>
      <c r="E173" s="10">
        <v>8.85</v>
      </c>
      <c r="F173" s="9">
        <v>1</v>
      </c>
      <c r="G173" s="10">
        <v>1007.41</v>
      </c>
      <c r="H173" s="9">
        <v>92.18</v>
      </c>
    </row>
    <row r="174" spans="1:8" x14ac:dyDescent="0.15">
      <c r="A174" s="5">
        <v>45508</v>
      </c>
      <c r="B174" s="4">
        <v>0.7431712962962963</v>
      </c>
      <c r="C174" s="8" t="s">
        <v>21</v>
      </c>
      <c r="D174" s="9">
        <v>16.89</v>
      </c>
      <c r="E174" s="10">
        <v>8.83</v>
      </c>
      <c r="F174" s="9">
        <v>1</v>
      </c>
      <c r="G174" s="10">
        <v>1007.41</v>
      </c>
      <c r="H174" s="9">
        <v>91.97</v>
      </c>
    </row>
    <row r="175" spans="1:8" x14ac:dyDescent="0.15">
      <c r="A175" s="5">
        <v>45508</v>
      </c>
      <c r="B175" s="4">
        <v>0.74318287037037034</v>
      </c>
      <c r="C175" s="8" t="s">
        <v>21</v>
      </c>
      <c r="D175" s="9">
        <v>16.89</v>
      </c>
      <c r="E175" s="10">
        <v>8.83</v>
      </c>
      <c r="F175" s="9">
        <v>1</v>
      </c>
      <c r="G175" s="10">
        <v>1007.43</v>
      </c>
      <c r="H175" s="9">
        <v>92</v>
      </c>
    </row>
    <row r="176" spans="1:8" x14ac:dyDescent="0.15">
      <c r="A176" s="5">
        <v>45508</v>
      </c>
      <c r="B176" s="4">
        <v>0.74319444444444449</v>
      </c>
      <c r="C176" s="8" t="s">
        <v>21</v>
      </c>
      <c r="D176" s="9">
        <v>16.89</v>
      </c>
      <c r="E176" s="10">
        <v>8.86</v>
      </c>
      <c r="F176" s="9">
        <v>1</v>
      </c>
      <c r="G176" s="10">
        <v>1007.43</v>
      </c>
      <c r="H176" s="9">
        <v>92.26</v>
      </c>
    </row>
    <row r="177" spans="1:8" x14ac:dyDescent="0.15">
      <c r="A177" s="5">
        <v>45508</v>
      </c>
      <c r="B177" s="4">
        <v>0.74320601851851853</v>
      </c>
      <c r="C177" s="8" t="s">
        <v>21</v>
      </c>
      <c r="D177" s="9">
        <v>16.88</v>
      </c>
      <c r="E177" s="10">
        <v>8.86</v>
      </c>
      <c r="F177" s="9">
        <v>1</v>
      </c>
      <c r="G177" s="10">
        <v>1007.41</v>
      </c>
      <c r="H177" s="9">
        <v>92.3</v>
      </c>
    </row>
    <row r="178" spans="1:8" x14ac:dyDescent="0.15">
      <c r="A178" s="5">
        <v>45508</v>
      </c>
      <c r="B178" s="4">
        <v>0.74321759259259257</v>
      </c>
      <c r="C178" s="8" t="s">
        <v>21</v>
      </c>
      <c r="D178" s="9">
        <v>16.88</v>
      </c>
      <c r="E178" s="10">
        <v>8.8699999999999992</v>
      </c>
      <c r="F178" s="9">
        <v>1</v>
      </c>
      <c r="G178" s="10">
        <v>1007.36</v>
      </c>
      <c r="H178" s="9">
        <v>92.38</v>
      </c>
    </row>
    <row r="179" spans="1:8" x14ac:dyDescent="0.15">
      <c r="A179" s="5">
        <v>45508</v>
      </c>
      <c r="B179" s="4">
        <v>0.74322916666666672</v>
      </c>
      <c r="C179" s="8" t="s">
        <v>21</v>
      </c>
      <c r="D179" s="9">
        <v>16.88</v>
      </c>
      <c r="E179" s="10">
        <v>8.84</v>
      </c>
      <c r="F179" s="9">
        <v>1</v>
      </c>
      <c r="G179" s="10">
        <v>1007.39</v>
      </c>
      <c r="H179" s="9">
        <v>92.14</v>
      </c>
    </row>
    <row r="180" spans="1:8" x14ac:dyDescent="0.15">
      <c r="A180" s="5">
        <v>45508</v>
      </c>
      <c r="B180" s="4">
        <v>0.74324074074074076</v>
      </c>
      <c r="C180" s="8" t="s">
        <v>21</v>
      </c>
      <c r="D180" s="9">
        <v>16.88</v>
      </c>
      <c r="E180" s="10">
        <v>8.84</v>
      </c>
      <c r="F180" s="9">
        <v>1</v>
      </c>
      <c r="G180" s="10">
        <v>1007.31</v>
      </c>
      <c r="H180" s="9">
        <v>92.12</v>
      </c>
    </row>
    <row r="181" spans="1:8" x14ac:dyDescent="0.15">
      <c r="A181" s="5">
        <v>45508</v>
      </c>
      <c r="B181" s="4">
        <v>0.7432523148148148</v>
      </c>
      <c r="C181" s="8" t="s">
        <v>21</v>
      </c>
      <c r="D181" s="9">
        <v>16.88</v>
      </c>
      <c r="E181" s="10">
        <v>8.83</v>
      </c>
      <c r="F181" s="9">
        <v>1</v>
      </c>
      <c r="G181" s="10">
        <v>1007.44</v>
      </c>
      <c r="H181" s="9">
        <v>92.03</v>
      </c>
    </row>
    <row r="182" spans="1:8" x14ac:dyDescent="0.15">
      <c r="A182" s="5">
        <v>45508</v>
      </c>
      <c r="B182" s="4">
        <v>0.74326388888888884</v>
      </c>
      <c r="C182" s="8" t="s">
        <v>21</v>
      </c>
      <c r="D182" s="9">
        <v>16.87</v>
      </c>
      <c r="E182" s="10">
        <v>8.86</v>
      </c>
      <c r="F182" s="9">
        <v>1</v>
      </c>
      <c r="G182" s="10">
        <v>1007.39</v>
      </c>
      <c r="H182" s="9">
        <v>92.27</v>
      </c>
    </row>
    <row r="183" spans="1:8" x14ac:dyDescent="0.15">
      <c r="A183" s="5">
        <v>45508</v>
      </c>
      <c r="B183" s="4">
        <v>0.74327546296296299</v>
      </c>
      <c r="C183" s="8" t="s">
        <v>21</v>
      </c>
      <c r="D183" s="9">
        <v>16.87</v>
      </c>
      <c r="E183" s="10">
        <v>8.86</v>
      </c>
      <c r="F183" s="9">
        <v>1</v>
      </c>
      <c r="G183" s="10">
        <v>1007.41</v>
      </c>
      <c r="H183" s="9">
        <v>92.24</v>
      </c>
    </row>
    <row r="184" spans="1:8" x14ac:dyDescent="0.15">
      <c r="A184" s="5">
        <v>45508</v>
      </c>
      <c r="B184" s="4">
        <v>0.74328703703703702</v>
      </c>
      <c r="C184" s="8" t="s">
        <v>21</v>
      </c>
      <c r="D184" s="9">
        <v>16.88</v>
      </c>
      <c r="E184" s="10">
        <v>8.84</v>
      </c>
      <c r="F184" s="9">
        <v>1</v>
      </c>
      <c r="G184" s="10">
        <v>1007.41</v>
      </c>
      <c r="H184" s="9">
        <v>92.13</v>
      </c>
    </row>
    <row r="185" spans="1:8" x14ac:dyDescent="0.15">
      <c r="A185" s="5">
        <v>45508</v>
      </c>
      <c r="B185" s="4">
        <v>0.74329861111111106</v>
      </c>
      <c r="C185" s="8" t="s">
        <v>21</v>
      </c>
      <c r="D185" s="9">
        <v>16.88</v>
      </c>
      <c r="E185" s="10">
        <v>8.86</v>
      </c>
      <c r="F185" s="9">
        <v>1</v>
      </c>
      <c r="G185" s="10">
        <v>1007.4</v>
      </c>
      <c r="H185" s="9">
        <v>92.35</v>
      </c>
    </row>
    <row r="186" spans="1:8" x14ac:dyDescent="0.15">
      <c r="A186" s="5">
        <v>45508</v>
      </c>
      <c r="B186" s="4">
        <v>0.74332175925925925</v>
      </c>
      <c r="C186" s="8" t="s">
        <v>21</v>
      </c>
      <c r="D186" s="9">
        <v>16.88</v>
      </c>
      <c r="E186" s="10">
        <v>8.86</v>
      </c>
      <c r="F186" s="9">
        <v>1</v>
      </c>
      <c r="G186" s="10">
        <v>1007.38</v>
      </c>
      <c r="H186" s="9">
        <v>92.26</v>
      </c>
    </row>
    <row r="187" spans="1:8" x14ac:dyDescent="0.15">
      <c r="A187" s="5">
        <v>45508</v>
      </c>
      <c r="B187" s="4">
        <v>0.74333333333333329</v>
      </c>
      <c r="C187" s="8" t="s">
        <v>21</v>
      </c>
      <c r="D187" s="9">
        <v>16.88</v>
      </c>
      <c r="E187" s="10">
        <v>8.85</v>
      </c>
      <c r="F187" s="9">
        <v>1</v>
      </c>
      <c r="G187" s="10">
        <v>1007.46</v>
      </c>
      <c r="H187" s="9">
        <v>92.22</v>
      </c>
    </row>
    <row r="188" spans="1:8" x14ac:dyDescent="0.15">
      <c r="A188" s="5">
        <v>45508</v>
      </c>
      <c r="B188" s="4">
        <v>0.74334490740740744</v>
      </c>
      <c r="C188" s="8" t="s">
        <v>21</v>
      </c>
      <c r="D188" s="9">
        <v>16.88</v>
      </c>
      <c r="E188" s="10">
        <v>8.84</v>
      </c>
      <c r="F188" s="9">
        <v>1</v>
      </c>
      <c r="G188" s="10">
        <v>1007.42</v>
      </c>
      <c r="H188" s="9">
        <v>92.05</v>
      </c>
    </row>
    <row r="189" spans="1:8" x14ac:dyDescent="0.15">
      <c r="A189" s="5">
        <v>45508</v>
      </c>
      <c r="B189" s="4">
        <v>0.74335648148148148</v>
      </c>
      <c r="C189" s="8" t="s">
        <v>21</v>
      </c>
      <c r="D189" s="9">
        <v>16.88</v>
      </c>
      <c r="E189" s="10">
        <v>8.84</v>
      </c>
      <c r="F189" s="9">
        <v>1</v>
      </c>
      <c r="G189" s="10">
        <v>1007.44</v>
      </c>
      <c r="H189" s="9">
        <v>92.12</v>
      </c>
    </row>
    <row r="190" spans="1:8" x14ac:dyDescent="0.15">
      <c r="A190" s="5">
        <v>45508</v>
      </c>
      <c r="B190" s="4">
        <v>0.74336805555555552</v>
      </c>
      <c r="C190" s="8" t="s">
        <v>21</v>
      </c>
      <c r="D190" s="9">
        <v>16.89</v>
      </c>
      <c r="E190" s="10">
        <v>8.83</v>
      </c>
      <c r="F190" s="9">
        <v>1</v>
      </c>
      <c r="G190" s="10">
        <v>1007.41</v>
      </c>
      <c r="H190" s="9">
        <v>92.02</v>
      </c>
    </row>
    <row r="191" spans="1:8" x14ac:dyDescent="0.15">
      <c r="A191" s="5">
        <v>45508</v>
      </c>
      <c r="B191" s="4">
        <v>0.74337962962962967</v>
      </c>
      <c r="C191" s="8" t="s">
        <v>21</v>
      </c>
      <c r="D191" s="9">
        <v>16.89</v>
      </c>
      <c r="E191" s="10">
        <v>8.84</v>
      </c>
      <c r="F191" s="9">
        <v>1</v>
      </c>
      <c r="G191" s="10">
        <v>1007.45</v>
      </c>
      <c r="H191" s="9">
        <v>92.08</v>
      </c>
    </row>
    <row r="192" spans="1:8" x14ac:dyDescent="0.15">
      <c r="A192" s="5">
        <v>45508</v>
      </c>
      <c r="B192" s="4">
        <v>0.74339120370370371</v>
      </c>
      <c r="C192" s="8" t="s">
        <v>21</v>
      </c>
      <c r="D192" s="9">
        <v>16.89</v>
      </c>
      <c r="E192" s="10">
        <v>8.84</v>
      </c>
      <c r="F192" s="9">
        <v>1</v>
      </c>
      <c r="G192" s="10">
        <v>1007.39</v>
      </c>
      <c r="H192" s="9">
        <v>92.08</v>
      </c>
    </row>
    <row r="193" spans="1:8" x14ac:dyDescent="0.15">
      <c r="A193" s="5">
        <v>45508</v>
      </c>
      <c r="B193" s="4">
        <v>0.74340277777777775</v>
      </c>
      <c r="C193" s="8" t="s">
        <v>21</v>
      </c>
      <c r="D193" s="9">
        <v>16.89</v>
      </c>
      <c r="E193" s="10">
        <v>8.82</v>
      </c>
      <c r="F193" s="9">
        <v>1</v>
      </c>
      <c r="G193" s="10">
        <v>1007.43</v>
      </c>
      <c r="H193" s="9">
        <v>91.92</v>
      </c>
    </row>
    <row r="194" spans="1:8" x14ac:dyDescent="0.15">
      <c r="A194" s="5">
        <v>45508</v>
      </c>
      <c r="B194" s="4">
        <v>0.7434143518518519</v>
      </c>
      <c r="C194" s="8" t="s">
        <v>21</v>
      </c>
      <c r="D194" s="9">
        <v>16.89</v>
      </c>
      <c r="E194" s="10">
        <v>8.84</v>
      </c>
      <c r="F194" s="9">
        <v>1</v>
      </c>
      <c r="G194" s="10">
        <v>1007.43</v>
      </c>
      <c r="H194" s="9">
        <v>92.08</v>
      </c>
    </row>
    <row r="195" spans="1:8" x14ac:dyDescent="0.15">
      <c r="A195" s="5">
        <v>45508</v>
      </c>
      <c r="B195" s="4">
        <v>0.74342592592592593</v>
      </c>
      <c r="C195" s="8" t="s">
        <v>21</v>
      </c>
      <c r="D195" s="9">
        <v>16.89</v>
      </c>
      <c r="E195" s="10">
        <v>8.84</v>
      </c>
      <c r="F195" s="9">
        <v>1</v>
      </c>
      <c r="G195" s="10">
        <v>1007.37</v>
      </c>
      <c r="H195" s="9">
        <v>92.11</v>
      </c>
    </row>
    <row r="196" spans="1:8" x14ac:dyDescent="0.15">
      <c r="A196" s="5">
        <v>45508</v>
      </c>
      <c r="B196" s="4">
        <v>0.74343749999999997</v>
      </c>
      <c r="C196" s="8" t="s">
        <v>21</v>
      </c>
      <c r="D196" s="9">
        <v>16.89</v>
      </c>
      <c r="E196" s="10">
        <v>8.83</v>
      </c>
      <c r="F196" s="9">
        <v>1</v>
      </c>
      <c r="G196" s="10">
        <v>1007.4</v>
      </c>
      <c r="H196" s="9">
        <v>92.02</v>
      </c>
    </row>
    <row r="197" spans="1:8" x14ac:dyDescent="0.15">
      <c r="A197" s="5">
        <v>45508</v>
      </c>
      <c r="B197" s="4">
        <v>0.74344907407407412</v>
      </c>
      <c r="C197" s="8" t="s">
        <v>21</v>
      </c>
      <c r="D197" s="9">
        <v>16.89</v>
      </c>
      <c r="E197" s="10">
        <v>8.84</v>
      </c>
      <c r="F197" s="9">
        <v>1</v>
      </c>
      <c r="G197" s="10">
        <v>1007.4</v>
      </c>
      <c r="H197" s="9">
        <v>92.15</v>
      </c>
    </row>
    <row r="198" spans="1:8" x14ac:dyDescent="0.15">
      <c r="A198" s="5">
        <v>45508</v>
      </c>
      <c r="B198" s="4">
        <v>0.74346064814814816</v>
      </c>
      <c r="C198" s="8" t="s">
        <v>21</v>
      </c>
      <c r="D198" s="9">
        <v>16.89</v>
      </c>
      <c r="E198" s="10">
        <v>8.82</v>
      </c>
      <c r="F198" s="9">
        <v>1</v>
      </c>
      <c r="G198" s="10">
        <v>1007.43</v>
      </c>
      <c r="H198" s="9">
        <v>91.88</v>
      </c>
    </row>
    <row r="199" spans="1:8" x14ac:dyDescent="0.15">
      <c r="A199" s="5">
        <v>45508</v>
      </c>
      <c r="B199" s="4">
        <v>0.7434722222222222</v>
      </c>
      <c r="C199" s="8" t="s">
        <v>21</v>
      </c>
      <c r="D199" s="9">
        <v>16.89</v>
      </c>
      <c r="E199" s="10">
        <v>8.84</v>
      </c>
      <c r="F199" s="9">
        <v>1</v>
      </c>
      <c r="G199" s="10">
        <v>1007.48</v>
      </c>
      <c r="H199" s="9">
        <v>92.08</v>
      </c>
    </row>
    <row r="200" spans="1:8" x14ac:dyDescent="0.15">
      <c r="A200" s="5">
        <v>45508</v>
      </c>
      <c r="B200" s="4">
        <v>0.74348379629629635</v>
      </c>
      <c r="C200" s="8" t="s">
        <v>21</v>
      </c>
      <c r="D200" s="9">
        <v>16.89</v>
      </c>
      <c r="E200" s="10">
        <v>8.83</v>
      </c>
      <c r="F200" s="9">
        <v>1</v>
      </c>
      <c r="G200" s="10">
        <v>1007.38</v>
      </c>
      <c r="H200" s="9">
        <v>91.99</v>
      </c>
    </row>
    <row r="201" spans="1:8" x14ac:dyDescent="0.15">
      <c r="A201" s="5">
        <v>45508</v>
      </c>
      <c r="B201" s="4">
        <v>0.74349537037037039</v>
      </c>
      <c r="C201" s="8" t="s">
        <v>21</v>
      </c>
      <c r="D201" s="9">
        <v>16.89</v>
      </c>
      <c r="E201" s="10">
        <v>8.82</v>
      </c>
      <c r="F201" s="9">
        <v>1</v>
      </c>
      <c r="G201" s="10">
        <v>1007.44</v>
      </c>
      <c r="H201" s="9">
        <v>91.88</v>
      </c>
    </row>
    <row r="202" spans="1:8" x14ac:dyDescent="0.15">
      <c r="A202" s="5">
        <v>45508</v>
      </c>
      <c r="B202" s="4">
        <v>0.74350694444444443</v>
      </c>
      <c r="C202" s="8" t="s">
        <v>21</v>
      </c>
      <c r="D202" s="9">
        <v>16.89</v>
      </c>
      <c r="E202" s="10">
        <v>8.83</v>
      </c>
      <c r="F202" s="9">
        <v>1</v>
      </c>
      <c r="G202" s="10">
        <v>1007.4</v>
      </c>
      <c r="H202" s="9">
        <v>92.04</v>
      </c>
    </row>
    <row r="203" spans="1:8" x14ac:dyDescent="0.15">
      <c r="A203" s="5">
        <v>45508</v>
      </c>
      <c r="B203" s="4">
        <v>0.74351851851851847</v>
      </c>
      <c r="C203" s="8" t="s">
        <v>21</v>
      </c>
      <c r="D203" s="9">
        <v>16.89</v>
      </c>
      <c r="E203" s="10">
        <v>8.85</v>
      </c>
      <c r="F203" s="9">
        <v>1</v>
      </c>
      <c r="G203" s="10">
        <v>1007.42</v>
      </c>
      <c r="H203" s="9">
        <v>92.26</v>
      </c>
    </row>
    <row r="204" spans="1:8" x14ac:dyDescent="0.15">
      <c r="A204" s="5">
        <v>45508</v>
      </c>
      <c r="B204" s="4">
        <v>0.74353009259259262</v>
      </c>
      <c r="C204" s="8" t="s">
        <v>21</v>
      </c>
      <c r="D204" s="9">
        <v>16.89</v>
      </c>
      <c r="E204" s="10">
        <v>8.83</v>
      </c>
      <c r="F204" s="9">
        <v>1</v>
      </c>
      <c r="G204" s="10">
        <v>1007.44</v>
      </c>
      <c r="H204" s="9">
        <v>92.01</v>
      </c>
    </row>
    <row r="205" spans="1:8" x14ac:dyDescent="0.15">
      <c r="A205" s="5">
        <v>45508</v>
      </c>
      <c r="B205" s="4">
        <v>0.74354166666666666</v>
      </c>
      <c r="C205" s="8" t="s">
        <v>21</v>
      </c>
      <c r="D205" s="9">
        <v>16.89</v>
      </c>
      <c r="E205" s="10">
        <v>8.83</v>
      </c>
      <c r="F205" s="9">
        <v>1</v>
      </c>
      <c r="G205" s="10">
        <v>1007.41</v>
      </c>
      <c r="H205" s="9">
        <v>92.03</v>
      </c>
    </row>
    <row r="206" spans="1:8" x14ac:dyDescent="0.15">
      <c r="A206" s="5">
        <v>45508</v>
      </c>
      <c r="B206" s="4">
        <v>0.7435532407407407</v>
      </c>
      <c r="C206" s="8" t="s">
        <v>21</v>
      </c>
      <c r="D206" s="9">
        <v>16.89</v>
      </c>
      <c r="E206" s="10">
        <v>8.84</v>
      </c>
      <c r="F206" s="9">
        <v>1</v>
      </c>
      <c r="G206" s="10">
        <v>1007.36</v>
      </c>
      <c r="H206" s="9">
        <v>92.07</v>
      </c>
    </row>
    <row r="207" spans="1:8" x14ac:dyDescent="0.15">
      <c r="A207" s="5">
        <v>45508</v>
      </c>
      <c r="B207" s="4">
        <v>0.74356481481481485</v>
      </c>
      <c r="C207" s="8" t="s">
        <v>21</v>
      </c>
      <c r="D207" s="9">
        <v>16.89</v>
      </c>
      <c r="E207" s="10">
        <v>8.82</v>
      </c>
      <c r="F207" s="9">
        <v>1</v>
      </c>
      <c r="G207" s="10">
        <v>1007.4</v>
      </c>
      <c r="H207" s="9">
        <v>91.92</v>
      </c>
    </row>
    <row r="208" spans="1:8" x14ac:dyDescent="0.15">
      <c r="A208" s="5">
        <v>45508</v>
      </c>
      <c r="B208" s="4">
        <v>0.74357638888888888</v>
      </c>
      <c r="C208" s="8" t="s">
        <v>21</v>
      </c>
      <c r="D208" s="9">
        <v>16.89</v>
      </c>
      <c r="E208" s="10">
        <v>8.83</v>
      </c>
      <c r="F208" s="9">
        <v>1</v>
      </c>
      <c r="G208" s="10">
        <v>1007.35</v>
      </c>
      <c r="H208" s="9">
        <v>91.98</v>
      </c>
    </row>
    <row r="209" spans="1:8" x14ac:dyDescent="0.15">
      <c r="A209" s="5">
        <v>45508</v>
      </c>
      <c r="B209" s="4">
        <v>0.74358796296296292</v>
      </c>
      <c r="C209" s="8" t="s">
        <v>21</v>
      </c>
      <c r="D209" s="9">
        <v>16.89</v>
      </c>
      <c r="E209" s="10">
        <v>8.82</v>
      </c>
      <c r="F209" s="9">
        <v>1</v>
      </c>
      <c r="G209" s="10">
        <v>1007.41</v>
      </c>
      <c r="H209" s="9">
        <v>91.96</v>
      </c>
    </row>
    <row r="210" spans="1:8" x14ac:dyDescent="0.15">
      <c r="A210" s="5">
        <v>45508</v>
      </c>
      <c r="B210" s="4">
        <v>0.74359953703703707</v>
      </c>
      <c r="C210" s="8" t="s">
        <v>21</v>
      </c>
      <c r="D210" s="9">
        <v>16.89</v>
      </c>
      <c r="E210" s="10">
        <v>8.85</v>
      </c>
      <c r="F210" s="9">
        <v>1</v>
      </c>
      <c r="G210" s="10">
        <v>1007.43</v>
      </c>
      <c r="H210" s="9">
        <v>92.2</v>
      </c>
    </row>
    <row r="211" spans="1:8" x14ac:dyDescent="0.15">
      <c r="A211" s="5">
        <v>45508</v>
      </c>
      <c r="B211" s="4">
        <v>0.74361111111111111</v>
      </c>
      <c r="C211" s="8" t="s">
        <v>21</v>
      </c>
      <c r="D211" s="9">
        <v>16.89</v>
      </c>
      <c r="E211" s="10">
        <v>8.83</v>
      </c>
      <c r="F211" s="9">
        <v>1</v>
      </c>
      <c r="G211" s="10">
        <v>1007.4</v>
      </c>
      <c r="H211" s="9">
        <v>92.03</v>
      </c>
    </row>
    <row r="212" spans="1:8" x14ac:dyDescent="0.15">
      <c r="A212" s="5">
        <v>45508</v>
      </c>
      <c r="B212" s="4">
        <v>0.74362268518518515</v>
      </c>
      <c r="C212" s="8" t="s">
        <v>21</v>
      </c>
      <c r="D212" s="9">
        <v>16.89</v>
      </c>
      <c r="E212" s="10">
        <v>8.83</v>
      </c>
      <c r="F212" s="9">
        <v>1</v>
      </c>
      <c r="G212" s="10">
        <v>1007.37</v>
      </c>
      <c r="H212" s="9">
        <v>91.97</v>
      </c>
    </row>
    <row r="213" spans="1:8" x14ac:dyDescent="0.15">
      <c r="A213" s="5">
        <v>45508</v>
      </c>
      <c r="B213" s="4">
        <v>0.7436342592592593</v>
      </c>
      <c r="C213" s="8" t="s">
        <v>21</v>
      </c>
      <c r="D213" s="9">
        <v>16.88</v>
      </c>
      <c r="E213" s="10">
        <v>8.81</v>
      </c>
      <c r="F213" s="9">
        <v>1</v>
      </c>
      <c r="G213" s="10">
        <v>1007.43</v>
      </c>
      <c r="H213" s="9">
        <v>91.76</v>
      </c>
    </row>
    <row r="214" spans="1:8" x14ac:dyDescent="0.15">
      <c r="A214" s="5">
        <v>45508</v>
      </c>
      <c r="B214" s="4">
        <v>0.74364583333333334</v>
      </c>
      <c r="C214" s="8" t="s">
        <v>21</v>
      </c>
      <c r="D214" s="9">
        <v>16.89</v>
      </c>
      <c r="E214" s="10">
        <v>8.81</v>
      </c>
      <c r="F214" s="9">
        <v>1</v>
      </c>
      <c r="G214" s="10">
        <v>1007.31</v>
      </c>
      <c r="H214" s="9">
        <v>91.79</v>
      </c>
    </row>
    <row r="215" spans="1:8" x14ac:dyDescent="0.15">
      <c r="A215" s="5">
        <v>45508</v>
      </c>
      <c r="B215" s="4">
        <v>0.74365740740740738</v>
      </c>
      <c r="C215" s="8" t="s">
        <v>21</v>
      </c>
      <c r="D215" s="9">
        <v>16.89</v>
      </c>
      <c r="E215" s="10">
        <v>8.82</v>
      </c>
      <c r="F215" s="9">
        <v>1</v>
      </c>
      <c r="G215" s="10">
        <v>1007.43</v>
      </c>
      <c r="H215" s="9">
        <v>91.93</v>
      </c>
    </row>
    <row r="216" spans="1:8" x14ac:dyDescent="0.15">
      <c r="A216" s="5">
        <v>45508</v>
      </c>
      <c r="B216" s="4">
        <v>0.74366898148148153</v>
      </c>
      <c r="C216" s="8" t="s">
        <v>21</v>
      </c>
      <c r="D216" s="9">
        <v>16.89</v>
      </c>
      <c r="E216" s="10">
        <v>8.81</v>
      </c>
      <c r="F216" s="9">
        <v>1</v>
      </c>
      <c r="G216" s="10">
        <v>1007.37</v>
      </c>
      <c r="H216" s="9">
        <v>91.81</v>
      </c>
    </row>
    <row r="217" spans="1:8" x14ac:dyDescent="0.15">
      <c r="A217" s="5">
        <v>45508</v>
      </c>
      <c r="B217" s="4">
        <v>0.74368055555555557</v>
      </c>
      <c r="C217" s="8" t="s">
        <v>21</v>
      </c>
      <c r="D217" s="9">
        <v>16.89</v>
      </c>
      <c r="E217" s="10">
        <v>8.83</v>
      </c>
      <c r="F217" s="9">
        <v>1</v>
      </c>
      <c r="G217" s="10">
        <v>1007.4</v>
      </c>
      <c r="H217" s="9">
        <v>92.03</v>
      </c>
    </row>
    <row r="218" spans="1:8" x14ac:dyDescent="0.15">
      <c r="A218" s="5">
        <v>45508</v>
      </c>
      <c r="B218" s="4">
        <v>0.74369212962962961</v>
      </c>
      <c r="C218" s="8" t="s">
        <v>21</v>
      </c>
      <c r="D218" s="9">
        <v>16.89</v>
      </c>
      <c r="E218" s="10">
        <v>8.82</v>
      </c>
      <c r="F218" s="9">
        <v>1</v>
      </c>
      <c r="G218" s="10">
        <v>1007.42</v>
      </c>
      <c r="H218" s="9">
        <v>91.89</v>
      </c>
    </row>
    <row r="219" spans="1:8" x14ac:dyDescent="0.15">
      <c r="A219" s="5">
        <v>45508</v>
      </c>
      <c r="B219" s="4">
        <v>0.74370370370370376</v>
      </c>
      <c r="C219" s="8" t="s">
        <v>21</v>
      </c>
      <c r="D219" s="9">
        <v>16.89</v>
      </c>
      <c r="E219" s="10">
        <v>8.83</v>
      </c>
      <c r="F219" s="9">
        <v>1</v>
      </c>
      <c r="G219" s="10">
        <v>1007.38</v>
      </c>
      <c r="H219" s="9">
        <v>92.06</v>
      </c>
    </row>
    <row r="220" spans="1:8" x14ac:dyDescent="0.15">
      <c r="A220" s="5">
        <v>45508</v>
      </c>
      <c r="B220" s="4">
        <v>0.74371527777777779</v>
      </c>
      <c r="C220" s="8" t="s">
        <v>21</v>
      </c>
      <c r="D220" s="9">
        <v>16.89</v>
      </c>
      <c r="E220" s="10">
        <v>8.82</v>
      </c>
      <c r="F220" s="9">
        <v>1</v>
      </c>
      <c r="G220" s="10">
        <v>1007.38</v>
      </c>
      <c r="H220" s="9">
        <v>91.9</v>
      </c>
    </row>
    <row r="221" spans="1:8" x14ac:dyDescent="0.15">
      <c r="A221" s="5">
        <v>45508</v>
      </c>
      <c r="B221" s="4">
        <v>0.74372685185185183</v>
      </c>
      <c r="C221" s="8" t="s">
        <v>21</v>
      </c>
      <c r="D221" s="9">
        <v>16.89</v>
      </c>
      <c r="E221" s="10">
        <v>8.81</v>
      </c>
      <c r="F221" s="9">
        <v>1</v>
      </c>
      <c r="G221" s="10">
        <v>1007.32</v>
      </c>
      <c r="H221" s="9">
        <v>91.86</v>
      </c>
    </row>
    <row r="222" spans="1:8" x14ac:dyDescent="0.15">
      <c r="A222" s="5">
        <v>45508</v>
      </c>
      <c r="B222" s="4">
        <v>0.74373842592592587</v>
      </c>
      <c r="C222" s="8" t="s">
        <v>21</v>
      </c>
      <c r="D222" s="9">
        <v>16.89</v>
      </c>
      <c r="E222" s="10">
        <v>8.83</v>
      </c>
      <c r="F222" s="9">
        <v>1</v>
      </c>
      <c r="G222" s="10">
        <v>1007.45</v>
      </c>
      <c r="H222" s="9">
        <v>92.04</v>
      </c>
    </row>
    <row r="223" spans="1:8" x14ac:dyDescent="0.15">
      <c r="A223" s="5">
        <v>45508</v>
      </c>
      <c r="B223" s="4">
        <v>0.74375000000000002</v>
      </c>
      <c r="C223" s="8" t="s">
        <v>21</v>
      </c>
      <c r="D223" s="9">
        <v>16.89</v>
      </c>
      <c r="E223" s="10">
        <v>8.8000000000000007</v>
      </c>
      <c r="F223" s="9">
        <v>1</v>
      </c>
      <c r="G223" s="10">
        <v>1007.43</v>
      </c>
      <c r="H223" s="9">
        <v>91.69</v>
      </c>
    </row>
    <row r="224" spans="1:8" x14ac:dyDescent="0.15">
      <c r="A224" s="5">
        <v>45508</v>
      </c>
      <c r="B224" s="4">
        <v>0.74376157407407406</v>
      </c>
      <c r="C224" s="8" t="s">
        <v>21</v>
      </c>
      <c r="D224" s="9">
        <v>16.89</v>
      </c>
      <c r="E224" s="10">
        <v>8.81</v>
      </c>
      <c r="F224" s="9">
        <v>1</v>
      </c>
      <c r="G224" s="10">
        <v>1007.39</v>
      </c>
      <c r="H224" s="9">
        <v>91.81</v>
      </c>
    </row>
    <row r="225" spans="1:8" x14ac:dyDescent="0.15">
      <c r="A225" s="5">
        <v>45508</v>
      </c>
      <c r="B225" s="4">
        <v>0.7437731481481481</v>
      </c>
      <c r="C225" s="8" t="s">
        <v>21</v>
      </c>
      <c r="D225" s="9">
        <v>16.89</v>
      </c>
      <c r="E225" s="10">
        <v>8.82</v>
      </c>
      <c r="F225" s="9">
        <v>1</v>
      </c>
      <c r="G225" s="10">
        <v>1007.36</v>
      </c>
      <c r="H225" s="9">
        <v>91.86</v>
      </c>
    </row>
    <row r="226" spans="1:8" x14ac:dyDescent="0.15">
      <c r="A226" s="5">
        <v>45508</v>
      </c>
      <c r="B226" s="4">
        <v>0.74378472222222225</v>
      </c>
      <c r="C226" s="8" t="s">
        <v>21</v>
      </c>
      <c r="D226" s="9">
        <v>16.88</v>
      </c>
      <c r="E226" s="10">
        <v>8.8000000000000007</v>
      </c>
      <c r="F226" s="9">
        <v>1</v>
      </c>
      <c r="G226" s="10">
        <v>1007.43</v>
      </c>
      <c r="H226" s="9">
        <v>91.71</v>
      </c>
    </row>
    <row r="227" spans="1:8" x14ac:dyDescent="0.15">
      <c r="A227" s="5">
        <v>45508</v>
      </c>
      <c r="B227" s="4">
        <v>0.74379629629629629</v>
      </c>
      <c r="C227" s="8" t="s">
        <v>21</v>
      </c>
      <c r="D227" s="9">
        <v>16.88</v>
      </c>
      <c r="E227" s="10">
        <v>8.81</v>
      </c>
      <c r="F227" s="9">
        <v>1</v>
      </c>
      <c r="G227" s="10">
        <v>1007.43</v>
      </c>
      <c r="H227" s="9">
        <v>91.82</v>
      </c>
    </row>
    <row r="228" spans="1:8" x14ac:dyDescent="0.15">
      <c r="A228" s="5">
        <v>45508</v>
      </c>
      <c r="B228" s="4">
        <v>0.74380787037037033</v>
      </c>
      <c r="C228" s="8" t="s">
        <v>21</v>
      </c>
      <c r="D228" s="9">
        <v>16.89</v>
      </c>
      <c r="E228" s="10">
        <v>8.8000000000000007</v>
      </c>
      <c r="F228" s="9">
        <v>1</v>
      </c>
      <c r="G228" s="10">
        <v>1007.4</v>
      </c>
      <c r="H228" s="9">
        <v>91.68</v>
      </c>
    </row>
    <row r="229" spans="1:8" x14ac:dyDescent="0.15">
      <c r="A229" s="5">
        <v>45508</v>
      </c>
      <c r="B229" s="4">
        <v>0.74381944444444448</v>
      </c>
      <c r="C229" s="8" t="s">
        <v>21</v>
      </c>
      <c r="D229" s="9">
        <v>16.89</v>
      </c>
      <c r="E229" s="10">
        <v>8.81</v>
      </c>
      <c r="F229" s="9">
        <v>1</v>
      </c>
      <c r="G229" s="10">
        <v>1007.37</v>
      </c>
      <c r="H229" s="9">
        <v>91.8</v>
      </c>
    </row>
    <row r="230" spans="1:8" x14ac:dyDescent="0.15">
      <c r="A230" s="5">
        <v>45508</v>
      </c>
      <c r="B230" s="4">
        <v>0.74383101851851852</v>
      </c>
      <c r="C230" s="8" t="s">
        <v>21</v>
      </c>
      <c r="D230" s="9">
        <v>16.89</v>
      </c>
      <c r="E230" s="10">
        <v>8.8000000000000007</v>
      </c>
      <c r="F230" s="9">
        <v>1</v>
      </c>
      <c r="G230" s="10">
        <v>1007.41</v>
      </c>
      <c r="H230" s="9">
        <v>91.68</v>
      </c>
    </row>
    <row r="231" spans="1:8" x14ac:dyDescent="0.15">
      <c r="A231" s="5">
        <v>45508</v>
      </c>
      <c r="B231" s="4">
        <v>0.74384259259259256</v>
      </c>
      <c r="C231" s="8" t="s">
        <v>21</v>
      </c>
      <c r="D231" s="9">
        <v>16.89</v>
      </c>
      <c r="E231" s="10">
        <v>8.8000000000000007</v>
      </c>
      <c r="F231" s="9">
        <v>1</v>
      </c>
      <c r="G231" s="10">
        <v>1007.42</v>
      </c>
      <c r="H231" s="9">
        <v>91.73</v>
      </c>
    </row>
    <row r="232" spans="1:8" x14ac:dyDescent="0.15">
      <c r="A232" s="5">
        <v>45508</v>
      </c>
      <c r="B232" s="4">
        <v>0.74385416666666671</v>
      </c>
      <c r="C232" s="8" t="s">
        <v>21</v>
      </c>
      <c r="D232" s="9">
        <v>16.89</v>
      </c>
      <c r="E232" s="10">
        <v>8.8000000000000007</v>
      </c>
      <c r="F232" s="9">
        <v>1</v>
      </c>
      <c r="G232" s="10">
        <v>1007.38</v>
      </c>
      <c r="H232" s="9">
        <v>91.75</v>
      </c>
    </row>
    <row r="233" spans="1:8" x14ac:dyDescent="0.15">
      <c r="A233" s="5">
        <v>45508</v>
      </c>
      <c r="B233" s="4">
        <v>0.74386574074074074</v>
      </c>
      <c r="C233" s="8" t="s">
        <v>21</v>
      </c>
      <c r="D233" s="9">
        <v>16.89</v>
      </c>
      <c r="E233" s="10">
        <v>8.8000000000000007</v>
      </c>
      <c r="F233" s="9">
        <v>1</v>
      </c>
      <c r="G233" s="10">
        <v>1007.37</v>
      </c>
      <c r="H233" s="9">
        <v>91.73</v>
      </c>
    </row>
    <row r="234" spans="1:8" x14ac:dyDescent="0.15">
      <c r="A234" s="5">
        <v>45508</v>
      </c>
      <c r="B234" s="4">
        <v>0.74387731481481478</v>
      </c>
      <c r="C234" s="8" t="s">
        <v>21</v>
      </c>
      <c r="D234" s="9">
        <v>16.89</v>
      </c>
      <c r="E234" s="10">
        <v>8.82</v>
      </c>
      <c r="F234" s="9">
        <v>1</v>
      </c>
      <c r="G234" s="10">
        <v>1007.4</v>
      </c>
      <c r="H234" s="9">
        <v>91.87</v>
      </c>
    </row>
    <row r="235" spans="1:8" x14ac:dyDescent="0.15">
      <c r="A235" s="5">
        <v>45508</v>
      </c>
      <c r="B235" s="4">
        <v>0.74388888888888893</v>
      </c>
      <c r="C235" s="8" t="s">
        <v>21</v>
      </c>
      <c r="D235" s="9">
        <v>16.89</v>
      </c>
      <c r="E235" s="10">
        <v>8.83</v>
      </c>
      <c r="F235" s="9">
        <v>1</v>
      </c>
      <c r="G235" s="10">
        <v>1007.48</v>
      </c>
      <c r="H235" s="9">
        <v>91.97</v>
      </c>
    </row>
    <row r="236" spans="1:8" x14ac:dyDescent="0.15">
      <c r="A236" s="5">
        <v>45508</v>
      </c>
      <c r="B236" s="4">
        <v>0.74390046296296297</v>
      </c>
      <c r="C236" s="8" t="s">
        <v>21</v>
      </c>
      <c r="D236" s="9">
        <v>16.89</v>
      </c>
      <c r="E236" s="10">
        <v>8.82</v>
      </c>
      <c r="F236" s="9">
        <v>1</v>
      </c>
      <c r="G236" s="10">
        <v>1007.45</v>
      </c>
      <c r="H236" s="9">
        <v>91.89</v>
      </c>
    </row>
    <row r="237" spans="1:8" x14ac:dyDescent="0.15">
      <c r="A237" s="5">
        <v>45508</v>
      </c>
      <c r="B237" s="4">
        <v>0.74391203703703701</v>
      </c>
      <c r="C237" s="8" t="s">
        <v>21</v>
      </c>
      <c r="D237" s="9">
        <v>16.89</v>
      </c>
      <c r="E237" s="10">
        <v>8.82</v>
      </c>
      <c r="F237" s="9">
        <v>1</v>
      </c>
      <c r="G237" s="10">
        <v>1007.41</v>
      </c>
      <c r="H237" s="9">
        <v>91.88</v>
      </c>
    </row>
    <row r="238" spans="1:8" x14ac:dyDescent="0.15">
      <c r="A238" s="5">
        <v>45508</v>
      </c>
      <c r="B238" s="4">
        <v>0.74392361111111116</v>
      </c>
      <c r="C238" s="8" t="s">
        <v>21</v>
      </c>
      <c r="D238" s="9">
        <v>16.89</v>
      </c>
      <c r="E238" s="10">
        <v>8.83</v>
      </c>
      <c r="F238" s="9">
        <v>1</v>
      </c>
      <c r="G238" s="10">
        <v>1007.38</v>
      </c>
      <c r="H238" s="9">
        <v>91.97</v>
      </c>
    </row>
    <row r="239" spans="1:8" x14ac:dyDescent="0.15">
      <c r="A239" s="5">
        <v>45508</v>
      </c>
      <c r="B239" s="4">
        <v>0.7439351851851852</v>
      </c>
      <c r="C239" s="8" t="s">
        <v>21</v>
      </c>
      <c r="D239" s="9">
        <v>16.89</v>
      </c>
      <c r="E239" s="10">
        <v>8.81</v>
      </c>
      <c r="F239" s="9">
        <v>1</v>
      </c>
      <c r="G239" s="10">
        <v>1007.45</v>
      </c>
      <c r="H239" s="9">
        <v>91.83</v>
      </c>
    </row>
    <row r="240" spans="1:8" x14ac:dyDescent="0.15">
      <c r="A240" s="5">
        <v>45508</v>
      </c>
      <c r="B240" s="4">
        <v>0.74394675925925924</v>
      </c>
      <c r="C240" s="8" t="s">
        <v>21</v>
      </c>
      <c r="D240" s="9">
        <v>16.88</v>
      </c>
      <c r="E240" s="10">
        <v>8.82</v>
      </c>
      <c r="F240" s="9">
        <v>1</v>
      </c>
      <c r="G240" s="10">
        <v>1007.38</v>
      </c>
      <c r="H240" s="9">
        <v>91.94</v>
      </c>
    </row>
    <row r="241" spans="1:8" x14ac:dyDescent="0.15">
      <c r="A241" s="5">
        <v>45508</v>
      </c>
      <c r="B241" s="4">
        <v>0.74395833333333339</v>
      </c>
      <c r="C241" s="8" t="s">
        <v>21</v>
      </c>
      <c r="D241" s="9">
        <v>16.88</v>
      </c>
      <c r="E241" s="10">
        <v>8.82</v>
      </c>
      <c r="F241" s="9">
        <v>1</v>
      </c>
      <c r="G241" s="10">
        <v>1007.41</v>
      </c>
      <c r="H241" s="9">
        <v>91.92</v>
      </c>
    </row>
    <row r="242" spans="1:8" x14ac:dyDescent="0.15">
      <c r="A242" s="5">
        <v>45508</v>
      </c>
      <c r="B242" s="4">
        <v>0.74396990740740743</v>
      </c>
      <c r="C242" s="8" t="s">
        <v>21</v>
      </c>
      <c r="D242" s="9">
        <v>16.88</v>
      </c>
      <c r="E242" s="10">
        <v>8.82</v>
      </c>
      <c r="F242" s="9">
        <v>1</v>
      </c>
      <c r="G242" s="10">
        <v>1007.35</v>
      </c>
      <c r="H242" s="9">
        <v>91.93</v>
      </c>
    </row>
    <row r="243" spans="1:8" x14ac:dyDescent="0.15">
      <c r="A243" s="5">
        <v>45508</v>
      </c>
      <c r="B243" s="4">
        <v>0.74398148148148147</v>
      </c>
      <c r="C243" s="8" t="s">
        <v>21</v>
      </c>
      <c r="D243" s="9">
        <v>16.88</v>
      </c>
      <c r="E243" s="10">
        <v>8.82</v>
      </c>
      <c r="F243" s="9">
        <v>1</v>
      </c>
      <c r="G243" s="10">
        <v>1007.41</v>
      </c>
      <c r="H243" s="9">
        <v>91.86</v>
      </c>
    </row>
    <row r="244" spans="1:8" x14ac:dyDescent="0.15">
      <c r="A244" s="5">
        <v>45508</v>
      </c>
      <c r="B244" s="4">
        <v>0.7439930555555555</v>
      </c>
      <c r="C244" s="8" t="s">
        <v>21</v>
      </c>
      <c r="D244" s="9">
        <v>16.88</v>
      </c>
      <c r="E244" s="10">
        <v>8.82</v>
      </c>
      <c r="F244" s="9">
        <v>1</v>
      </c>
      <c r="G244" s="10">
        <v>1007.45</v>
      </c>
      <c r="H244" s="9">
        <v>91.9</v>
      </c>
    </row>
    <row r="245" spans="1:8" x14ac:dyDescent="0.15">
      <c r="A245" s="5">
        <v>45508</v>
      </c>
      <c r="B245" s="4">
        <v>0.74400462962962965</v>
      </c>
      <c r="C245" s="8" t="s">
        <v>21</v>
      </c>
      <c r="D245" s="9">
        <v>16.88</v>
      </c>
      <c r="E245" s="10">
        <v>8.8000000000000007</v>
      </c>
      <c r="F245" s="9">
        <v>1</v>
      </c>
      <c r="G245" s="10">
        <v>1007.38</v>
      </c>
      <c r="H245" s="9">
        <v>91.68</v>
      </c>
    </row>
    <row r="246" spans="1:8" x14ac:dyDescent="0.15">
      <c r="A246" s="5">
        <v>45508</v>
      </c>
      <c r="B246" s="4">
        <v>0.74401620370370369</v>
      </c>
      <c r="C246" s="8" t="s">
        <v>21</v>
      </c>
      <c r="D246" s="9">
        <v>16.88</v>
      </c>
      <c r="E246" s="10">
        <v>8.83</v>
      </c>
      <c r="F246" s="9">
        <v>1</v>
      </c>
      <c r="G246" s="10">
        <v>1007.39</v>
      </c>
      <c r="H246" s="9">
        <v>91.97</v>
      </c>
    </row>
    <row r="247" spans="1:8" x14ac:dyDescent="0.15">
      <c r="A247" s="5">
        <v>45508</v>
      </c>
      <c r="B247" s="4">
        <v>0.74402777777777773</v>
      </c>
      <c r="C247" s="8" t="s">
        <v>21</v>
      </c>
      <c r="D247" s="9">
        <v>16.89</v>
      </c>
      <c r="E247" s="10">
        <v>8.83</v>
      </c>
      <c r="F247" s="9">
        <v>1</v>
      </c>
      <c r="G247" s="10">
        <v>1007.46</v>
      </c>
      <c r="H247" s="9">
        <v>91.95</v>
      </c>
    </row>
    <row r="248" spans="1:8" x14ac:dyDescent="0.15">
      <c r="A248" s="5">
        <v>45508</v>
      </c>
      <c r="B248" s="4">
        <v>0.74403935185185188</v>
      </c>
      <c r="C248" s="8" t="s">
        <v>21</v>
      </c>
      <c r="D248" s="9">
        <v>16.89</v>
      </c>
      <c r="E248" s="10">
        <v>8.84</v>
      </c>
      <c r="F248" s="9">
        <v>1</v>
      </c>
      <c r="G248" s="10">
        <v>1007.4</v>
      </c>
      <c r="H248" s="9">
        <v>92.1</v>
      </c>
    </row>
    <row r="249" spans="1:8" x14ac:dyDescent="0.15">
      <c r="A249" s="5">
        <v>45508</v>
      </c>
      <c r="B249" s="4">
        <v>0.74405092592592592</v>
      </c>
      <c r="C249" s="8" t="s">
        <v>21</v>
      </c>
      <c r="D249" s="9">
        <v>16.89</v>
      </c>
      <c r="E249" s="10">
        <v>8.81</v>
      </c>
      <c r="F249" s="9">
        <v>1</v>
      </c>
      <c r="G249" s="10">
        <v>1007.38</v>
      </c>
      <c r="H249" s="9">
        <v>91.84</v>
      </c>
    </row>
    <row r="250" spans="1:8" x14ac:dyDescent="0.15">
      <c r="A250" s="5">
        <v>45508</v>
      </c>
      <c r="B250" s="4">
        <v>0.74406249999999996</v>
      </c>
      <c r="C250" s="8" t="s">
        <v>21</v>
      </c>
      <c r="D250" s="9">
        <v>16.89</v>
      </c>
      <c r="E250" s="10">
        <v>8.84</v>
      </c>
      <c r="F250" s="9">
        <v>1</v>
      </c>
      <c r="G250" s="10">
        <v>1007.41</v>
      </c>
      <c r="H250" s="9">
        <v>92.07</v>
      </c>
    </row>
    <row r="251" spans="1:8" x14ac:dyDescent="0.15">
      <c r="A251" s="5">
        <v>45508</v>
      </c>
      <c r="B251" s="4">
        <v>0.74407407407407411</v>
      </c>
      <c r="C251" s="8" t="s">
        <v>21</v>
      </c>
      <c r="D251" s="9">
        <v>16.89</v>
      </c>
      <c r="E251" s="10">
        <v>8.8000000000000007</v>
      </c>
      <c r="F251" s="9">
        <v>1</v>
      </c>
      <c r="G251" s="10">
        <v>1007.41</v>
      </c>
      <c r="H251" s="9">
        <v>91.68</v>
      </c>
    </row>
    <row r="252" spans="1:8" x14ac:dyDescent="0.15">
      <c r="A252" s="5">
        <v>45508</v>
      </c>
      <c r="B252" s="4">
        <v>0.74408564814814815</v>
      </c>
      <c r="C252" s="8" t="s">
        <v>21</v>
      </c>
      <c r="D252" s="9">
        <v>16.89</v>
      </c>
      <c r="E252" s="10">
        <v>8.82</v>
      </c>
      <c r="F252" s="9">
        <v>1</v>
      </c>
      <c r="G252" s="10">
        <v>1007.36</v>
      </c>
      <c r="H252" s="9">
        <v>91.94</v>
      </c>
    </row>
    <row r="253" spans="1:8" x14ac:dyDescent="0.15">
      <c r="A253" s="5">
        <v>45508</v>
      </c>
      <c r="B253" s="4">
        <v>0.74409722222222219</v>
      </c>
      <c r="C253" s="8" t="s">
        <v>21</v>
      </c>
      <c r="D253" s="9">
        <v>16.89</v>
      </c>
      <c r="E253" s="10">
        <v>8.83</v>
      </c>
      <c r="F253" s="9">
        <v>1</v>
      </c>
      <c r="G253" s="10">
        <v>1007.46</v>
      </c>
      <c r="H253" s="9">
        <v>92.03</v>
      </c>
    </row>
    <row r="254" spans="1:8" x14ac:dyDescent="0.15">
      <c r="A254" s="5">
        <v>45508</v>
      </c>
      <c r="B254" s="4">
        <v>0.74410879629629634</v>
      </c>
      <c r="C254" s="8" t="s">
        <v>21</v>
      </c>
      <c r="D254" s="9">
        <v>16.89</v>
      </c>
      <c r="E254" s="10">
        <v>8.8000000000000007</v>
      </c>
      <c r="F254" s="9">
        <v>1</v>
      </c>
      <c r="G254" s="10">
        <v>1007.34</v>
      </c>
      <c r="H254" s="9">
        <v>91.74</v>
      </c>
    </row>
    <row r="255" spans="1:8" x14ac:dyDescent="0.15">
      <c r="A255" s="5">
        <v>45508</v>
      </c>
      <c r="B255" s="4">
        <v>0.74412037037037038</v>
      </c>
      <c r="C255" s="8" t="s">
        <v>21</v>
      </c>
      <c r="D255" s="9">
        <v>16.89</v>
      </c>
      <c r="E255" s="10">
        <v>8.7899999999999991</v>
      </c>
      <c r="F255" s="9">
        <v>1</v>
      </c>
      <c r="G255" s="10">
        <v>1007.38</v>
      </c>
      <c r="H255" s="9">
        <v>91.58</v>
      </c>
    </row>
    <row r="256" spans="1:8" x14ac:dyDescent="0.15">
      <c r="A256" s="5">
        <v>45508</v>
      </c>
      <c r="B256" s="4">
        <v>0.74413194444444442</v>
      </c>
      <c r="C256" s="8" t="s">
        <v>21</v>
      </c>
      <c r="D256" s="9">
        <v>16.89</v>
      </c>
      <c r="E256" s="10">
        <v>8.81</v>
      </c>
      <c r="F256" s="9">
        <v>1</v>
      </c>
      <c r="G256" s="10">
        <v>1007.4</v>
      </c>
      <c r="H256" s="9">
        <v>91.79</v>
      </c>
    </row>
    <row r="257" spans="1:8" x14ac:dyDescent="0.15">
      <c r="A257" s="5">
        <v>45508</v>
      </c>
      <c r="B257" s="4">
        <v>0.74414351851851857</v>
      </c>
      <c r="C257" s="8" t="s">
        <v>21</v>
      </c>
      <c r="D257" s="9">
        <v>16.89</v>
      </c>
      <c r="E257" s="10">
        <v>8.82</v>
      </c>
      <c r="F257" s="9">
        <v>1</v>
      </c>
      <c r="G257" s="10">
        <v>1007.42</v>
      </c>
      <c r="H257" s="9">
        <v>91.86</v>
      </c>
    </row>
    <row r="258" spans="1:8" x14ac:dyDescent="0.15">
      <c r="A258" s="5">
        <v>45508</v>
      </c>
      <c r="B258" s="4">
        <v>0.7441550925925926</v>
      </c>
      <c r="C258" s="8" t="s">
        <v>21</v>
      </c>
      <c r="D258" s="9">
        <v>16.89</v>
      </c>
      <c r="E258" s="10">
        <v>8.8000000000000007</v>
      </c>
      <c r="F258" s="9">
        <v>1</v>
      </c>
      <c r="G258" s="10">
        <v>1007.4</v>
      </c>
      <c r="H258" s="9">
        <v>91.67</v>
      </c>
    </row>
    <row r="259" spans="1:8" x14ac:dyDescent="0.15">
      <c r="A259" s="5">
        <v>45508</v>
      </c>
      <c r="B259" s="4">
        <v>0.74416666666666664</v>
      </c>
      <c r="C259" s="8" t="s">
        <v>21</v>
      </c>
      <c r="D259" s="9">
        <v>16.89</v>
      </c>
      <c r="E259" s="10">
        <v>8.7899999999999991</v>
      </c>
      <c r="F259" s="9">
        <v>1</v>
      </c>
      <c r="G259" s="10">
        <v>1007.45</v>
      </c>
      <c r="H259" s="9">
        <v>91.58</v>
      </c>
    </row>
    <row r="260" spans="1:8" x14ac:dyDescent="0.15">
      <c r="A260" s="5">
        <v>45508</v>
      </c>
      <c r="B260" s="4">
        <v>0.74417824074074079</v>
      </c>
      <c r="C260" s="8" t="s">
        <v>21</v>
      </c>
      <c r="D260" s="9">
        <v>16.88</v>
      </c>
      <c r="E260" s="10">
        <v>8.81</v>
      </c>
      <c r="F260" s="9">
        <v>1</v>
      </c>
      <c r="G260" s="10">
        <v>1007.37</v>
      </c>
      <c r="H260" s="9">
        <v>91.79</v>
      </c>
    </row>
    <row r="261" spans="1:8" x14ac:dyDescent="0.15">
      <c r="A261" s="5">
        <v>45508</v>
      </c>
      <c r="B261" s="4">
        <v>0.74418981481481483</v>
      </c>
      <c r="C261" s="8" t="s">
        <v>21</v>
      </c>
      <c r="D261" s="9">
        <v>16.88</v>
      </c>
      <c r="E261" s="10">
        <v>8.81</v>
      </c>
      <c r="F261" s="9">
        <v>1</v>
      </c>
      <c r="G261" s="10">
        <v>1007.42</v>
      </c>
      <c r="H261" s="9">
        <v>91.8</v>
      </c>
    </row>
    <row r="262" spans="1:8" x14ac:dyDescent="0.15">
      <c r="A262" s="5">
        <v>45508</v>
      </c>
      <c r="B262" s="4">
        <v>0.74420138888888887</v>
      </c>
      <c r="C262" s="8" t="s">
        <v>21</v>
      </c>
      <c r="D262" s="9">
        <v>16.88</v>
      </c>
      <c r="E262" s="10">
        <v>8.7899999999999991</v>
      </c>
      <c r="F262" s="9">
        <v>1</v>
      </c>
      <c r="G262" s="10">
        <v>1007.34</v>
      </c>
      <c r="H262" s="9">
        <v>91.63</v>
      </c>
    </row>
    <row r="263" spans="1:8" x14ac:dyDescent="0.15">
      <c r="A263" s="5">
        <v>45508</v>
      </c>
      <c r="B263" s="4">
        <v>0.74421296296296291</v>
      </c>
      <c r="C263" s="8" t="s">
        <v>21</v>
      </c>
      <c r="D263" s="9">
        <v>16.88</v>
      </c>
      <c r="E263" s="10">
        <v>8.8000000000000007</v>
      </c>
      <c r="F263" s="9">
        <v>1</v>
      </c>
      <c r="G263" s="10">
        <v>1007.41</v>
      </c>
      <c r="H263" s="9">
        <v>91.71</v>
      </c>
    </row>
    <row r="264" spans="1:8" x14ac:dyDescent="0.15">
      <c r="A264" s="5">
        <v>45508</v>
      </c>
      <c r="B264" s="4">
        <v>0.74422453703703706</v>
      </c>
      <c r="C264" s="8" t="s">
        <v>21</v>
      </c>
      <c r="D264" s="9">
        <v>16.88</v>
      </c>
      <c r="E264" s="10">
        <v>8.8000000000000007</v>
      </c>
      <c r="F264" s="9">
        <v>1</v>
      </c>
      <c r="G264" s="10">
        <v>1007.46</v>
      </c>
      <c r="H264" s="9">
        <v>91.64</v>
      </c>
    </row>
    <row r="265" spans="1:8" x14ac:dyDescent="0.15">
      <c r="A265" s="5">
        <v>45508</v>
      </c>
      <c r="B265" s="4">
        <v>0.7442361111111111</v>
      </c>
      <c r="C265" s="8" t="s">
        <v>21</v>
      </c>
      <c r="D265" s="9">
        <v>16.88</v>
      </c>
      <c r="E265" s="10">
        <v>8.81</v>
      </c>
      <c r="F265" s="9">
        <v>1</v>
      </c>
      <c r="G265" s="10">
        <v>1007.37</v>
      </c>
      <c r="H265" s="9">
        <v>91.81</v>
      </c>
    </row>
    <row r="266" spans="1:8" x14ac:dyDescent="0.15">
      <c r="A266" s="5">
        <v>45508</v>
      </c>
      <c r="B266" s="4">
        <v>0.74424768518518514</v>
      </c>
      <c r="C266" s="8" t="s">
        <v>21</v>
      </c>
      <c r="D266" s="9">
        <v>16.88</v>
      </c>
      <c r="E266" s="10">
        <v>8.8000000000000007</v>
      </c>
      <c r="F266" s="9">
        <v>1</v>
      </c>
      <c r="G266" s="10">
        <v>1007.36</v>
      </c>
      <c r="H266" s="9">
        <v>91.71</v>
      </c>
    </row>
    <row r="267" spans="1:8" x14ac:dyDescent="0.15">
      <c r="A267" s="5">
        <v>45508</v>
      </c>
      <c r="B267" s="4">
        <v>0.74425925925925929</v>
      </c>
      <c r="C267" s="8" t="s">
        <v>21</v>
      </c>
      <c r="D267" s="9">
        <v>16.88</v>
      </c>
      <c r="E267" s="10">
        <v>8.82</v>
      </c>
      <c r="F267" s="9">
        <v>1</v>
      </c>
      <c r="G267" s="10">
        <v>1007.41</v>
      </c>
      <c r="H267" s="9">
        <v>91.83</v>
      </c>
    </row>
    <row r="268" spans="1:8" x14ac:dyDescent="0.15">
      <c r="A268" s="5">
        <v>45508</v>
      </c>
      <c r="B268" s="4">
        <v>0.74427083333333333</v>
      </c>
      <c r="C268" s="8" t="s">
        <v>21</v>
      </c>
      <c r="D268" s="9">
        <v>16.88</v>
      </c>
      <c r="E268" s="10">
        <v>8.81</v>
      </c>
      <c r="F268" s="9">
        <v>1</v>
      </c>
      <c r="G268" s="10">
        <v>1007.46</v>
      </c>
      <c r="H268" s="9">
        <v>91.78</v>
      </c>
    </row>
    <row r="269" spans="1:8" x14ac:dyDescent="0.15">
      <c r="A269" s="5">
        <v>45508</v>
      </c>
      <c r="B269" s="4">
        <v>0.74428240740740736</v>
      </c>
      <c r="C269" s="8" t="s">
        <v>21</v>
      </c>
      <c r="D269" s="9">
        <v>16.88</v>
      </c>
      <c r="E269" s="10">
        <v>8.7799999999999994</v>
      </c>
      <c r="F269" s="9">
        <v>1</v>
      </c>
      <c r="G269" s="10">
        <v>1007.37</v>
      </c>
      <c r="H269" s="9">
        <v>91.52</v>
      </c>
    </row>
    <row r="270" spans="1:8" x14ac:dyDescent="0.15">
      <c r="A270" s="5">
        <v>45508</v>
      </c>
      <c r="B270" s="4">
        <v>0.74429398148148151</v>
      </c>
      <c r="C270" s="8" t="s">
        <v>21</v>
      </c>
      <c r="D270" s="9">
        <v>16.88</v>
      </c>
      <c r="E270" s="10">
        <v>8.81</v>
      </c>
      <c r="F270" s="9">
        <v>1</v>
      </c>
      <c r="G270" s="10">
        <v>1007.36</v>
      </c>
      <c r="H270" s="9">
        <v>91.79</v>
      </c>
    </row>
    <row r="271" spans="1:8" x14ac:dyDescent="0.15">
      <c r="A271" s="5">
        <v>45508</v>
      </c>
      <c r="B271" s="4">
        <v>0.74430555555555555</v>
      </c>
      <c r="C271" s="8" t="s">
        <v>21</v>
      </c>
      <c r="D271" s="9">
        <v>16.88</v>
      </c>
      <c r="E271" s="10">
        <v>8.83</v>
      </c>
      <c r="F271" s="9">
        <v>1</v>
      </c>
      <c r="G271" s="10">
        <v>1007.45</v>
      </c>
      <c r="H271" s="9">
        <v>91.98</v>
      </c>
    </row>
    <row r="272" spans="1:8" x14ac:dyDescent="0.15">
      <c r="A272" s="5">
        <v>45508</v>
      </c>
      <c r="B272" s="4">
        <v>0.74431712962962959</v>
      </c>
      <c r="C272" s="8" t="s">
        <v>21</v>
      </c>
      <c r="D272" s="9">
        <v>16.88</v>
      </c>
      <c r="E272" s="10">
        <v>8.82</v>
      </c>
      <c r="F272" s="9">
        <v>1</v>
      </c>
      <c r="G272" s="10">
        <v>1007.43</v>
      </c>
      <c r="H272" s="9">
        <v>91.82</v>
      </c>
    </row>
    <row r="273" spans="1:8" x14ac:dyDescent="0.15">
      <c r="A273" s="5">
        <v>45508</v>
      </c>
      <c r="B273" s="4">
        <v>0.74432870370370374</v>
      </c>
      <c r="C273" s="8" t="s">
        <v>21</v>
      </c>
      <c r="D273" s="9">
        <v>16.87</v>
      </c>
      <c r="E273" s="10">
        <v>8.82</v>
      </c>
      <c r="F273" s="9">
        <v>1</v>
      </c>
      <c r="G273" s="10">
        <v>1007.42</v>
      </c>
      <c r="H273" s="9">
        <v>91.86</v>
      </c>
    </row>
    <row r="274" spans="1:8" x14ac:dyDescent="0.15">
      <c r="A274" s="5">
        <v>45508</v>
      </c>
      <c r="B274" s="4">
        <v>0.74434027777777778</v>
      </c>
      <c r="C274" s="8" t="s">
        <v>21</v>
      </c>
      <c r="D274" s="9">
        <v>16.87</v>
      </c>
      <c r="E274" s="10">
        <v>8.81</v>
      </c>
      <c r="F274" s="9">
        <v>1</v>
      </c>
      <c r="G274" s="10">
        <v>1007.45</v>
      </c>
      <c r="H274" s="9">
        <v>91.73</v>
      </c>
    </row>
    <row r="275" spans="1:8" x14ac:dyDescent="0.15">
      <c r="A275" s="5">
        <v>45508</v>
      </c>
      <c r="B275" s="4">
        <v>0.74435185185185182</v>
      </c>
      <c r="C275" s="8" t="s">
        <v>21</v>
      </c>
      <c r="D275" s="9">
        <v>16.87</v>
      </c>
      <c r="E275" s="10">
        <v>8.81</v>
      </c>
      <c r="F275" s="9">
        <v>1</v>
      </c>
      <c r="G275" s="10">
        <v>1007.4</v>
      </c>
      <c r="H275" s="9">
        <v>91.78</v>
      </c>
    </row>
    <row r="276" spans="1:8" x14ac:dyDescent="0.15">
      <c r="A276" s="5">
        <v>45508</v>
      </c>
      <c r="B276" s="4">
        <v>0.74436342592592597</v>
      </c>
      <c r="C276" s="8" t="s">
        <v>21</v>
      </c>
      <c r="D276" s="9">
        <v>16.88</v>
      </c>
      <c r="E276" s="10">
        <v>8.82</v>
      </c>
      <c r="F276" s="9">
        <v>1</v>
      </c>
      <c r="G276" s="10">
        <v>1007.43</v>
      </c>
      <c r="H276" s="9">
        <v>91.85</v>
      </c>
    </row>
    <row r="277" spans="1:8" x14ac:dyDescent="0.15">
      <c r="A277" s="5">
        <v>45508</v>
      </c>
      <c r="B277" s="4">
        <v>0.74437500000000001</v>
      </c>
      <c r="C277" s="8" t="s">
        <v>21</v>
      </c>
      <c r="D277" s="9">
        <v>16.88</v>
      </c>
      <c r="E277" s="10">
        <v>8.81</v>
      </c>
      <c r="F277" s="9">
        <v>1</v>
      </c>
      <c r="G277" s="10">
        <v>1007.4</v>
      </c>
      <c r="H277" s="9">
        <v>91.74</v>
      </c>
    </row>
    <row r="278" spans="1:8" x14ac:dyDescent="0.15">
      <c r="A278" s="5">
        <v>45508</v>
      </c>
      <c r="B278" s="4">
        <v>0.74438657407407405</v>
      </c>
      <c r="C278" s="8" t="s">
        <v>21</v>
      </c>
      <c r="D278" s="9">
        <v>16.87</v>
      </c>
      <c r="E278" s="10">
        <v>8.82</v>
      </c>
      <c r="F278" s="9">
        <v>1</v>
      </c>
      <c r="G278" s="10">
        <v>1007.41</v>
      </c>
      <c r="H278" s="9">
        <v>91.83</v>
      </c>
    </row>
    <row r="279" spans="1:8" x14ac:dyDescent="0.15">
      <c r="A279" s="5">
        <v>45508</v>
      </c>
      <c r="B279" s="4">
        <v>0.7443981481481482</v>
      </c>
      <c r="C279" s="8" t="s">
        <v>21</v>
      </c>
      <c r="D279" s="9">
        <v>16.87</v>
      </c>
      <c r="E279" s="10">
        <v>8.81</v>
      </c>
      <c r="F279" s="9">
        <v>1</v>
      </c>
      <c r="G279" s="10">
        <v>1007.39</v>
      </c>
      <c r="H279" s="9">
        <v>91.76</v>
      </c>
    </row>
    <row r="280" spans="1:8" x14ac:dyDescent="0.15">
      <c r="A280" s="5">
        <v>45508</v>
      </c>
      <c r="B280" s="4">
        <v>0.74440972222222224</v>
      </c>
      <c r="C280" s="8" t="s">
        <v>21</v>
      </c>
      <c r="D280" s="9">
        <v>16.87</v>
      </c>
      <c r="E280" s="10">
        <v>8.81</v>
      </c>
      <c r="F280" s="9">
        <v>1</v>
      </c>
      <c r="G280" s="10">
        <v>1007.41</v>
      </c>
      <c r="H280" s="9">
        <v>91.73</v>
      </c>
    </row>
    <row r="281" spans="1:8" x14ac:dyDescent="0.15">
      <c r="A281" s="5">
        <v>45508</v>
      </c>
      <c r="B281" s="4">
        <v>0.74442129629629628</v>
      </c>
      <c r="C281" s="8" t="s">
        <v>21</v>
      </c>
      <c r="D281" s="9">
        <v>16.87</v>
      </c>
      <c r="E281" s="10">
        <v>8.83</v>
      </c>
      <c r="F281" s="9">
        <v>1</v>
      </c>
      <c r="G281" s="10">
        <v>1007.41</v>
      </c>
      <c r="H281" s="9">
        <v>91.96</v>
      </c>
    </row>
    <row r="282" spans="1:8" x14ac:dyDescent="0.15">
      <c r="A282" s="5">
        <v>45508</v>
      </c>
      <c r="B282" s="4">
        <v>0.74443287037037043</v>
      </c>
      <c r="C282" s="8" t="s">
        <v>21</v>
      </c>
      <c r="D282" s="9">
        <v>16.87</v>
      </c>
      <c r="E282" s="10">
        <v>8.82</v>
      </c>
      <c r="F282" s="9">
        <v>1</v>
      </c>
      <c r="G282" s="10">
        <v>1007.41</v>
      </c>
      <c r="H282" s="9">
        <v>91.83</v>
      </c>
    </row>
    <row r="283" spans="1:8" x14ac:dyDescent="0.15">
      <c r="A283" s="5">
        <v>45508</v>
      </c>
      <c r="B283" s="4">
        <v>0.74444444444444446</v>
      </c>
      <c r="C283" s="8" t="s">
        <v>21</v>
      </c>
      <c r="D283" s="9">
        <v>16.87</v>
      </c>
      <c r="E283" s="10">
        <v>8.81</v>
      </c>
      <c r="F283" s="9">
        <v>1</v>
      </c>
      <c r="G283" s="10">
        <v>1007.41</v>
      </c>
      <c r="H283" s="9">
        <v>91.78</v>
      </c>
    </row>
    <row r="284" spans="1:8" x14ac:dyDescent="0.15">
      <c r="A284" s="5">
        <v>45508</v>
      </c>
      <c r="B284" s="4">
        <v>0.7444560185185185</v>
      </c>
      <c r="C284" s="8" t="s">
        <v>21</v>
      </c>
      <c r="D284" s="9">
        <v>16.86</v>
      </c>
      <c r="E284" s="10">
        <v>8.8000000000000007</v>
      </c>
      <c r="F284" s="9">
        <v>1</v>
      </c>
      <c r="G284" s="10">
        <v>1007.4</v>
      </c>
      <c r="H284" s="9">
        <v>91.61</v>
      </c>
    </row>
    <row r="285" spans="1:8" x14ac:dyDescent="0.15">
      <c r="A285" s="5">
        <v>45508</v>
      </c>
      <c r="B285" s="4">
        <v>0.74446759259259254</v>
      </c>
      <c r="C285" s="8" t="s">
        <v>21</v>
      </c>
      <c r="D285" s="9">
        <v>16.86</v>
      </c>
      <c r="E285" s="10">
        <v>8.81</v>
      </c>
      <c r="F285" s="9">
        <v>1</v>
      </c>
      <c r="G285" s="10">
        <v>1007.4</v>
      </c>
      <c r="H285" s="9">
        <v>91.73</v>
      </c>
    </row>
    <row r="286" spans="1:8" x14ac:dyDescent="0.15">
      <c r="A286" s="5">
        <v>45508</v>
      </c>
      <c r="B286" s="4">
        <v>0.74447916666666669</v>
      </c>
      <c r="C286" s="8" t="s">
        <v>21</v>
      </c>
      <c r="D286" s="9">
        <v>16.87</v>
      </c>
      <c r="E286" s="10">
        <v>8.7899999999999991</v>
      </c>
      <c r="F286" s="9">
        <v>1</v>
      </c>
      <c r="G286" s="10">
        <v>1007.43</v>
      </c>
      <c r="H286" s="9">
        <v>91.55</v>
      </c>
    </row>
    <row r="287" spans="1:8" x14ac:dyDescent="0.15">
      <c r="A287" s="5">
        <v>45508</v>
      </c>
      <c r="B287" s="4">
        <v>0.74449074074074073</v>
      </c>
      <c r="C287" s="8" t="s">
        <v>21</v>
      </c>
      <c r="D287" s="9">
        <v>16.86</v>
      </c>
      <c r="E287" s="10">
        <v>8.8000000000000007</v>
      </c>
      <c r="F287" s="9">
        <v>1</v>
      </c>
      <c r="G287" s="10">
        <v>1007.41</v>
      </c>
      <c r="H287" s="9">
        <v>91.67</v>
      </c>
    </row>
    <row r="288" spans="1:8" x14ac:dyDescent="0.15">
      <c r="A288" s="5">
        <v>45508</v>
      </c>
      <c r="B288" s="4">
        <v>0.74450231481481477</v>
      </c>
      <c r="C288" s="8" t="s">
        <v>21</v>
      </c>
      <c r="D288" s="9">
        <v>16.86</v>
      </c>
      <c r="E288" s="10">
        <v>8.8000000000000007</v>
      </c>
      <c r="F288" s="9">
        <v>1</v>
      </c>
      <c r="G288" s="10">
        <v>1007.39</v>
      </c>
      <c r="H288" s="9">
        <v>91.69</v>
      </c>
    </row>
    <row r="289" spans="1:8" x14ac:dyDescent="0.15">
      <c r="A289" s="5">
        <v>45508</v>
      </c>
      <c r="B289" s="4">
        <v>0.74451388888888892</v>
      </c>
      <c r="C289" s="8" t="s">
        <v>21</v>
      </c>
      <c r="D289" s="9">
        <v>16.86</v>
      </c>
      <c r="E289" s="10">
        <v>8.81</v>
      </c>
      <c r="F289" s="9">
        <v>1</v>
      </c>
      <c r="G289" s="10">
        <v>1007.41</v>
      </c>
      <c r="H289" s="9">
        <v>91.76</v>
      </c>
    </row>
    <row r="290" spans="1:8" x14ac:dyDescent="0.15">
      <c r="A290" s="5">
        <v>45508</v>
      </c>
      <c r="B290" s="4">
        <v>0.74452546296296296</v>
      </c>
      <c r="C290" s="8" t="s">
        <v>21</v>
      </c>
      <c r="D290" s="9">
        <v>16.86</v>
      </c>
      <c r="E290" s="10">
        <v>8.82</v>
      </c>
      <c r="F290" s="9">
        <v>1</v>
      </c>
      <c r="G290" s="10">
        <v>1007.45</v>
      </c>
      <c r="H290" s="9">
        <v>91.87</v>
      </c>
    </row>
    <row r="291" spans="1:8" x14ac:dyDescent="0.15">
      <c r="A291" s="5">
        <v>45508</v>
      </c>
      <c r="B291" s="4">
        <v>0.744537037037037</v>
      </c>
      <c r="C291" s="8" t="s">
        <v>21</v>
      </c>
      <c r="D291" s="9">
        <v>16.86</v>
      </c>
      <c r="E291" s="10">
        <v>8.81</v>
      </c>
      <c r="F291" s="9">
        <v>1</v>
      </c>
      <c r="G291" s="10">
        <v>1007.41</v>
      </c>
      <c r="H291" s="9">
        <v>91.7</v>
      </c>
    </row>
    <row r="292" spans="1:8" x14ac:dyDescent="0.15">
      <c r="A292" s="5">
        <v>45508</v>
      </c>
      <c r="B292" s="4">
        <v>0.74454861111111115</v>
      </c>
      <c r="C292" s="8" t="s">
        <v>21</v>
      </c>
      <c r="D292" s="9">
        <v>16.86</v>
      </c>
      <c r="E292" s="10">
        <v>8.8000000000000007</v>
      </c>
      <c r="F292" s="9">
        <v>1</v>
      </c>
      <c r="G292" s="10">
        <v>1007.42</v>
      </c>
      <c r="H292" s="9">
        <v>91.63</v>
      </c>
    </row>
    <row r="293" spans="1:8" x14ac:dyDescent="0.15">
      <c r="A293" s="5">
        <v>45508</v>
      </c>
      <c r="B293" s="4">
        <v>0.74456018518518519</v>
      </c>
      <c r="C293" s="8" t="s">
        <v>21</v>
      </c>
      <c r="D293" s="9">
        <v>16.86</v>
      </c>
      <c r="E293" s="10">
        <v>8.8000000000000007</v>
      </c>
      <c r="F293" s="9">
        <v>1</v>
      </c>
      <c r="G293" s="10">
        <v>1007.4</v>
      </c>
      <c r="H293" s="9">
        <v>91.61</v>
      </c>
    </row>
    <row r="294" spans="1:8" x14ac:dyDescent="0.15">
      <c r="A294" s="5">
        <v>45508</v>
      </c>
      <c r="B294" s="4">
        <v>0.74457175925925922</v>
      </c>
      <c r="C294" s="8" t="s">
        <v>21</v>
      </c>
      <c r="D294" s="9">
        <v>16.86</v>
      </c>
      <c r="E294" s="10">
        <v>8.82</v>
      </c>
      <c r="F294" s="9">
        <v>1</v>
      </c>
      <c r="G294" s="10">
        <v>1007.4</v>
      </c>
      <c r="H294" s="9">
        <v>91.85</v>
      </c>
    </row>
    <row r="295" spans="1:8" x14ac:dyDescent="0.15">
      <c r="A295" s="5">
        <v>45508</v>
      </c>
      <c r="B295" s="4">
        <v>0.74458333333333337</v>
      </c>
      <c r="C295" s="8" t="s">
        <v>21</v>
      </c>
      <c r="D295" s="9">
        <v>16.86</v>
      </c>
      <c r="E295" s="10">
        <v>8.81</v>
      </c>
      <c r="F295" s="9">
        <v>1</v>
      </c>
      <c r="G295" s="10">
        <v>1007.45</v>
      </c>
      <c r="H295" s="9">
        <v>91.71</v>
      </c>
    </row>
    <row r="296" spans="1:8" x14ac:dyDescent="0.15">
      <c r="A296" s="5">
        <v>45508</v>
      </c>
      <c r="B296" s="4">
        <v>0.74459490740740741</v>
      </c>
      <c r="C296" s="8" t="s">
        <v>21</v>
      </c>
      <c r="D296" s="9">
        <v>16.86</v>
      </c>
      <c r="E296" s="10">
        <v>8.81</v>
      </c>
      <c r="F296" s="9">
        <v>1</v>
      </c>
      <c r="G296" s="10">
        <v>1007.36</v>
      </c>
      <c r="H296" s="9">
        <v>91.73</v>
      </c>
    </row>
    <row r="297" spans="1:8" x14ac:dyDescent="0.15">
      <c r="A297" s="5">
        <v>45508</v>
      </c>
      <c r="B297" s="4">
        <v>0.74460648148148145</v>
      </c>
      <c r="C297" s="8" t="s">
        <v>21</v>
      </c>
      <c r="D297" s="9">
        <v>16.86</v>
      </c>
      <c r="E297" s="10">
        <v>8.81</v>
      </c>
      <c r="F297" s="9">
        <v>1</v>
      </c>
      <c r="G297" s="10">
        <v>1007.43</v>
      </c>
      <c r="H297" s="9">
        <v>91.72</v>
      </c>
    </row>
    <row r="298" spans="1:8" x14ac:dyDescent="0.15">
      <c r="A298" s="5">
        <v>45508</v>
      </c>
      <c r="B298" s="4">
        <v>0.7446180555555556</v>
      </c>
      <c r="C298" s="8" t="s">
        <v>21</v>
      </c>
      <c r="D298" s="9">
        <v>16.86</v>
      </c>
      <c r="E298" s="10">
        <v>8.81</v>
      </c>
      <c r="F298" s="9">
        <v>1</v>
      </c>
      <c r="G298" s="10">
        <v>1007.39</v>
      </c>
      <c r="H298" s="9">
        <v>91.71</v>
      </c>
    </row>
    <row r="299" spans="1:8" x14ac:dyDescent="0.15">
      <c r="A299" s="5">
        <v>45508</v>
      </c>
      <c r="B299" s="4">
        <v>0.74462962962962964</v>
      </c>
      <c r="C299" s="8" t="s">
        <v>21</v>
      </c>
      <c r="D299" s="9">
        <v>16.86</v>
      </c>
      <c r="E299" s="10">
        <v>8.8000000000000007</v>
      </c>
      <c r="F299" s="9">
        <v>1</v>
      </c>
      <c r="G299" s="10">
        <v>1007.44</v>
      </c>
      <c r="H299" s="9">
        <v>91.67</v>
      </c>
    </row>
    <row r="300" spans="1:8" x14ac:dyDescent="0.15">
      <c r="A300" s="5">
        <v>45508</v>
      </c>
      <c r="B300" s="4">
        <v>0.74464120370370368</v>
      </c>
      <c r="C300" s="8" t="s">
        <v>21</v>
      </c>
      <c r="D300" s="9">
        <v>16.86</v>
      </c>
      <c r="E300" s="10">
        <v>8.8000000000000007</v>
      </c>
      <c r="F300" s="9">
        <v>1</v>
      </c>
      <c r="G300" s="10">
        <v>1007.48</v>
      </c>
      <c r="H300" s="9">
        <v>91.68</v>
      </c>
    </row>
    <row r="301" spans="1:8" x14ac:dyDescent="0.15">
      <c r="A301" s="5">
        <v>45508</v>
      </c>
      <c r="B301" s="4">
        <v>0.74465277777777783</v>
      </c>
      <c r="C301" s="8" t="s">
        <v>21</v>
      </c>
      <c r="D301" s="9">
        <v>16.86</v>
      </c>
      <c r="E301" s="10">
        <v>8.8000000000000007</v>
      </c>
      <c r="F301" s="9">
        <v>1</v>
      </c>
      <c r="G301" s="10">
        <v>1007.39</v>
      </c>
      <c r="H301" s="9">
        <v>91.65</v>
      </c>
    </row>
    <row r="302" spans="1:8" x14ac:dyDescent="0.15">
      <c r="A302" s="5">
        <v>45508</v>
      </c>
      <c r="B302" s="4">
        <v>0.74466435185185187</v>
      </c>
      <c r="C302" s="8" t="s">
        <v>21</v>
      </c>
      <c r="D302" s="9">
        <v>16.86</v>
      </c>
      <c r="E302" s="10">
        <v>8.8000000000000007</v>
      </c>
      <c r="F302" s="9">
        <v>1</v>
      </c>
      <c r="G302" s="10">
        <v>1007.35</v>
      </c>
      <c r="H302" s="9">
        <v>91.64</v>
      </c>
    </row>
    <row r="303" spans="1:8" x14ac:dyDescent="0.15">
      <c r="A303" s="5">
        <v>45508</v>
      </c>
      <c r="B303" s="4">
        <v>0.74467592592592591</v>
      </c>
      <c r="C303" s="8" t="s">
        <v>21</v>
      </c>
      <c r="D303" s="9">
        <v>16.86</v>
      </c>
      <c r="E303" s="10">
        <v>8.7899999999999991</v>
      </c>
      <c r="F303" s="9">
        <v>1</v>
      </c>
      <c r="G303" s="10">
        <v>1007.44</v>
      </c>
      <c r="H303" s="9">
        <v>91.48</v>
      </c>
    </row>
    <row r="304" spans="1:8" x14ac:dyDescent="0.15">
      <c r="A304" s="5">
        <v>45508</v>
      </c>
      <c r="B304" s="4">
        <v>0.74468749999999995</v>
      </c>
      <c r="C304" s="8" t="s">
        <v>21</v>
      </c>
      <c r="D304" s="9">
        <v>16.86</v>
      </c>
      <c r="E304" s="10">
        <v>8.81</v>
      </c>
      <c r="F304" s="9">
        <v>1</v>
      </c>
      <c r="G304" s="10">
        <v>1007.39</v>
      </c>
      <c r="H304" s="9">
        <v>91.75</v>
      </c>
    </row>
    <row r="305" spans="1:8" x14ac:dyDescent="0.15">
      <c r="A305" s="5">
        <v>45508</v>
      </c>
      <c r="B305" s="4">
        <v>0.7446990740740741</v>
      </c>
      <c r="C305" s="8" t="s">
        <v>21</v>
      </c>
      <c r="D305" s="9">
        <v>16.86</v>
      </c>
      <c r="E305" s="10">
        <v>8.82</v>
      </c>
      <c r="F305" s="9">
        <v>1</v>
      </c>
      <c r="G305" s="10">
        <v>1007.46</v>
      </c>
      <c r="H305" s="9">
        <v>91.83</v>
      </c>
    </row>
    <row r="306" spans="1:8" x14ac:dyDescent="0.15">
      <c r="A306" s="5">
        <v>45508</v>
      </c>
      <c r="B306" s="4">
        <v>0.74471064814814814</v>
      </c>
      <c r="C306" s="8" t="s">
        <v>21</v>
      </c>
      <c r="D306" s="9">
        <v>16.86</v>
      </c>
      <c r="E306" s="10">
        <v>8.7899999999999991</v>
      </c>
      <c r="F306" s="9">
        <v>1</v>
      </c>
      <c r="G306" s="10">
        <v>1007.41</v>
      </c>
      <c r="H306" s="9">
        <v>91.56</v>
      </c>
    </row>
    <row r="307" spans="1:8" x14ac:dyDescent="0.15">
      <c r="A307" s="5">
        <v>45508</v>
      </c>
      <c r="B307" s="4">
        <v>0.74472222222222217</v>
      </c>
      <c r="C307" s="8" t="s">
        <v>21</v>
      </c>
      <c r="D307" s="9">
        <v>16.86</v>
      </c>
      <c r="E307" s="10">
        <v>8.7899999999999991</v>
      </c>
      <c r="F307" s="9">
        <v>1</v>
      </c>
      <c r="G307" s="10">
        <v>1007.41</v>
      </c>
      <c r="H307" s="9">
        <v>91.53</v>
      </c>
    </row>
    <row r="308" spans="1:8" x14ac:dyDescent="0.15">
      <c r="A308" s="5">
        <v>45508</v>
      </c>
      <c r="B308" s="4">
        <v>0.74473379629629632</v>
      </c>
      <c r="C308" s="8" t="s">
        <v>21</v>
      </c>
      <c r="D308" s="9">
        <v>16.86</v>
      </c>
      <c r="E308" s="10">
        <v>8.82</v>
      </c>
      <c r="F308" s="9">
        <v>1</v>
      </c>
      <c r="G308" s="10">
        <v>1007.41</v>
      </c>
      <c r="H308" s="9">
        <v>91.81</v>
      </c>
    </row>
    <row r="309" spans="1:8" x14ac:dyDescent="0.15">
      <c r="A309" s="5">
        <v>45508</v>
      </c>
      <c r="B309" s="4">
        <v>0.74474537037037036</v>
      </c>
      <c r="C309" s="8" t="s">
        <v>21</v>
      </c>
      <c r="D309" s="9">
        <v>16.86</v>
      </c>
      <c r="E309" s="10">
        <v>8.7899999999999991</v>
      </c>
      <c r="F309" s="9">
        <v>1</v>
      </c>
      <c r="G309" s="10">
        <v>1007.43</v>
      </c>
      <c r="H309" s="9">
        <v>91.56</v>
      </c>
    </row>
    <row r="310" spans="1:8" x14ac:dyDescent="0.15">
      <c r="A310" s="5">
        <v>45508</v>
      </c>
      <c r="B310" s="4">
        <v>0.7447569444444444</v>
      </c>
      <c r="C310" s="8" t="s">
        <v>21</v>
      </c>
      <c r="D310" s="9">
        <v>16.86</v>
      </c>
      <c r="E310" s="10">
        <v>8.81</v>
      </c>
      <c r="F310" s="9">
        <v>1</v>
      </c>
      <c r="G310" s="10">
        <v>1007.42</v>
      </c>
      <c r="H310" s="9">
        <v>91.76</v>
      </c>
    </row>
    <row r="311" spans="1:8" x14ac:dyDescent="0.15">
      <c r="A311" s="5">
        <v>45508</v>
      </c>
      <c r="B311" s="4">
        <v>0.74476851851851855</v>
      </c>
      <c r="C311" s="8" t="s">
        <v>21</v>
      </c>
      <c r="D311" s="9">
        <v>16.86</v>
      </c>
      <c r="E311" s="10">
        <v>8.83</v>
      </c>
      <c r="F311" s="9">
        <v>1</v>
      </c>
      <c r="G311" s="10">
        <v>1007.38</v>
      </c>
      <c r="H311" s="9">
        <v>91.99</v>
      </c>
    </row>
    <row r="312" spans="1:8" x14ac:dyDescent="0.15">
      <c r="A312" s="5">
        <v>45508</v>
      </c>
      <c r="B312" s="4">
        <v>0.74478009259259259</v>
      </c>
      <c r="C312" s="8" t="s">
        <v>21</v>
      </c>
      <c r="D312" s="9">
        <v>16.86</v>
      </c>
      <c r="E312" s="10">
        <v>8.7899999999999991</v>
      </c>
      <c r="F312" s="9">
        <v>1</v>
      </c>
      <c r="G312" s="10">
        <v>1007.43</v>
      </c>
      <c r="H312" s="9">
        <v>91.57</v>
      </c>
    </row>
    <row r="313" spans="1:8" x14ac:dyDescent="0.15">
      <c r="A313" s="5">
        <v>45508</v>
      </c>
      <c r="B313" s="4">
        <v>0.74479166666666663</v>
      </c>
      <c r="C313" s="8" t="s">
        <v>21</v>
      </c>
      <c r="D313" s="9">
        <v>16.86</v>
      </c>
      <c r="E313" s="10">
        <v>8.81</v>
      </c>
      <c r="F313" s="9">
        <v>1</v>
      </c>
      <c r="G313" s="10">
        <v>1007.4</v>
      </c>
      <c r="H313" s="9">
        <v>91.77</v>
      </c>
    </row>
    <row r="314" spans="1:8" x14ac:dyDescent="0.15">
      <c r="A314" s="5">
        <v>45508</v>
      </c>
      <c r="B314" s="4">
        <v>0.74480324074074078</v>
      </c>
      <c r="C314" s="8" t="s">
        <v>21</v>
      </c>
      <c r="D314" s="9">
        <v>16.86</v>
      </c>
      <c r="E314" s="10">
        <v>8.7899999999999991</v>
      </c>
      <c r="F314" s="9">
        <v>1</v>
      </c>
      <c r="G314" s="10">
        <v>1007.44</v>
      </c>
      <c r="H314" s="9">
        <v>91.54</v>
      </c>
    </row>
    <row r="315" spans="1:8" x14ac:dyDescent="0.15">
      <c r="A315" s="5">
        <v>45508</v>
      </c>
      <c r="B315" s="4">
        <v>0.74481481481481482</v>
      </c>
      <c r="C315" s="8" t="s">
        <v>21</v>
      </c>
      <c r="D315" s="9">
        <v>16.86</v>
      </c>
      <c r="E315" s="10">
        <v>8.7899999999999991</v>
      </c>
      <c r="F315" s="9">
        <v>1</v>
      </c>
      <c r="G315" s="10">
        <v>1007.41</v>
      </c>
      <c r="H315" s="9">
        <v>91.53</v>
      </c>
    </row>
    <row r="316" spans="1:8" x14ac:dyDescent="0.15">
      <c r="A316" s="5">
        <v>45508</v>
      </c>
      <c r="B316" s="4">
        <v>0.74482638888888886</v>
      </c>
      <c r="C316" s="8" t="s">
        <v>21</v>
      </c>
      <c r="D316" s="9">
        <v>16.86</v>
      </c>
      <c r="E316" s="10">
        <v>8.83</v>
      </c>
      <c r="F316" s="9">
        <v>1</v>
      </c>
      <c r="G316" s="10">
        <v>1007.37</v>
      </c>
      <c r="H316" s="9">
        <v>91.92</v>
      </c>
    </row>
    <row r="317" spans="1:8" x14ac:dyDescent="0.15">
      <c r="A317" s="5">
        <v>45508</v>
      </c>
      <c r="B317" s="4">
        <v>0.74483796296296301</v>
      </c>
      <c r="C317" s="8" t="s">
        <v>21</v>
      </c>
      <c r="D317" s="9">
        <v>16.86</v>
      </c>
      <c r="E317" s="10">
        <v>8.7899999999999991</v>
      </c>
      <c r="F317" s="9">
        <v>1</v>
      </c>
      <c r="G317" s="10">
        <v>1007.41</v>
      </c>
      <c r="H317" s="9">
        <v>91.51</v>
      </c>
    </row>
    <row r="318" spans="1:8" x14ac:dyDescent="0.15">
      <c r="A318" s="5">
        <v>45508</v>
      </c>
      <c r="B318" s="4">
        <v>0.74484953703703705</v>
      </c>
      <c r="C318" s="8" t="s">
        <v>21</v>
      </c>
      <c r="D318" s="9">
        <v>16.86</v>
      </c>
      <c r="E318" s="10">
        <v>8.82</v>
      </c>
      <c r="F318" s="9">
        <v>1</v>
      </c>
      <c r="G318" s="10">
        <v>1007.43</v>
      </c>
      <c r="H318" s="9">
        <v>91.82</v>
      </c>
    </row>
    <row r="319" spans="1:8" x14ac:dyDescent="0.15">
      <c r="A319" s="5">
        <v>45508</v>
      </c>
      <c r="B319" s="4">
        <v>0.74486111111111108</v>
      </c>
      <c r="C319" s="8" t="s">
        <v>21</v>
      </c>
      <c r="D319" s="9">
        <v>16.86</v>
      </c>
      <c r="E319" s="10">
        <v>8.7799999999999994</v>
      </c>
      <c r="F319" s="9">
        <v>1</v>
      </c>
      <c r="G319" s="10">
        <v>1007.49</v>
      </c>
      <c r="H319" s="9">
        <v>91.46</v>
      </c>
    </row>
    <row r="320" spans="1:8" x14ac:dyDescent="0.15">
      <c r="A320" s="5">
        <v>45508</v>
      </c>
      <c r="B320" s="4">
        <v>0.74487268518518523</v>
      </c>
      <c r="C320" s="8" t="s">
        <v>21</v>
      </c>
      <c r="D320" s="9">
        <v>16.86</v>
      </c>
      <c r="E320" s="10">
        <v>8.7899999999999991</v>
      </c>
      <c r="F320" s="9">
        <v>1</v>
      </c>
      <c r="G320" s="10">
        <v>1007.44</v>
      </c>
      <c r="H320" s="9">
        <v>91.57</v>
      </c>
    </row>
    <row r="321" spans="1:8" x14ac:dyDescent="0.15">
      <c r="A321" s="5">
        <v>45508</v>
      </c>
      <c r="B321" s="4">
        <v>0.74488425925925927</v>
      </c>
      <c r="C321" s="8" t="s">
        <v>21</v>
      </c>
      <c r="D321" s="9">
        <v>16.86</v>
      </c>
      <c r="E321" s="10">
        <v>8.7799999999999994</v>
      </c>
      <c r="F321" s="9">
        <v>1</v>
      </c>
      <c r="G321" s="10">
        <v>1007.48</v>
      </c>
      <c r="H321" s="9">
        <v>91.44</v>
      </c>
    </row>
    <row r="322" spans="1:8" x14ac:dyDescent="0.15">
      <c r="A322" s="5">
        <v>45508</v>
      </c>
      <c r="B322" s="4">
        <v>0.74489583333333331</v>
      </c>
      <c r="C322" s="8" t="s">
        <v>21</v>
      </c>
      <c r="D322" s="9">
        <v>16.86</v>
      </c>
      <c r="E322" s="10">
        <v>8.82</v>
      </c>
      <c r="F322" s="9">
        <v>1</v>
      </c>
      <c r="G322" s="10">
        <v>1007.4</v>
      </c>
      <c r="H322" s="9">
        <v>91.82</v>
      </c>
    </row>
    <row r="323" spans="1:8" x14ac:dyDescent="0.15">
      <c r="A323" s="5">
        <v>45508</v>
      </c>
      <c r="B323" s="4">
        <v>0.74490740740740746</v>
      </c>
      <c r="C323" s="8" t="s">
        <v>21</v>
      </c>
      <c r="D323" s="9">
        <v>16.86</v>
      </c>
      <c r="E323" s="10">
        <v>8.81</v>
      </c>
      <c r="F323" s="9">
        <v>1</v>
      </c>
      <c r="G323" s="10">
        <v>1007.44</v>
      </c>
      <c r="H323" s="9">
        <v>91.76</v>
      </c>
    </row>
    <row r="324" spans="1:8" x14ac:dyDescent="0.15">
      <c r="A324" s="5">
        <v>45508</v>
      </c>
      <c r="B324" s="4">
        <v>0.7449189814814815</v>
      </c>
      <c r="C324" s="8" t="s">
        <v>21</v>
      </c>
      <c r="D324" s="9">
        <v>16.86</v>
      </c>
      <c r="E324" s="10">
        <v>8.8000000000000007</v>
      </c>
      <c r="F324" s="9">
        <v>1</v>
      </c>
      <c r="G324" s="10">
        <v>1007.42</v>
      </c>
      <c r="H324" s="9">
        <v>91.65</v>
      </c>
    </row>
    <row r="325" spans="1:8" x14ac:dyDescent="0.15">
      <c r="A325" s="5">
        <v>45508</v>
      </c>
      <c r="B325" s="4">
        <v>0.74493055555555554</v>
      </c>
      <c r="C325" s="8" t="s">
        <v>21</v>
      </c>
      <c r="D325" s="9">
        <v>16.86</v>
      </c>
      <c r="E325" s="10">
        <v>8.81</v>
      </c>
      <c r="F325" s="9">
        <v>1</v>
      </c>
      <c r="G325" s="10">
        <v>1007.38</v>
      </c>
      <c r="H325" s="9">
        <v>91.75</v>
      </c>
    </row>
    <row r="326" spans="1:8" x14ac:dyDescent="0.15">
      <c r="A326" s="5">
        <v>45508</v>
      </c>
      <c r="B326" s="4">
        <v>0.74494212962962958</v>
      </c>
      <c r="C326" s="8" t="s">
        <v>21</v>
      </c>
      <c r="D326" s="9">
        <v>16.86</v>
      </c>
      <c r="E326" s="10">
        <v>8.81</v>
      </c>
      <c r="F326" s="9">
        <v>1</v>
      </c>
      <c r="G326" s="10">
        <v>1007.42</v>
      </c>
      <c r="H326" s="9">
        <v>91.78</v>
      </c>
    </row>
    <row r="327" spans="1:8" x14ac:dyDescent="0.15">
      <c r="A327" s="5">
        <v>45508</v>
      </c>
      <c r="B327" s="4">
        <v>0.74495370370370373</v>
      </c>
      <c r="C327" s="8" t="s">
        <v>21</v>
      </c>
      <c r="D327" s="9">
        <v>16.86</v>
      </c>
      <c r="E327" s="10">
        <v>8.77</v>
      </c>
      <c r="F327" s="9">
        <v>1</v>
      </c>
      <c r="G327" s="10">
        <v>1007.41</v>
      </c>
      <c r="H327" s="9">
        <v>91.33</v>
      </c>
    </row>
    <row r="328" spans="1:8" x14ac:dyDescent="0.15">
      <c r="A328" s="5">
        <v>45508</v>
      </c>
      <c r="B328" s="4">
        <v>0.74496527777777777</v>
      </c>
      <c r="C328" s="8" t="s">
        <v>21</v>
      </c>
      <c r="D328" s="9">
        <v>16.86</v>
      </c>
      <c r="E328" s="10">
        <v>8.81</v>
      </c>
      <c r="F328" s="9">
        <v>1</v>
      </c>
      <c r="G328" s="10">
        <v>1007.38</v>
      </c>
      <c r="H328" s="9">
        <v>91.73</v>
      </c>
    </row>
    <row r="329" spans="1:8" x14ac:dyDescent="0.15">
      <c r="A329" s="5">
        <v>45508</v>
      </c>
      <c r="B329" s="4">
        <v>0.74498842592592596</v>
      </c>
      <c r="C329" s="8" t="s">
        <v>21</v>
      </c>
      <c r="D329" s="9">
        <v>16.86</v>
      </c>
      <c r="E329" s="10">
        <v>8.7799999999999994</v>
      </c>
      <c r="F329" s="9">
        <v>1</v>
      </c>
      <c r="G329" s="10">
        <v>1007.43</v>
      </c>
      <c r="H329" s="9">
        <v>91.39</v>
      </c>
    </row>
    <row r="330" spans="1:8" x14ac:dyDescent="0.15">
      <c r="A330" s="5">
        <v>45508</v>
      </c>
      <c r="B330" s="4">
        <v>0.745</v>
      </c>
      <c r="C330" s="8" t="s">
        <v>21</v>
      </c>
      <c r="D330" s="9">
        <v>16.86</v>
      </c>
      <c r="E330" s="10">
        <v>8.7899999999999991</v>
      </c>
      <c r="F330" s="9">
        <v>1</v>
      </c>
      <c r="G330" s="10">
        <v>1007.41</v>
      </c>
      <c r="H330" s="9">
        <v>91.51</v>
      </c>
    </row>
    <row r="331" spans="1:8" x14ac:dyDescent="0.15">
      <c r="A331" s="5">
        <v>45508</v>
      </c>
      <c r="B331" s="4">
        <v>0.74501157407407403</v>
      </c>
      <c r="C331" s="8" t="s">
        <v>21</v>
      </c>
      <c r="D331" s="9">
        <v>16.850000000000001</v>
      </c>
      <c r="E331" s="10">
        <v>8.8000000000000007</v>
      </c>
      <c r="F331" s="9">
        <v>1</v>
      </c>
      <c r="G331" s="10">
        <v>1007.34</v>
      </c>
      <c r="H331" s="9">
        <v>91.64</v>
      </c>
    </row>
    <row r="332" spans="1:8" x14ac:dyDescent="0.15">
      <c r="A332" s="5">
        <v>45508</v>
      </c>
      <c r="B332" s="4">
        <v>0.74502314814814818</v>
      </c>
      <c r="C332" s="8" t="s">
        <v>21</v>
      </c>
      <c r="D332" s="9">
        <v>16.850000000000001</v>
      </c>
      <c r="E332" s="10">
        <v>8.77</v>
      </c>
      <c r="F332" s="9">
        <v>1</v>
      </c>
      <c r="G332" s="10">
        <v>1007.43</v>
      </c>
      <c r="H332" s="9">
        <v>91.36</v>
      </c>
    </row>
    <row r="333" spans="1:8" x14ac:dyDescent="0.15">
      <c r="A333" s="5">
        <v>45508</v>
      </c>
      <c r="B333" s="4">
        <v>0.74503472222222222</v>
      </c>
      <c r="C333" s="8" t="s">
        <v>21</v>
      </c>
      <c r="D333" s="9">
        <v>16.850000000000001</v>
      </c>
      <c r="E333" s="10">
        <v>8.7799999999999994</v>
      </c>
      <c r="F333" s="9">
        <v>1</v>
      </c>
      <c r="G333" s="10">
        <v>1007.42</v>
      </c>
      <c r="H333" s="9">
        <v>91.43</v>
      </c>
    </row>
    <row r="334" spans="1:8" x14ac:dyDescent="0.15">
      <c r="A334" s="5">
        <v>45508</v>
      </c>
      <c r="B334" s="4">
        <v>0.74504629629629626</v>
      </c>
      <c r="C334" s="8" t="s">
        <v>21</v>
      </c>
      <c r="D334" s="9">
        <v>16.850000000000001</v>
      </c>
      <c r="E334" s="10">
        <v>8.7899999999999991</v>
      </c>
      <c r="F334" s="9">
        <v>1</v>
      </c>
      <c r="G334" s="10">
        <v>1007.45</v>
      </c>
      <c r="H334" s="9">
        <v>91.53</v>
      </c>
    </row>
    <row r="335" spans="1:8" x14ac:dyDescent="0.15">
      <c r="A335" s="5">
        <v>45508</v>
      </c>
      <c r="B335" s="4">
        <v>0.74505787037037041</v>
      </c>
      <c r="C335" s="8" t="s">
        <v>21</v>
      </c>
      <c r="D335" s="9">
        <v>16.86</v>
      </c>
      <c r="E335" s="10">
        <v>8.77</v>
      </c>
      <c r="F335" s="9">
        <v>1</v>
      </c>
      <c r="G335" s="10">
        <v>1007.45</v>
      </c>
      <c r="H335" s="9">
        <v>91.33</v>
      </c>
    </row>
    <row r="336" spans="1:8" x14ac:dyDescent="0.15">
      <c r="A336" s="5">
        <v>45508</v>
      </c>
      <c r="B336" s="4">
        <v>0.74506944444444445</v>
      </c>
      <c r="C336" s="8" t="s">
        <v>21</v>
      </c>
      <c r="D336" s="9">
        <v>16.86</v>
      </c>
      <c r="E336" s="10">
        <v>8.7899999999999991</v>
      </c>
      <c r="F336" s="9">
        <v>1</v>
      </c>
      <c r="G336" s="10">
        <v>1007.43</v>
      </c>
      <c r="H336" s="9">
        <v>91.54</v>
      </c>
    </row>
    <row r="337" spans="1:8" x14ac:dyDescent="0.15">
      <c r="A337" s="5">
        <v>45508</v>
      </c>
      <c r="B337" s="4">
        <v>0.74508101851851849</v>
      </c>
      <c r="C337" s="8" t="s">
        <v>21</v>
      </c>
      <c r="D337" s="9">
        <v>16.86</v>
      </c>
      <c r="E337" s="10">
        <v>8.7899999999999991</v>
      </c>
      <c r="F337" s="9">
        <v>1</v>
      </c>
      <c r="G337" s="10">
        <v>1007.36</v>
      </c>
      <c r="H337" s="9">
        <v>91.54</v>
      </c>
    </row>
    <row r="338" spans="1:8" x14ac:dyDescent="0.15">
      <c r="A338" s="5">
        <v>45508</v>
      </c>
      <c r="B338" s="4">
        <v>0.74509259259259264</v>
      </c>
      <c r="C338" s="8" t="s">
        <v>21</v>
      </c>
      <c r="D338" s="9">
        <v>16.86</v>
      </c>
      <c r="E338" s="10">
        <v>8.7899999999999991</v>
      </c>
      <c r="F338" s="9">
        <v>1</v>
      </c>
      <c r="G338" s="10">
        <v>1007.45</v>
      </c>
      <c r="H338" s="9">
        <v>91.5</v>
      </c>
    </row>
    <row r="339" spans="1:8" x14ac:dyDescent="0.15">
      <c r="A339" s="5">
        <v>45508</v>
      </c>
      <c r="B339" s="4">
        <v>0.74510416666666668</v>
      </c>
      <c r="C339" s="8" t="s">
        <v>21</v>
      </c>
      <c r="D339" s="9">
        <v>16.86</v>
      </c>
      <c r="E339" s="10">
        <v>8.77</v>
      </c>
      <c r="F339" s="9">
        <v>1</v>
      </c>
      <c r="G339" s="10">
        <v>1007.23</v>
      </c>
      <c r="H339" s="9">
        <v>91.33</v>
      </c>
    </row>
    <row r="340" spans="1:8" x14ac:dyDescent="0.15">
      <c r="A340" s="5">
        <v>45508</v>
      </c>
      <c r="B340" s="4">
        <v>0.74511574074074072</v>
      </c>
      <c r="C340" s="8" t="s">
        <v>21</v>
      </c>
      <c r="D340" s="9">
        <v>16.86</v>
      </c>
      <c r="E340" s="10">
        <v>8.7799999999999994</v>
      </c>
      <c r="F340" s="9">
        <v>1</v>
      </c>
      <c r="G340" s="10">
        <v>1007.39</v>
      </c>
      <c r="H340" s="9">
        <v>91.48</v>
      </c>
    </row>
    <row r="341" spans="1:8" x14ac:dyDescent="0.15">
      <c r="A341" s="5">
        <v>45508</v>
      </c>
      <c r="B341" s="4">
        <v>0.74512731481481487</v>
      </c>
      <c r="C341" s="8" t="s">
        <v>21</v>
      </c>
      <c r="D341" s="9">
        <v>16.86</v>
      </c>
      <c r="E341" s="10">
        <v>8.7899999999999991</v>
      </c>
      <c r="F341" s="9">
        <v>1</v>
      </c>
      <c r="G341" s="10">
        <v>1007.38</v>
      </c>
      <c r="H341" s="9">
        <v>91.51</v>
      </c>
    </row>
    <row r="342" spans="1:8" x14ac:dyDescent="0.15">
      <c r="A342" s="5">
        <v>45508</v>
      </c>
      <c r="B342" s="4">
        <v>0.74513888888888891</v>
      </c>
      <c r="C342" s="8" t="s">
        <v>21</v>
      </c>
      <c r="D342" s="9">
        <v>16.850000000000001</v>
      </c>
      <c r="E342" s="10">
        <v>8.8000000000000007</v>
      </c>
      <c r="F342" s="9">
        <v>1</v>
      </c>
      <c r="G342" s="10">
        <v>1007.41</v>
      </c>
      <c r="H342" s="9">
        <v>91.58</v>
      </c>
    </row>
    <row r="343" spans="1:8" x14ac:dyDescent="0.15">
      <c r="A343" s="5">
        <v>45508</v>
      </c>
      <c r="B343" s="4">
        <v>0.74515046296296295</v>
      </c>
      <c r="C343" s="8" t="s">
        <v>21</v>
      </c>
      <c r="D343" s="9">
        <v>16.850000000000001</v>
      </c>
      <c r="E343" s="10">
        <v>8.76</v>
      </c>
      <c r="F343" s="9">
        <v>1</v>
      </c>
      <c r="G343" s="10">
        <v>1007.37</v>
      </c>
      <c r="H343" s="9">
        <v>91.21</v>
      </c>
    </row>
    <row r="344" spans="1:8" x14ac:dyDescent="0.15">
      <c r="A344" s="5">
        <v>45508</v>
      </c>
      <c r="B344" s="4">
        <v>0.74516203703703698</v>
      </c>
      <c r="C344" s="8" t="s">
        <v>21</v>
      </c>
      <c r="D344" s="9">
        <v>16.850000000000001</v>
      </c>
      <c r="E344" s="10">
        <v>8.77</v>
      </c>
      <c r="F344" s="9">
        <v>1</v>
      </c>
      <c r="G344" s="10">
        <v>1007.38</v>
      </c>
      <c r="H344" s="9">
        <v>91.3</v>
      </c>
    </row>
    <row r="345" spans="1:8" x14ac:dyDescent="0.15">
      <c r="A345" s="5">
        <v>45508</v>
      </c>
      <c r="B345" s="4">
        <v>0.74517361111111113</v>
      </c>
      <c r="C345" s="8" t="s">
        <v>21</v>
      </c>
      <c r="D345" s="9">
        <v>16.850000000000001</v>
      </c>
      <c r="E345" s="10">
        <v>8.8000000000000007</v>
      </c>
      <c r="F345" s="9">
        <v>1</v>
      </c>
      <c r="G345" s="10">
        <v>1007.36</v>
      </c>
      <c r="H345" s="9">
        <v>91.59</v>
      </c>
    </row>
    <row r="346" spans="1:8" x14ac:dyDescent="0.15">
      <c r="A346" s="5">
        <v>45508</v>
      </c>
      <c r="B346" s="4">
        <v>0.74518518518518517</v>
      </c>
      <c r="C346" s="8" t="s">
        <v>21</v>
      </c>
      <c r="D346" s="9">
        <v>16.850000000000001</v>
      </c>
      <c r="E346" s="10">
        <v>8.77</v>
      </c>
      <c r="F346" s="9">
        <v>1</v>
      </c>
      <c r="G346" s="10">
        <v>1007.42</v>
      </c>
      <c r="H346" s="9">
        <v>91.26</v>
      </c>
    </row>
    <row r="347" spans="1:8" x14ac:dyDescent="0.15">
      <c r="A347" s="5">
        <v>45508</v>
      </c>
      <c r="B347" s="4">
        <v>0.74519675925925921</v>
      </c>
      <c r="C347" s="8" t="s">
        <v>21</v>
      </c>
      <c r="D347" s="9">
        <v>16.850000000000001</v>
      </c>
      <c r="E347" s="10">
        <v>8.77</v>
      </c>
      <c r="F347" s="9">
        <v>1</v>
      </c>
      <c r="G347" s="10">
        <v>1007.45</v>
      </c>
      <c r="H347" s="9">
        <v>91.28</v>
      </c>
    </row>
    <row r="348" spans="1:8" x14ac:dyDescent="0.15">
      <c r="A348" s="5">
        <v>45508</v>
      </c>
      <c r="B348" s="4">
        <v>0.74520833333333336</v>
      </c>
      <c r="C348" s="8" t="s">
        <v>21</v>
      </c>
      <c r="D348" s="9">
        <v>16.850000000000001</v>
      </c>
      <c r="E348" s="10">
        <v>8.81</v>
      </c>
      <c r="F348" s="9">
        <v>1</v>
      </c>
      <c r="G348" s="10">
        <v>1007.46</v>
      </c>
      <c r="H348" s="9">
        <v>91.72</v>
      </c>
    </row>
    <row r="349" spans="1:8" x14ac:dyDescent="0.15">
      <c r="A349" s="5">
        <v>45508</v>
      </c>
      <c r="B349" s="4">
        <v>0.7452199074074074</v>
      </c>
      <c r="C349" s="8" t="s">
        <v>21</v>
      </c>
      <c r="D349" s="9">
        <v>16.850000000000001</v>
      </c>
      <c r="E349" s="10">
        <v>8.7799999999999994</v>
      </c>
      <c r="F349" s="9">
        <v>1</v>
      </c>
      <c r="G349" s="10">
        <v>1007.41</v>
      </c>
      <c r="H349" s="9">
        <v>91.39</v>
      </c>
    </row>
    <row r="350" spans="1:8" x14ac:dyDescent="0.15">
      <c r="A350" s="5">
        <v>45508</v>
      </c>
      <c r="B350" s="4">
        <v>0.74523148148148144</v>
      </c>
      <c r="C350" s="8" t="s">
        <v>21</v>
      </c>
      <c r="D350" s="9">
        <v>16.850000000000001</v>
      </c>
      <c r="E350" s="10">
        <v>8.7899999999999991</v>
      </c>
      <c r="F350" s="9">
        <v>1</v>
      </c>
      <c r="G350" s="10">
        <v>1007.45</v>
      </c>
      <c r="H350" s="9">
        <v>91.53</v>
      </c>
    </row>
    <row r="351" spans="1:8" x14ac:dyDescent="0.15">
      <c r="A351" s="5">
        <v>45508</v>
      </c>
      <c r="B351" s="4">
        <v>0.74524305555555559</v>
      </c>
      <c r="C351" s="8" t="s">
        <v>21</v>
      </c>
      <c r="D351" s="9">
        <v>16.850000000000001</v>
      </c>
      <c r="E351" s="10">
        <v>8.77</v>
      </c>
      <c r="F351" s="9">
        <v>1</v>
      </c>
      <c r="G351" s="10">
        <v>1007.46</v>
      </c>
      <c r="H351" s="9">
        <v>91.31</v>
      </c>
    </row>
    <row r="352" spans="1:8" x14ac:dyDescent="0.15">
      <c r="A352" s="5">
        <v>45508</v>
      </c>
      <c r="B352" s="4">
        <v>0.74525462962962963</v>
      </c>
      <c r="C352" s="8" t="s">
        <v>21</v>
      </c>
      <c r="D352" s="9">
        <v>16.850000000000001</v>
      </c>
      <c r="E352" s="10">
        <v>8.77</v>
      </c>
      <c r="F352" s="9">
        <v>1</v>
      </c>
      <c r="G352" s="10">
        <v>1007.47</v>
      </c>
      <c r="H352" s="9">
        <v>91.28</v>
      </c>
    </row>
    <row r="353" spans="1:8" x14ac:dyDescent="0.15">
      <c r="A353" s="5">
        <v>45508</v>
      </c>
      <c r="B353" s="4">
        <v>0.74526620370370367</v>
      </c>
      <c r="C353" s="8" t="s">
        <v>21</v>
      </c>
      <c r="D353" s="9">
        <v>16.850000000000001</v>
      </c>
      <c r="E353" s="10">
        <v>8.7899999999999991</v>
      </c>
      <c r="F353" s="9">
        <v>1</v>
      </c>
      <c r="G353" s="10">
        <v>1007.41</v>
      </c>
      <c r="H353" s="9">
        <v>91.51</v>
      </c>
    </row>
    <row r="354" spans="1:8" x14ac:dyDescent="0.15">
      <c r="A354" s="5">
        <v>45508</v>
      </c>
      <c r="B354" s="4">
        <v>0.74527777777777782</v>
      </c>
      <c r="C354" s="8" t="s">
        <v>21</v>
      </c>
      <c r="D354" s="9">
        <v>16.850000000000001</v>
      </c>
      <c r="E354" s="10">
        <v>8.7799999999999994</v>
      </c>
      <c r="F354" s="9">
        <v>1</v>
      </c>
      <c r="G354" s="10">
        <v>1007.37</v>
      </c>
      <c r="H354" s="9">
        <v>91.42</v>
      </c>
    </row>
    <row r="355" spans="1:8" x14ac:dyDescent="0.15">
      <c r="A355" s="5">
        <v>45508</v>
      </c>
      <c r="B355" s="4">
        <v>0.74528935185185186</v>
      </c>
      <c r="C355" s="8" t="s">
        <v>21</v>
      </c>
      <c r="D355" s="9">
        <v>16.850000000000001</v>
      </c>
      <c r="E355" s="10">
        <v>8.7799999999999994</v>
      </c>
      <c r="F355" s="9">
        <v>1</v>
      </c>
      <c r="G355" s="10">
        <v>1007.46</v>
      </c>
      <c r="H355" s="9">
        <v>91.44</v>
      </c>
    </row>
    <row r="356" spans="1:8" x14ac:dyDescent="0.15">
      <c r="A356" s="5">
        <v>45508</v>
      </c>
      <c r="B356" s="4">
        <v>0.74530092592592589</v>
      </c>
      <c r="C356" s="8" t="s">
        <v>21</v>
      </c>
      <c r="D356" s="9">
        <v>16.850000000000001</v>
      </c>
      <c r="E356" s="10">
        <v>8.7799999999999994</v>
      </c>
      <c r="F356" s="9">
        <v>1</v>
      </c>
      <c r="G356" s="10">
        <v>1007.4</v>
      </c>
      <c r="H356" s="9">
        <v>91.43</v>
      </c>
    </row>
    <row r="357" spans="1:8" x14ac:dyDescent="0.15">
      <c r="A357" s="5">
        <v>45508</v>
      </c>
      <c r="B357" s="4">
        <v>0.74531250000000004</v>
      </c>
      <c r="C357" s="8" t="s">
        <v>21</v>
      </c>
      <c r="D357" s="9">
        <v>16.850000000000001</v>
      </c>
      <c r="E357" s="10">
        <v>8.77</v>
      </c>
      <c r="F357" s="9">
        <v>1</v>
      </c>
      <c r="G357" s="10">
        <v>1007.42</v>
      </c>
      <c r="H357" s="9">
        <v>91.27</v>
      </c>
    </row>
    <row r="358" spans="1:8" x14ac:dyDescent="0.15">
      <c r="A358" s="5">
        <v>45508</v>
      </c>
      <c r="B358" s="4">
        <v>0.74532407407407408</v>
      </c>
      <c r="C358" s="8" t="s">
        <v>21</v>
      </c>
      <c r="D358" s="9">
        <v>16.850000000000001</v>
      </c>
      <c r="E358" s="10">
        <v>8.7799999999999994</v>
      </c>
      <c r="F358" s="9">
        <v>1</v>
      </c>
      <c r="G358" s="10">
        <v>1007.44</v>
      </c>
      <c r="H358" s="9">
        <v>91.42</v>
      </c>
    </row>
    <row r="359" spans="1:8" x14ac:dyDescent="0.15">
      <c r="A359" s="5">
        <v>45508</v>
      </c>
      <c r="B359" s="4">
        <v>0.74533564814814812</v>
      </c>
      <c r="C359" s="8" t="s">
        <v>21</v>
      </c>
      <c r="D359" s="9">
        <v>16.850000000000001</v>
      </c>
      <c r="E359" s="10">
        <v>8.7799999999999994</v>
      </c>
      <c r="F359" s="9">
        <v>1</v>
      </c>
      <c r="G359" s="10">
        <v>1007.45</v>
      </c>
      <c r="H359" s="9">
        <v>91.46</v>
      </c>
    </row>
    <row r="360" spans="1:8" x14ac:dyDescent="0.15">
      <c r="A360" s="5">
        <v>45508</v>
      </c>
      <c r="B360" s="4">
        <v>0.74534722222222227</v>
      </c>
      <c r="C360" s="8" t="s">
        <v>21</v>
      </c>
      <c r="D360" s="9">
        <v>16.850000000000001</v>
      </c>
      <c r="E360" s="10">
        <v>8.7899999999999991</v>
      </c>
      <c r="F360" s="9">
        <v>1</v>
      </c>
      <c r="G360" s="10">
        <v>1007.45</v>
      </c>
      <c r="H360" s="9">
        <v>91.46</v>
      </c>
    </row>
    <row r="361" spans="1:8" x14ac:dyDescent="0.15">
      <c r="A361" s="5">
        <v>45508</v>
      </c>
      <c r="B361" s="4">
        <v>0.74535879629629631</v>
      </c>
      <c r="C361" s="8" t="s">
        <v>21</v>
      </c>
      <c r="D361" s="9">
        <v>16.850000000000001</v>
      </c>
      <c r="E361" s="10">
        <v>8.7799999999999994</v>
      </c>
      <c r="F361" s="9">
        <v>1</v>
      </c>
      <c r="G361" s="10">
        <v>1007.46</v>
      </c>
      <c r="H361" s="9">
        <v>91.41</v>
      </c>
    </row>
    <row r="362" spans="1:8" x14ac:dyDescent="0.15">
      <c r="A362" s="5">
        <v>45508</v>
      </c>
      <c r="B362" s="4">
        <v>0.74537037037037035</v>
      </c>
      <c r="C362" s="8" t="s">
        <v>21</v>
      </c>
      <c r="D362" s="9">
        <v>16.86</v>
      </c>
      <c r="E362" s="10">
        <v>8.77</v>
      </c>
      <c r="F362" s="9">
        <v>1</v>
      </c>
      <c r="G362" s="10">
        <v>1007.46</v>
      </c>
      <c r="H362" s="9">
        <v>91.32</v>
      </c>
    </row>
    <row r="363" spans="1:8" x14ac:dyDescent="0.15">
      <c r="A363" s="5">
        <v>45508</v>
      </c>
      <c r="B363" s="4">
        <v>0.7453819444444445</v>
      </c>
      <c r="C363" s="8" t="s">
        <v>21</v>
      </c>
      <c r="D363" s="9">
        <v>16.850000000000001</v>
      </c>
      <c r="E363" s="10">
        <v>8.7899999999999991</v>
      </c>
      <c r="F363" s="9">
        <v>1</v>
      </c>
      <c r="G363" s="10">
        <v>1007.4</v>
      </c>
      <c r="H363" s="9">
        <v>91.51</v>
      </c>
    </row>
    <row r="364" spans="1:8" x14ac:dyDescent="0.15">
      <c r="A364" s="5">
        <v>45508</v>
      </c>
      <c r="B364" s="4">
        <v>0.74539351851851854</v>
      </c>
      <c r="C364" s="8" t="s">
        <v>21</v>
      </c>
      <c r="D364" s="9">
        <v>16.86</v>
      </c>
      <c r="E364" s="10">
        <v>8.7799999999999994</v>
      </c>
      <c r="F364" s="9">
        <v>1</v>
      </c>
      <c r="G364" s="10">
        <v>1007.35</v>
      </c>
      <c r="H364" s="9">
        <v>91.4</v>
      </c>
    </row>
    <row r="365" spans="1:8" x14ac:dyDescent="0.15">
      <c r="A365" s="5">
        <v>45508</v>
      </c>
      <c r="B365" s="4">
        <v>0.74540509259259258</v>
      </c>
      <c r="C365" s="8" t="s">
        <v>21</v>
      </c>
      <c r="D365" s="9">
        <v>16.850000000000001</v>
      </c>
      <c r="E365" s="10">
        <v>8.7899999999999991</v>
      </c>
      <c r="F365" s="9">
        <v>1</v>
      </c>
      <c r="G365" s="10">
        <v>1007.44</v>
      </c>
      <c r="H365" s="9">
        <v>91.5</v>
      </c>
    </row>
    <row r="366" spans="1:8" x14ac:dyDescent="0.15">
      <c r="A366" s="5">
        <v>45508</v>
      </c>
      <c r="B366" s="4">
        <v>0.74541666666666662</v>
      </c>
      <c r="C366" s="8" t="s">
        <v>21</v>
      </c>
      <c r="D366" s="9">
        <v>16.850000000000001</v>
      </c>
      <c r="E366" s="10">
        <v>8.7799999999999994</v>
      </c>
      <c r="F366" s="9">
        <v>1</v>
      </c>
      <c r="G366" s="10">
        <v>1007.4</v>
      </c>
      <c r="H366" s="9">
        <v>91.46</v>
      </c>
    </row>
    <row r="367" spans="1:8" x14ac:dyDescent="0.15">
      <c r="A367" s="5">
        <v>45508</v>
      </c>
      <c r="B367" s="4">
        <v>0.74542824074074077</v>
      </c>
      <c r="C367" s="8" t="s">
        <v>21</v>
      </c>
      <c r="D367" s="9">
        <v>16.86</v>
      </c>
      <c r="E367" s="10">
        <v>8.77</v>
      </c>
      <c r="F367" s="9">
        <v>1</v>
      </c>
      <c r="G367" s="10">
        <v>1007.4</v>
      </c>
      <c r="H367" s="9">
        <v>91.33</v>
      </c>
    </row>
    <row r="368" spans="1:8" x14ac:dyDescent="0.15">
      <c r="A368" s="5">
        <v>45508</v>
      </c>
      <c r="B368" s="4">
        <v>0.74543981481481481</v>
      </c>
      <c r="C368" s="8" t="s">
        <v>21</v>
      </c>
      <c r="D368" s="9">
        <v>16.850000000000001</v>
      </c>
      <c r="E368" s="10">
        <v>8.77</v>
      </c>
      <c r="F368" s="9">
        <v>1</v>
      </c>
      <c r="G368" s="10">
        <v>1007.4</v>
      </c>
      <c r="H368" s="9">
        <v>91.3</v>
      </c>
    </row>
    <row r="369" spans="1:8" x14ac:dyDescent="0.15">
      <c r="A369" s="5">
        <v>45508</v>
      </c>
      <c r="B369" s="4">
        <v>0.74545138888888884</v>
      </c>
      <c r="C369" s="8" t="s">
        <v>21</v>
      </c>
      <c r="D369" s="9">
        <v>16.86</v>
      </c>
      <c r="E369" s="10">
        <v>8.7799999999999994</v>
      </c>
      <c r="F369" s="9">
        <v>1</v>
      </c>
      <c r="G369" s="10">
        <v>1007.41</v>
      </c>
      <c r="H369" s="9">
        <v>91.47</v>
      </c>
    </row>
    <row r="370" spans="1:8" x14ac:dyDescent="0.15">
      <c r="A370" s="5">
        <v>45508</v>
      </c>
      <c r="B370" s="4">
        <v>0.74546296296296299</v>
      </c>
      <c r="C370" s="8" t="s">
        <v>21</v>
      </c>
      <c r="D370" s="9">
        <v>16.86</v>
      </c>
      <c r="E370" s="10">
        <v>8.7899999999999991</v>
      </c>
      <c r="F370" s="9">
        <v>1</v>
      </c>
      <c r="G370" s="10">
        <v>1007.39</v>
      </c>
      <c r="H370" s="9">
        <v>91.5</v>
      </c>
    </row>
    <row r="371" spans="1:8" x14ac:dyDescent="0.15">
      <c r="A371" s="5">
        <v>45508</v>
      </c>
      <c r="B371" s="4">
        <v>0.74547453703703703</v>
      </c>
      <c r="C371" s="8" t="s">
        <v>21</v>
      </c>
      <c r="D371" s="9">
        <v>16.850000000000001</v>
      </c>
      <c r="E371" s="10">
        <v>8.7899999999999991</v>
      </c>
      <c r="F371" s="9">
        <v>1</v>
      </c>
      <c r="G371" s="10">
        <v>1007.43</v>
      </c>
      <c r="H371" s="9">
        <v>91.47</v>
      </c>
    </row>
    <row r="372" spans="1:8" x14ac:dyDescent="0.15">
      <c r="A372" s="5">
        <v>45508</v>
      </c>
      <c r="B372" s="4">
        <v>0.74548611111111107</v>
      </c>
      <c r="C372" s="8" t="s">
        <v>21</v>
      </c>
      <c r="D372" s="9">
        <v>16.86</v>
      </c>
      <c r="E372" s="10">
        <v>8.77</v>
      </c>
      <c r="F372" s="9">
        <v>1</v>
      </c>
      <c r="G372" s="10">
        <v>1007.42</v>
      </c>
      <c r="H372" s="9">
        <v>91.37</v>
      </c>
    </row>
    <row r="373" spans="1:8" x14ac:dyDescent="0.15">
      <c r="A373" s="5">
        <v>45508</v>
      </c>
      <c r="B373" s="4">
        <v>0.74549768518518522</v>
      </c>
      <c r="C373" s="8" t="s">
        <v>21</v>
      </c>
      <c r="D373" s="9">
        <v>16.850000000000001</v>
      </c>
      <c r="E373" s="10">
        <v>8.76</v>
      </c>
      <c r="F373" s="9">
        <v>1</v>
      </c>
      <c r="G373" s="10">
        <v>1007.44</v>
      </c>
      <c r="H373" s="9">
        <v>91.21</v>
      </c>
    </row>
    <row r="374" spans="1:8" x14ac:dyDescent="0.15">
      <c r="A374" s="5">
        <v>45508</v>
      </c>
      <c r="B374" s="4">
        <v>0.74550925925925926</v>
      </c>
      <c r="C374" s="8" t="s">
        <v>21</v>
      </c>
      <c r="D374" s="9">
        <v>16.86</v>
      </c>
      <c r="E374" s="10">
        <v>8.7799999999999994</v>
      </c>
      <c r="F374" s="9">
        <v>1</v>
      </c>
      <c r="G374" s="10">
        <v>1007.4</v>
      </c>
      <c r="H374" s="9">
        <v>91.4</v>
      </c>
    </row>
    <row r="375" spans="1:8" x14ac:dyDescent="0.15">
      <c r="A375" s="5">
        <v>45508</v>
      </c>
      <c r="B375" s="4">
        <v>0.7455208333333333</v>
      </c>
      <c r="C375" s="8" t="s">
        <v>21</v>
      </c>
      <c r="D375" s="9">
        <v>16.850000000000001</v>
      </c>
      <c r="E375" s="10">
        <v>8.7899999999999991</v>
      </c>
      <c r="F375" s="9">
        <v>1</v>
      </c>
      <c r="G375" s="10">
        <v>1007.52</v>
      </c>
      <c r="H375" s="9">
        <v>91.55</v>
      </c>
    </row>
    <row r="376" spans="1:8" x14ac:dyDescent="0.15">
      <c r="A376" s="5">
        <v>45508</v>
      </c>
      <c r="B376" s="4">
        <v>0.74553240740740745</v>
      </c>
      <c r="C376" s="8" t="s">
        <v>21</v>
      </c>
      <c r="D376" s="9">
        <v>16.850000000000001</v>
      </c>
      <c r="E376" s="10">
        <v>8.76</v>
      </c>
      <c r="F376" s="9">
        <v>1</v>
      </c>
      <c r="G376" s="10">
        <v>1007.41</v>
      </c>
      <c r="H376" s="9">
        <v>91.17</v>
      </c>
    </row>
    <row r="377" spans="1:8" x14ac:dyDescent="0.15">
      <c r="A377" s="5">
        <v>45508</v>
      </c>
      <c r="B377" s="4">
        <v>0.74554398148148149</v>
      </c>
      <c r="C377" s="8" t="s">
        <v>21</v>
      </c>
      <c r="D377" s="9">
        <v>16.86</v>
      </c>
      <c r="E377" s="10">
        <v>8.77</v>
      </c>
      <c r="F377" s="9">
        <v>1</v>
      </c>
      <c r="G377" s="10">
        <v>1007.52</v>
      </c>
      <c r="H377" s="9">
        <v>91.31</v>
      </c>
    </row>
    <row r="378" spans="1:8" x14ac:dyDescent="0.15">
      <c r="A378" s="5">
        <v>45508</v>
      </c>
      <c r="B378" s="4">
        <v>0.74555555555555553</v>
      </c>
      <c r="C378" s="8" t="s">
        <v>21</v>
      </c>
      <c r="D378" s="9">
        <v>16.86</v>
      </c>
      <c r="E378" s="10">
        <v>8.7799999999999994</v>
      </c>
      <c r="F378" s="9">
        <v>1</v>
      </c>
      <c r="G378" s="10">
        <v>1007.45</v>
      </c>
      <c r="H378" s="9">
        <v>91.39</v>
      </c>
    </row>
    <row r="379" spans="1:8" x14ac:dyDescent="0.15">
      <c r="A379" s="5">
        <v>45508</v>
      </c>
      <c r="B379" s="4">
        <v>0.74556712962962968</v>
      </c>
      <c r="C379" s="8" t="s">
        <v>21</v>
      </c>
      <c r="D379" s="9">
        <v>16.86</v>
      </c>
      <c r="E379" s="10">
        <v>8.77</v>
      </c>
      <c r="F379" s="9">
        <v>1</v>
      </c>
      <c r="G379" s="10">
        <v>1007.4</v>
      </c>
      <c r="H379" s="9">
        <v>91.31</v>
      </c>
    </row>
    <row r="380" spans="1:8" x14ac:dyDescent="0.15">
      <c r="A380" s="5">
        <v>45508</v>
      </c>
      <c r="B380" s="4">
        <v>0.74557870370370372</v>
      </c>
      <c r="C380" s="8" t="s">
        <v>21</v>
      </c>
      <c r="D380" s="9">
        <v>16.86</v>
      </c>
      <c r="E380" s="10">
        <v>8.77</v>
      </c>
      <c r="F380" s="9">
        <v>1</v>
      </c>
      <c r="G380" s="10">
        <v>1007.42</v>
      </c>
      <c r="H380" s="9">
        <v>91.35</v>
      </c>
    </row>
    <row r="381" spans="1:8" x14ac:dyDescent="0.15">
      <c r="A381" s="5">
        <v>45508</v>
      </c>
      <c r="B381" s="4">
        <v>0.74559027777777775</v>
      </c>
      <c r="C381" s="8" t="s">
        <v>21</v>
      </c>
      <c r="D381" s="9">
        <v>16.86</v>
      </c>
      <c r="E381" s="10">
        <v>8.7799999999999994</v>
      </c>
      <c r="F381" s="9">
        <v>1</v>
      </c>
      <c r="G381" s="10">
        <v>1007.53</v>
      </c>
      <c r="H381" s="9">
        <v>91.41</v>
      </c>
    </row>
    <row r="382" spans="1:8" x14ac:dyDescent="0.15">
      <c r="A382" s="5">
        <v>45508</v>
      </c>
      <c r="B382" s="4">
        <v>0.7456018518518519</v>
      </c>
      <c r="C382" s="8" t="s">
        <v>21</v>
      </c>
      <c r="D382" s="9">
        <v>16.86</v>
      </c>
      <c r="E382" s="10">
        <v>8.7799999999999994</v>
      </c>
      <c r="F382" s="9">
        <v>1</v>
      </c>
      <c r="G382" s="10">
        <v>1007.42</v>
      </c>
      <c r="H382" s="9">
        <v>91.45</v>
      </c>
    </row>
    <row r="383" spans="1:8" x14ac:dyDescent="0.15">
      <c r="A383" s="5">
        <v>45508</v>
      </c>
      <c r="B383" s="4">
        <v>0.74561342592592594</v>
      </c>
      <c r="C383" s="8" t="s">
        <v>21</v>
      </c>
      <c r="D383" s="9">
        <v>16.86</v>
      </c>
      <c r="E383" s="10">
        <v>8.76</v>
      </c>
      <c r="F383" s="9">
        <v>1</v>
      </c>
      <c r="G383" s="10">
        <v>1007.44</v>
      </c>
      <c r="H383" s="9">
        <v>91.22</v>
      </c>
    </row>
    <row r="384" spans="1:8" x14ac:dyDescent="0.15">
      <c r="A384" s="5">
        <v>45508</v>
      </c>
      <c r="B384" s="4">
        <v>0.74562499999999998</v>
      </c>
      <c r="C384" s="8" t="s">
        <v>21</v>
      </c>
      <c r="D384" s="9">
        <v>16.86</v>
      </c>
      <c r="E384" s="10">
        <v>8.76</v>
      </c>
      <c r="F384" s="9">
        <v>1</v>
      </c>
      <c r="G384" s="10">
        <v>1007.39</v>
      </c>
      <c r="H384" s="9">
        <v>91.27</v>
      </c>
    </row>
    <row r="385" spans="1:8" x14ac:dyDescent="0.15">
      <c r="A385" s="5">
        <v>45508</v>
      </c>
      <c r="B385" s="4">
        <v>0.74563657407407402</v>
      </c>
      <c r="C385" s="8" t="s">
        <v>21</v>
      </c>
      <c r="D385" s="9">
        <v>16.86</v>
      </c>
      <c r="E385" s="10">
        <v>8.77</v>
      </c>
      <c r="F385" s="9">
        <v>1</v>
      </c>
      <c r="G385" s="10">
        <v>1007.41</v>
      </c>
      <c r="H385" s="9">
        <v>91.37</v>
      </c>
    </row>
    <row r="386" spans="1:8" x14ac:dyDescent="0.15">
      <c r="A386" s="5">
        <v>45508</v>
      </c>
      <c r="B386" s="4">
        <v>0.74564814814814817</v>
      </c>
      <c r="C386" s="8" t="s">
        <v>21</v>
      </c>
      <c r="D386" s="9">
        <v>16.86</v>
      </c>
      <c r="E386" s="10">
        <v>8.77</v>
      </c>
      <c r="F386" s="9">
        <v>1</v>
      </c>
      <c r="G386" s="10">
        <v>1007.42</v>
      </c>
      <c r="H386" s="9">
        <v>91.33</v>
      </c>
    </row>
    <row r="387" spans="1:8" x14ac:dyDescent="0.15">
      <c r="A387" s="5">
        <v>45508</v>
      </c>
      <c r="B387" s="4">
        <v>0.74565972222222221</v>
      </c>
      <c r="C387" s="8" t="s">
        <v>21</v>
      </c>
      <c r="D387" s="9">
        <v>16.86</v>
      </c>
      <c r="E387" s="10">
        <v>8.7799999999999994</v>
      </c>
      <c r="F387" s="9">
        <v>1</v>
      </c>
      <c r="G387" s="10">
        <v>1007.41</v>
      </c>
      <c r="H387" s="9">
        <v>91.47</v>
      </c>
    </row>
    <row r="388" spans="1:8" x14ac:dyDescent="0.15">
      <c r="A388" s="5">
        <v>45508</v>
      </c>
      <c r="B388" s="4">
        <v>0.74567129629629625</v>
      </c>
      <c r="C388" s="8" t="s">
        <v>21</v>
      </c>
      <c r="D388" s="9">
        <v>16.86</v>
      </c>
      <c r="E388" s="10">
        <v>8.77</v>
      </c>
      <c r="F388" s="9">
        <v>1</v>
      </c>
      <c r="G388" s="10">
        <v>1007.54</v>
      </c>
      <c r="H388" s="9">
        <v>91.29</v>
      </c>
    </row>
    <row r="389" spans="1:8" x14ac:dyDescent="0.15">
      <c r="A389" s="5">
        <v>45508</v>
      </c>
      <c r="B389" s="4">
        <v>0.7456828703703704</v>
      </c>
      <c r="C389" s="8" t="s">
        <v>21</v>
      </c>
      <c r="D389" s="9">
        <v>16.86</v>
      </c>
      <c r="E389" s="10">
        <v>8.7799999999999994</v>
      </c>
      <c r="F389" s="9">
        <v>1</v>
      </c>
      <c r="G389" s="10">
        <v>1007.36</v>
      </c>
      <c r="H389" s="9">
        <v>91.42</v>
      </c>
    </row>
    <row r="390" spans="1:8" x14ac:dyDescent="0.15">
      <c r="A390" s="5">
        <v>45508</v>
      </c>
      <c r="B390" s="4">
        <v>0.74569444444444444</v>
      </c>
      <c r="C390" s="8" t="s">
        <v>21</v>
      </c>
      <c r="D390" s="9">
        <v>16.850000000000001</v>
      </c>
      <c r="E390" s="10">
        <v>8.7799999999999994</v>
      </c>
      <c r="F390" s="9">
        <v>1</v>
      </c>
      <c r="G390" s="10">
        <v>1007.4</v>
      </c>
      <c r="H390" s="9">
        <v>91.38</v>
      </c>
    </row>
    <row r="391" spans="1:8" x14ac:dyDescent="0.15">
      <c r="A391" s="5">
        <v>45508</v>
      </c>
      <c r="B391" s="4">
        <v>0.74570601851851848</v>
      </c>
      <c r="C391" s="8" t="s">
        <v>21</v>
      </c>
      <c r="D391" s="9">
        <v>16.86</v>
      </c>
      <c r="E391" s="10">
        <v>8.77</v>
      </c>
      <c r="F391" s="9">
        <v>1</v>
      </c>
      <c r="G391" s="10">
        <v>1007.49</v>
      </c>
      <c r="H391" s="9">
        <v>91.32</v>
      </c>
    </row>
    <row r="392" spans="1:8" x14ac:dyDescent="0.15">
      <c r="A392" s="5">
        <v>45508</v>
      </c>
      <c r="B392" s="4">
        <v>0.74571759259259263</v>
      </c>
      <c r="C392" s="8" t="s">
        <v>21</v>
      </c>
      <c r="D392" s="9">
        <v>16.86</v>
      </c>
      <c r="E392" s="10">
        <v>8.77</v>
      </c>
      <c r="F392" s="9">
        <v>1</v>
      </c>
      <c r="G392" s="10">
        <v>1007.52</v>
      </c>
      <c r="H392" s="9">
        <v>91.32</v>
      </c>
    </row>
    <row r="393" spans="1:8" x14ac:dyDescent="0.15">
      <c r="A393" s="5">
        <v>45508</v>
      </c>
      <c r="B393" s="4">
        <v>0.74572916666666667</v>
      </c>
      <c r="C393" s="8" t="s">
        <v>21</v>
      </c>
      <c r="D393" s="9">
        <v>16.86</v>
      </c>
      <c r="E393" s="10">
        <v>8.77</v>
      </c>
      <c r="F393" s="9">
        <v>1</v>
      </c>
      <c r="G393" s="10">
        <v>1007.48</v>
      </c>
      <c r="H393" s="9">
        <v>91.31</v>
      </c>
    </row>
    <row r="394" spans="1:8" x14ac:dyDescent="0.15">
      <c r="A394" s="5">
        <v>45508</v>
      </c>
      <c r="B394" s="4">
        <v>0.7457407407407407</v>
      </c>
      <c r="C394" s="8" t="s">
        <v>21</v>
      </c>
      <c r="D394" s="9">
        <v>16.86</v>
      </c>
      <c r="E394" s="10">
        <v>8.7799999999999994</v>
      </c>
      <c r="F394" s="9">
        <v>1</v>
      </c>
      <c r="G394" s="10">
        <v>1007.4</v>
      </c>
      <c r="H394" s="9">
        <v>91.45</v>
      </c>
    </row>
    <row r="395" spans="1:8" x14ac:dyDescent="0.15">
      <c r="A395" s="5">
        <v>45508</v>
      </c>
      <c r="B395" s="4">
        <v>0.74575231481481485</v>
      </c>
      <c r="C395" s="8" t="s">
        <v>21</v>
      </c>
      <c r="D395" s="9">
        <v>16.850000000000001</v>
      </c>
      <c r="E395" s="10">
        <v>8.7799999999999994</v>
      </c>
      <c r="F395" s="9">
        <v>1</v>
      </c>
      <c r="G395" s="10">
        <v>1007.47</v>
      </c>
      <c r="H395" s="9">
        <v>91.46</v>
      </c>
    </row>
    <row r="396" spans="1:8" x14ac:dyDescent="0.15">
      <c r="A396" s="5">
        <v>45508</v>
      </c>
      <c r="B396" s="4">
        <v>0.74576388888888889</v>
      </c>
      <c r="C396" s="8" t="s">
        <v>21</v>
      </c>
      <c r="D396" s="9">
        <v>16.850000000000001</v>
      </c>
      <c r="E396" s="10">
        <v>8.76</v>
      </c>
      <c r="F396" s="9">
        <v>1</v>
      </c>
      <c r="G396" s="10">
        <v>1007.38</v>
      </c>
      <c r="H396" s="9">
        <v>91.24</v>
      </c>
    </row>
    <row r="397" spans="1:8" x14ac:dyDescent="0.15">
      <c r="A397" s="5">
        <v>45508</v>
      </c>
      <c r="B397" s="4">
        <v>0.74577546296296293</v>
      </c>
      <c r="C397" s="8" t="s">
        <v>21</v>
      </c>
      <c r="D397" s="9">
        <v>16.850000000000001</v>
      </c>
      <c r="E397" s="10">
        <v>8.77</v>
      </c>
      <c r="F397" s="9">
        <v>1</v>
      </c>
      <c r="G397" s="10">
        <v>1007.53</v>
      </c>
      <c r="H397" s="9">
        <v>91.35</v>
      </c>
    </row>
    <row r="398" spans="1:8" x14ac:dyDescent="0.15">
      <c r="A398" s="5">
        <v>45508</v>
      </c>
      <c r="B398" s="4">
        <v>0.74578703703703708</v>
      </c>
      <c r="C398" s="8" t="s">
        <v>21</v>
      </c>
      <c r="D398" s="9">
        <v>16.850000000000001</v>
      </c>
      <c r="E398" s="10">
        <v>8.77</v>
      </c>
      <c r="F398" s="9">
        <v>1</v>
      </c>
      <c r="G398" s="10">
        <v>1007.41</v>
      </c>
      <c r="H398" s="9">
        <v>91.3</v>
      </c>
    </row>
    <row r="399" spans="1:8" x14ac:dyDescent="0.15">
      <c r="A399" s="5">
        <v>45508</v>
      </c>
      <c r="B399" s="4">
        <v>0.74579861111111112</v>
      </c>
      <c r="C399" s="8" t="s">
        <v>21</v>
      </c>
      <c r="D399" s="9">
        <v>16.850000000000001</v>
      </c>
      <c r="E399" s="10">
        <v>8.77</v>
      </c>
      <c r="F399" s="9">
        <v>1</v>
      </c>
      <c r="G399" s="10">
        <v>1007.46</v>
      </c>
      <c r="H399" s="9">
        <v>91.34</v>
      </c>
    </row>
    <row r="400" spans="1:8" x14ac:dyDescent="0.15">
      <c r="A400" s="5">
        <v>45508</v>
      </c>
      <c r="B400" s="4">
        <v>0.74581018518518516</v>
      </c>
      <c r="C400" s="8" t="s">
        <v>21</v>
      </c>
      <c r="D400" s="9">
        <v>16.86</v>
      </c>
      <c r="E400" s="10">
        <v>8.77</v>
      </c>
      <c r="F400" s="9">
        <v>1</v>
      </c>
      <c r="G400" s="10">
        <v>1007.47</v>
      </c>
      <c r="H400" s="9">
        <v>91.26</v>
      </c>
    </row>
    <row r="401" spans="1:8" x14ac:dyDescent="0.15">
      <c r="A401" s="5">
        <v>45508</v>
      </c>
      <c r="B401" s="4">
        <v>0.74582175925925931</v>
      </c>
      <c r="C401" s="8" t="s">
        <v>21</v>
      </c>
      <c r="D401" s="9">
        <v>16.850000000000001</v>
      </c>
      <c r="E401" s="10">
        <v>8.77</v>
      </c>
      <c r="F401" s="9">
        <v>1</v>
      </c>
      <c r="G401" s="10">
        <v>1007.35</v>
      </c>
      <c r="H401" s="9">
        <v>91.28</v>
      </c>
    </row>
    <row r="402" spans="1:8" x14ac:dyDescent="0.15">
      <c r="A402" s="5">
        <v>45508</v>
      </c>
      <c r="B402" s="4">
        <v>0.74583333333333335</v>
      </c>
      <c r="C402" s="8" t="s">
        <v>21</v>
      </c>
      <c r="D402" s="9">
        <v>16.86</v>
      </c>
      <c r="E402" s="10">
        <v>8.7799999999999994</v>
      </c>
      <c r="F402" s="9">
        <v>1</v>
      </c>
      <c r="G402" s="10">
        <v>1007.48</v>
      </c>
      <c r="H402" s="9">
        <v>91.43</v>
      </c>
    </row>
    <row r="403" spans="1:8" x14ac:dyDescent="0.15">
      <c r="A403" s="5">
        <v>45508</v>
      </c>
      <c r="B403" s="4">
        <v>0.74584490740740739</v>
      </c>
      <c r="C403" s="8" t="s">
        <v>21</v>
      </c>
      <c r="D403" s="9">
        <v>16.86</v>
      </c>
      <c r="E403" s="10">
        <v>8.7799999999999994</v>
      </c>
      <c r="F403" s="9">
        <v>1</v>
      </c>
      <c r="G403" s="10">
        <v>1007.43</v>
      </c>
      <c r="H403" s="9">
        <v>91.46</v>
      </c>
    </row>
    <row r="404" spans="1:8" x14ac:dyDescent="0.15">
      <c r="A404" s="5">
        <v>45508</v>
      </c>
      <c r="B404" s="4">
        <v>0.74585648148148154</v>
      </c>
      <c r="C404" s="8" t="s">
        <v>21</v>
      </c>
      <c r="D404" s="9">
        <v>16.86</v>
      </c>
      <c r="E404" s="10">
        <v>8.75</v>
      </c>
      <c r="F404" s="9">
        <v>1</v>
      </c>
      <c r="G404" s="10">
        <v>1007.35</v>
      </c>
      <c r="H404" s="9">
        <v>91.12</v>
      </c>
    </row>
    <row r="405" spans="1:8" x14ac:dyDescent="0.15">
      <c r="A405" s="5">
        <v>45508</v>
      </c>
      <c r="B405" s="4">
        <v>0.74586805555555558</v>
      </c>
      <c r="C405" s="8" t="s">
        <v>21</v>
      </c>
      <c r="D405" s="9">
        <v>16.86</v>
      </c>
      <c r="E405" s="10">
        <v>8.76</v>
      </c>
      <c r="F405" s="9">
        <v>1</v>
      </c>
      <c r="G405" s="10">
        <v>1007.46</v>
      </c>
      <c r="H405" s="9">
        <v>91.19</v>
      </c>
    </row>
    <row r="406" spans="1:8" x14ac:dyDescent="0.15">
      <c r="A406" s="5">
        <v>45508</v>
      </c>
      <c r="B406" s="4">
        <v>0.74587962962962961</v>
      </c>
      <c r="C406" s="8" t="s">
        <v>21</v>
      </c>
      <c r="D406" s="9">
        <v>16.86</v>
      </c>
      <c r="E406" s="10">
        <v>8.75</v>
      </c>
      <c r="F406" s="9">
        <v>1</v>
      </c>
      <c r="G406" s="10">
        <v>1007.41</v>
      </c>
      <c r="H406" s="9">
        <v>91.08</v>
      </c>
    </row>
    <row r="407" spans="1:8" x14ac:dyDescent="0.15">
      <c r="A407" s="5">
        <v>45508</v>
      </c>
      <c r="B407" s="4">
        <v>0.74589120370370365</v>
      </c>
      <c r="C407" s="8" t="s">
        <v>21</v>
      </c>
      <c r="D407" s="9">
        <v>16.86</v>
      </c>
      <c r="E407" s="10">
        <v>8.77</v>
      </c>
      <c r="F407" s="9">
        <v>1</v>
      </c>
      <c r="G407" s="10">
        <v>1007.51</v>
      </c>
      <c r="H407" s="9">
        <v>91.3</v>
      </c>
    </row>
    <row r="408" spans="1:8" x14ac:dyDescent="0.15">
      <c r="A408" s="5">
        <v>45508</v>
      </c>
      <c r="B408" s="4">
        <v>0.7459027777777778</v>
      </c>
      <c r="C408" s="8" t="s">
        <v>21</v>
      </c>
      <c r="D408" s="9">
        <v>16.86</v>
      </c>
      <c r="E408" s="10">
        <v>8.77</v>
      </c>
      <c r="F408" s="9">
        <v>1</v>
      </c>
      <c r="G408" s="10">
        <v>1007.51</v>
      </c>
      <c r="H408" s="9">
        <v>91.27</v>
      </c>
    </row>
    <row r="409" spans="1:8" x14ac:dyDescent="0.15">
      <c r="A409" s="5">
        <v>45508</v>
      </c>
      <c r="B409" s="4">
        <v>0.74591435185185184</v>
      </c>
      <c r="C409" s="8" t="s">
        <v>21</v>
      </c>
      <c r="D409" s="9">
        <v>16.86</v>
      </c>
      <c r="E409" s="10">
        <v>8.76</v>
      </c>
      <c r="F409" s="9">
        <v>1</v>
      </c>
      <c r="G409" s="10">
        <v>1007.37</v>
      </c>
      <c r="H409" s="9">
        <v>91.19</v>
      </c>
    </row>
    <row r="410" spans="1:8" x14ac:dyDescent="0.15">
      <c r="A410" s="5">
        <v>45508</v>
      </c>
      <c r="B410" s="4">
        <v>0.74592592592592588</v>
      </c>
      <c r="C410" s="8" t="s">
        <v>21</v>
      </c>
      <c r="D410" s="9">
        <v>16.86</v>
      </c>
      <c r="E410" s="10">
        <v>8.77</v>
      </c>
      <c r="F410" s="9">
        <v>1</v>
      </c>
      <c r="G410" s="10">
        <v>1007.49</v>
      </c>
      <c r="H410" s="9">
        <v>91.3</v>
      </c>
    </row>
    <row r="411" spans="1:8" x14ac:dyDescent="0.15">
      <c r="A411" s="5">
        <v>45508</v>
      </c>
      <c r="B411" s="4">
        <v>0.74593750000000003</v>
      </c>
      <c r="C411" s="8" t="s">
        <v>21</v>
      </c>
      <c r="D411" s="9">
        <v>16.86</v>
      </c>
      <c r="E411" s="10">
        <v>8.75</v>
      </c>
      <c r="F411" s="9">
        <v>1</v>
      </c>
      <c r="G411" s="10">
        <v>1007.48</v>
      </c>
      <c r="H411" s="9">
        <v>91.08</v>
      </c>
    </row>
    <row r="412" spans="1:8" x14ac:dyDescent="0.15">
      <c r="A412" s="5">
        <v>45508</v>
      </c>
      <c r="B412" s="4">
        <v>0.74594907407407407</v>
      </c>
      <c r="C412" s="8" t="s">
        <v>21</v>
      </c>
      <c r="D412" s="9">
        <v>16.86</v>
      </c>
      <c r="E412" s="10">
        <v>8.7799999999999994</v>
      </c>
      <c r="F412" s="9">
        <v>1</v>
      </c>
      <c r="G412" s="10">
        <v>1007.51</v>
      </c>
      <c r="H412" s="9">
        <v>91.38</v>
      </c>
    </row>
    <row r="413" spans="1:8" x14ac:dyDescent="0.15">
      <c r="A413" s="5">
        <v>45508</v>
      </c>
      <c r="B413" s="4">
        <v>0.74596064814814811</v>
      </c>
      <c r="C413" s="8" t="s">
        <v>21</v>
      </c>
      <c r="D413" s="9">
        <v>16.86</v>
      </c>
      <c r="E413" s="10">
        <v>8.7799999999999994</v>
      </c>
      <c r="F413" s="9">
        <v>1</v>
      </c>
      <c r="G413" s="10">
        <v>1007.52</v>
      </c>
      <c r="H413" s="9">
        <v>91.38</v>
      </c>
    </row>
    <row r="414" spans="1:8" x14ac:dyDescent="0.15">
      <c r="A414" s="5">
        <v>45508</v>
      </c>
      <c r="B414" s="4">
        <v>0.74597222222222226</v>
      </c>
      <c r="C414" s="8" t="s">
        <v>21</v>
      </c>
      <c r="D414" s="9">
        <v>16.850000000000001</v>
      </c>
      <c r="E414" s="10">
        <v>8.76</v>
      </c>
      <c r="F414" s="9">
        <v>1</v>
      </c>
      <c r="G414" s="10">
        <v>1007.46</v>
      </c>
      <c r="H414" s="9">
        <v>91.21</v>
      </c>
    </row>
    <row r="415" spans="1:8" x14ac:dyDescent="0.15">
      <c r="A415" s="5">
        <v>45508</v>
      </c>
      <c r="B415" s="4">
        <v>0.7459837962962963</v>
      </c>
      <c r="C415" s="8" t="s">
        <v>21</v>
      </c>
      <c r="D415" s="9">
        <v>16.850000000000001</v>
      </c>
      <c r="E415" s="10">
        <v>8.77</v>
      </c>
      <c r="F415" s="9">
        <v>1</v>
      </c>
      <c r="G415" s="10">
        <v>1007.45</v>
      </c>
      <c r="H415" s="9">
        <v>91.35</v>
      </c>
    </row>
    <row r="416" spans="1:8" x14ac:dyDescent="0.15">
      <c r="A416" s="5">
        <v>45508</v>
      </c>
      <c r="B416" s="4">
        <v>0.74599537037037034</v>
      </c>
      <c r="C416" s="8" t="s">
        <v>21</v>
      </c>
      <c r="D416" s="9">
        <v>16.850000000000001</v>
      </c>
      <c r="E416" s="10">
        <v>8.77</v>
      </c>
      <c r="F416" s="9">
        <v>1</v>
      </c>
      <c r="G416" s="10">
        <v>1007.45</v>
      </c>
      <c r="H416" s="9">
        <v>91.31</v>
      </c>
    </row>
    <row r="417" spans="1:8" x14ac:dyDescent="0.15">
      <c r="A417" s="5">
        <v>45508</v>
      </c>
      <c r="B417" s="4">
        <v>0.74600694444444449</v>
      </c>
      <c r="C417" s="8" t="s">
        <v>21</v>
      </c>
      <c r="D417" s="9">
        <v>16.850000000000001</v>
      </c>
      <c r="E417" s="10">
        <v>8.76</v>
      </c>
      <c r="F417" s="9">
        <v>1</v>
      </c>
      <c r="G417" s="10">
        <v>1007.41</v>
      </c>
      <c r="H417" s="9">
        <v>91.26</v>
      </c>
    </row>
    <row r="418" spans="1:8" x14ac:dyDescent="0.15">
      <c r="A418" s="5">
        <v>45508</v>
      </c>
      <c r="B418" s="4">
        <v>0.74601851851851853</v>
      </c>
      <c r="C418" s="8" t="s">
        <v>21</v>
      </c>
      <c r="D418" s="9">
        <v>16.850000000000001</v>
      </c>
      <c r="E418" s="10">
        <v>8.76</v>
      </c>
      <c r="F418" s="9">
        <v>1</v>
      </c>
      <c r="G418" s="10">
        <v>1007.44</v>
      </c>
      <c r="H418" s="9">
        <v>91.17</v>
      </c>
    </row>
    <row r="419" spans="1:8" x14ac:dyDescent="0.15">
      <c r="A419" s="5">
        <v>45508</v>
      </c>
      <c r="B419" s="4">
        <v>0.74603009259259256</v>
      </c>
      <c r="C419" s="8" t="s">
        <v>21</v>
      </c>
      <c r="D419" s="9">
        <v>16.850000000000001</v>
      </c>
      <c r="E419" s="10">
        <v>8.77</v>
      </c>
      <c r="F419" s="9">
        <v>1</v>
      </c>
      <c r="G419" s="10">
        <v>1007.5</v>
      </c>
      <c r="H419" s="9">
        <v>91.29</v>
      </c>
    </row>
    <row r="420" spans="1:8" x14ac:dyDescent="0.15">
      <c r="A420" s="5">
        <v>45508</v>
      </c>
      <c r="B420" s="4">
        <v>0.74604166666666671</v>
      </c>
      <c r="C420" s="8" t="s">
        <v>21</v>
      </c>
      <c r="D420" s="9">
        <v>16.850000000000001</v>
      </c>
      <c r="E420" s="10">
        <v>8.77</v>
      </c>
      <c r="F420" s="9">
        <v>1</v>
      </c>
      <c r="G420" s="10">
        <v>1007.44</v>
      </c>
      <c r="H420" s="9">
        <v>91.27</v>
      </c>
    </row>
    <row r="421" spans="1:8" x14ac:dyDescent="0.15">
      <c r="A421" s="5">
        <v>45508</v>
      </c>
      <c r="B421" s="4">
        <v>0.74605324074074075</v>
      </c>
      <c r="C421" s="8" t="s">
        <v>21</v>
      </c>
      <c r="D421" s="9">
        <v>16.86</v>
      </c>
      <c r="E421" s="10">
        <v>8.75</v>
      </c>
      <c r="F421" s="9">
        <v>1</v>
      </c>
      <c r="G421" s="10">
        <v>1007.45</v>
      </c>
      <c r="H421" s="9">
        <v>91.08</v>
      </c>
    </row>
    <row r="422" spans="1:8" x14ac:dyDescent="0.15">
      <c r="A422" s="5">
        <v>45508</v>
      </c>
      <c r="B422" s="4">
        <v>0.74606481481481479</v>
      </c>
      <c r="C422" s="8" t="s">
        <v>21</v>
      </c>
      <c r="D422" s="9">
        <v>16.86</v>
      </c>
      <c r="E422" s="10">
        <v>8.73</v>
      </c>
      <c r="F422" s="9">
        <v>1</v>
      </c>
      <c r="G422" s="10">
        <v>1007.47</v>
      </c>
      <c r="H422" s="9">
        <v>90.93</v>
      </c>
    </row>
    <row r="423" spans="1:8" x14ac:dyDescent="0.15">
      <c r="A423" s="5">
        <v>45508</v>
      </c>
      <c r="B423" s="4">
        <v>0.74607638888888894</v>
      </c>
      <c r="C423" s="8" t="s">
        <v>21</v>
      </c>
      <c r="D423" s="9">
        <v>16.86</v>
      </c>
      <c r="E423" s="10">
        <v>8.77</v>
      </c>
      <c r="F423" s="9">
        <v>1</v>
      </c>
      <c r="G423" s="10">
        <v>1007.51</v>
      </c>
      <c r="H423" s="9">
        <v>91.35</v>
      </c>
    </row>
    <row r="424" spans="1:8" x14ac:dyDescent="0.15">
      <c r="A424" s="5">
        <v>45508</v>
      </c>
      <c r="B424" s="4">
        <v>0.74608796296296298</v>
      </c>
      <c r="C424" s="8" t="s">
        <v>21</v>
      </c>
      <c r="D424" s="9">
        <v>16.850000000000001</v>
      </c>
      <c r="E424" s="10">
        <v>8.76</v>
      </c>
      <c r="F424" s="9">
        <v>1</v>
      </c>
      <c r="G424" s="10">
        <v>1007.46</v>
      </c>
      <c r="H424" s="9">
        <v>91.21</v>
      </c>
    </row>
    <row r="425" spans="1:8" x14ac:dyDescent="0.15">
      <c r="A425" s="5">
        <v>45508</v>
      </c>
      <c r="B425" s="4">
        <v>0.74609953703703702</v>
      </c>
      <c r="C425" s="8" t="s">
        <v>21</v>
      </c>
      <c r="D425" s="9">
        <v>16.86</v>
      </c>
      <c r="E425" s="10">
        <v>8.7799999999999994</v>
      </c>
      <c r="F425" s="9">
        <v>1</v>
      </c>
      <c r="G425" s="10">
        <v>1007.49</v>
      </c>
      <c r="H425" s="9">
        <v>91.47</v>
      </c>
    </row>
    <row r="426" spans="1:8" x14ac:dyDescent="0.15">
      <c r="A426" s="5">
        <v>45508</v>
      </c>
      <c r="B426" s="4">
        <v>0.74611111111111106</v>
      </c>
      <c r="C426" s="8" t="s">
        <v>21</v>
      </c>
      <c r="D426" s="9">
        <v>16.86</v>
      </c>
      <c r="E426" s="10">
        <v>8.76</v>
      </c>
      <c r="F426" s="9">
        <v>1</v>
      </c>
      <c r="G426" s="10">
        <v>1007.43</v>
      </c>
      <c r="H426" s="9">
        <v>91.27</v>
      </c>
    </row>
    <row r="427" spans="1:8" x14ac:dyDescent="0.15">
      <c r="A427" s="5">
        <v>45508</v>
      </c>
      <c r="B427" s="4">
        <v>0.74612268518518521</v>
      </c>
      <c r="C427" s="8" t="s">
        <v>21</v>
      </c>
      <c r="D427" s="9">
        <v>16.86</v>
      </c>
      <c r="E427" s="10">
        <v>8.74</v>
      </c>
      <c r="F427" s="9">
        <v>1</v>
      </c>
      <c r="G427" s="10">
        <v>1007.46</v>
      </c>
      <c r="H427" s="9">
        <v>91</v>
      </c>
    </row>
    <row r="428" spans="1:8" x14ac:dyDescent="0.15">
      <c r="A428" s="5">
        <v>45508</v>
      </c>
      <c r="B428" s="4">
        <v>0.74613425925925925</v>
      </c>
      <c r="C428" s="8" t="s">
        <v>21</v>
      </c>
      <c r="D428" s="9">
        <v>16.86</v>
      </c>
      <c r="E428" s="10">
        <v>8.77</v>
      </c>
      <c r="F428" s="9">
        <v>1</v>
      </c>
      <c r="G428" s="10">
        <v>1007.46</v>
      </c>
      <c r="H428" s="9">
        <v>91.29</v>
      </c>
    </row>
    <row r="429" spans="1:8" x14ac:dyDescent="0.15">
      <c r="A429" s="5">
        <v>45508</v>
      </c>
      <c r="B429" s="4">
        <v>0.74614583333333329</v>
      </c>
      <c r="C429" s="8" t="s">
        <v>21</v>
      </c>
      <c r="D429" s="9">
        <v>16.86</v>
      </c>
      <c r="E429" s="10">
        <v>8.77</v>
      </c>
      <c r="F429" s="9">
        <v>1</v>
      </c>
      <c r="G429" s="10">
        <v>1007.5</v>
      </c>
      <c r="H429" s="9">
        <v>91.28</v>
      </c>
    </row>
    <row r="430" spans="1:8" x14ac:dyDescent="0.15">
      <c r="A430" s="5">
        <v>45508</v>
      </c>
      <c r="B430" s="4">
        <v>0.74615740740740744</v>
      </c>
      <c r="C430" s="8" t="s">
        <v>21</v>
      </c>
      <c r="D430" s="9">
        <v>16.86</v>
      </c>
      <c r="E430" s="10">
        <v>8.76</v>
      </c>
      <c r="F430" s="9">
        <v>1</v>
      </c>
      <c r="G430" s="10">
        <v>1007.45</v>
      </c>
      <c r="H430" s="9">
        <v>91.2</v>
      </c>
    </row>
    <row r="431" spans="1:8" x14ac:dyDescent="0.15">
      <c r="A431" s="5">
        <v>45508</v>
      </c>
      <c r="B431" s="4">
        <v>0.74616898148148147</v>
      </c>
      <c r="C431" s="8" t="s">
        <v>21</v>
      </c>
      <c r="D431" s="9">
        <v>16.850000000000001</v>
      </c>
      <c r="E431" s="10">
        <v>8.76</v>
      </c>
      <c r="F431" s="9">
        <v>1</v>
      </c>
      <c r="G431" s="10">
        <v>1007.42</v>
      </c>
      <c r="H431" s="9">
        <v>91.18</v>
      </c>
    </row>
    <row r="432" spans="1:8" x14ac:dyDescent="0.15">
      <c r="A432" s="5">
        <v>45508</v>
      </c>
      <c r="B432" s="4">
        <v>0.74618055555555551</v>
      </c>
      <c r="C432" s="8" t="s">
        <v>21</v>
      </c>
      <c r="D432" s="9">
        <v>16.86</v>
      </c>
      <c r="E432" s="10">
        <v>8.75</v>
      </c>
      <c r="F432" s="9">
        <v>1</v>
      </c>
      <c r="G432" s="10">
        <v>1007.37</v>
      </c>
      <c r="H432" s="9">
        <v>91.08</v>
      </c>
    </row>
    <row r="433" spans="1:8" x14ac:dyDescent="0.15">
      <c r="A433" s="5">
        <v>45508</v>
      </c>
      <c r="B433" s="4">
        <v>0.74619212962962966</v>
      </c>
      <c r="C433" s="8" t="s">
        <v>21</v>
      </c>
      <c r="D433" s="9">
        <v>16.86</v>
      </c>
      <c r="E433" s="10">
        <v>8.7799999999999994</v>
      </c>
      <c r="F433" s="9">
        <v>1</v>
      </c>
      <c r="G433" s="10">
        <v>1007.51</v>
      </c>
      <c r="H433" s="9">
        <v>91.38</v>
      </c>
    </row>
    <row r="434" spans="1:8" x14ac:dyDescent="0.15">
      <c r="A434" s="5">
        <v>45508</v>
      </c>
      <c r="B434" s="4">
        <v>0.7462037037037037</v>
      </c>
      <c r="C434" s="8" t="s">
        <v>21</v>
      </c>
      <c r="D434" s="9">
        <v>16.86</v>
      </c>
      <c r="E434" s="10">
        <v>8.74</v>
      </c>
      <c r="F434" s="9">
        <v>1</v>
      </c>
      <c r="G434" s="10">
        <v>1007.43</v>
      </c>
      <c r="H434" s="9">
        <v>91.04</v>
      </c>
    </row>
    <row r="435" spans="1:8" x14ac:dyDescent="0.15">
      <c r="A435" s="5">
        <v>45508</v>
      </c>
      <c r="B435" s="4">
        <v>0.74621527777777774</v>
      </c>
      <c r="C435" s="8" t="s">
        <v>21</v>
      </c>
      <c r="D435" s="9">
        <v>16.86</v>
      </c>
      <c r="E435" s="10">
        <v>8.74</v>
      </c>
      <c r="F435" s="9">
        <v>1</v>
      </c>
      <c r="G435" s="10">
        <v>1007.52</v>
      </c>
      <c r="H435" s="9">
        <v>91.06</v>
      </c>
    </row>
    <row r="436" spans="1:8" x14ac:dyDescent="0.15">
      <c r="A436" s="5">
        <v>45508</v>
      </c>
      <c r="B436" s="4">
        <v>0.74622685185185189</v>
      </c>
      <c r="C436" s="8" t="s">
        <v>21</v>
      </c>
      <c r="D436" s="9">
        <v>16.86</v>
      </c>
      <c r="E436" s="10">
        <v>8.77</v>
      </c>
      <c r="F436" s="9">
        <v>1</v>
      </c>
      <c r="G436" s="10">
        <v>1007.33</v>
      </c>
      <c r="H436" s="9">
        <v>91.29</v>
      </c>
    </row>
    <row r="437" spans="1:8" x14ac:dyDescent="0.15">
      <c r="A437" s="5">
        <v>45508</v>
      </c>
      <c r="B437" s="4">
        <v>0.74623842592592593</v>
      </c>
      <c r="C437" s="8" t="s">
        <v>21</v>
      </c>
      <c r="D437" s="9">
        <v>16.86</v>
      </c>
      <c r="E437" s="10">
        <v>8.77</v>
      </c>
      <c r="F437" s="9">
        <v>1</v>
      </c>
      <c r="G437" s="10">
        <v>1007.44</v>
      </c>
      <c r="H437" s="9">
        <v>91.32</v>
      </c>
    </row>
    <row r="438" spans="1:8" x14ac:dyDescent="0.15">
      <c r="A438" s="5">
        <v>45508</v>
      </c>
      <c r="B438" s="4">
        <v>0.74624999999999997</v>
      </c>
      <c r="C438" s="8" t="s">
        <v>21</v>
      </c>
      <c r="D438" s="9">
        <v>16.850000000000001</v>
      </c>
      <c r="E438" s="10">
        <v>8.77</v>
      </c>
      <c r="F438" s="9">
        <v>1</v>
      </c>
      <c r="G438" s="10">
        <v>1007.42</v>
      </c>
      <c r="H438" s="9">
        <v>91.31</v>
      </c>
    </row>
    <row r="439" spans="1:8" x14ac:dyDescent="0.15">
      <c r="A439" s="5">
        <v>45508</v>
      </c>
      <c r="B439" s="4">
        <v>0.74626157407407412</v>
      </c>
      <c r="C439" s="8" t="s">
        <v>21</v>
      </c>
      <c r="D439" s="9">
        <v>16.850000000000001</v>
      </c>
      <c r="E439" s="10">
        <v>8.7799999999999994</v>
      </c>
      <c r="F439" s="9">
        <v>1</v>
      </c>
      <c r="G439" s="10">
        <v>1007.43</v>
      </c>
      <c r="H439" s="9">
        <v>91.46</v>
      </c>
    </row>
    <row r="440" spans="1:8" x14ac:dyDescent="0.15">
      <c r="A440" s="5">
        <v>45508</v>
      </c>
      <c r="B440" s="4">
        <v>0.74627314814814816</v>
      </c>
      <c r="C440" s="8" t="s">
        <v>21</v>
      </c>
      <c r="D440" s="9">
        <v>16.850000000000001</v>
      </c>
      <c r="E440" s="10">
        <v>8.76</v>
      </c>
      <c r="F440" s="9">
        <v>1</v>
      </c>
      <c r="G440" s="10">
        <v>1007.43</v>
      </c>
      <c r="H440" s="9">
        <v>91.25</v>
      </c>
    </row>
    <row r="441" spans="1:8" x14ac:dyDescent="0.15">
      <c r="A441" s="5">
        <v>45508</v>
      </c>
      <c r="B441" s="4">
        <v>0.7462847222222222</v>
      </c>
      <c r="C441" s="8" t="s">
        <v>21</v>
      </c>
      <c r="D441" s="9">
        <v>16.850000000000001</v>
      </c>
      <c r="E441" s="10">
        <v>8.75</v>
      </c>
      <c r="F441" s="9">
        <v>1</v>
      </c>
      <c r="G441" s="10">
        <v>1007.49</v>
      </c>
      <c r="H441" s="9">
        <v>91.06</v>
      </c>
    </row>
    <row r="442" spans="1:8" x14ac:dyDescent="0.15">
      <c r="A442" s="5">
        <v>45508</v>
      </c>
      <c r="B442" s="4">
        <v>0.74629629629629635</v>
      </c>
      <c r="C442" s="8" t="s">
        <v>21</v>
      </c>
      <c r="D442" s="9">
        <v>16.850000000000001</v>
      </c>
      <c r="E442" s="10">
        <v>8.7799999999999994</v>
      </c>
      <c r="F442" s="9">
        <v>1</v>
      </c>
      <c r="G442" s="10">
        <v>1007.5</v>
      </c>
      <c r="H442" s="9">
        <v>91.36</v>
      </c>
    </row>
    <row r="443" spans="1:8" x14ac:dyDescent="0.15">
      <c r="A443" s="5">
        <v>45508</v>
      </c>
      <c r="B443" s="4">
        <v>0.74630787037037039</v>
      </c>
      <c r="C443" s="8" t="s">
        <v>21</v>
      </c>
      <c r="D443" s="9">
        <v>16.850000000000001</v>
      </c>
      <c r="E443" s="10">
        <v>8.75</v>
      </c>
      <c r="F443" s="9">
        <v>1</v>
      </c>
      <c r="G443" s="10">
        <v>1007.47</v>
      </c>
      <c r="H443" s="9">
        <v>91.13</v>
      </c>
    </row>
    <row r="444" spans="1:8" x14ac:dyDescent="0.15">
      <c r="A444" s="5">
        <v>45508</v>
      </c>
      <c r="B444" s="4">
        <v>0.74631944444444442</v>
      </c>
      <c r="C444" s="8" t="s">
        <v>21</v>
      </c>
      <c r="D444" s="9">
        <v>16.850000000000001</v>
      </c>
      <c r="E444" s="10">
        <v>8.76</v>
      </c>
      <c r="F444" s="9">
        <v>1</v>
      </c>
      <c r="G444" s="10">
        <v>1007.44</v>
      </c>
      <c r="H444" s="9">
        <v>91.17</v>
      </c>
    </row>
    <row r="445" spans="1:8" x14ac:dyDescent="0.15">
      <c r="A445" s="5">
        <v>45508</v>
      </c>
      <c r="B445" s="4">
        <v>0.74633101851851846</v>
      </c>
      <c r="C445" s="8" t="s">
        <v>21</v>
      </c>
      <c r="D445" s="9">
        <v>16.86</v>
      </c>
      <c r="E445" s="10">
        <v>8.7799999999999994</v>
      </c>
      <c r="F445" s="9">
        <v>1</v>
      </c>
      <c r="G445" s="10">
        <v>1007.41</v>
      </c>
      <c r="H445" s="9">
        <v>91.4</v>
      </c>
    </row>
    <row r="446" spans="1:8" x14ac:dyDescent="0.15">
      <c r="A446" s="5">
        <v>45508</v>
      </c>
      <c r="B446" s="4">
        <v>0.74634259259259261</v>
      </c>
      <c r="C446" s="8" t="s">
        <v>21</v>
      </c>
      <c r="D446" s="9">
        <v>16.86</v>
      </c>
      <c r="E446" s="10">
        <v>8.75</v>
      </c>
      <c r="F446" s="9">
        <v>1</v>
      </c>
      <c r="G446" s="10">
        <v>1007.45</v>
      </c>
      <c r="H446" s="9">
        <v>91.14</v>
      </c>
    </row>
    <row r="447" spans="1:8" x14ac:dyDescent="0.15">
      <c r="A447" s="5">
        <v>45508</v>
      </c>
      <c r="B447" s="4">
        <v>0.74635416666666665</v>
      </c>
      <c r="C447" s="8" t="s">
        <v>21</v>
      </c>
      <c r="D447" s="9">
        <v>16.86</v>
      </c>
      <c r="E447" s="10">
        <v>8.76</v>
      </c>
      <c r="F447" s="9">
        <v>1</v>
      </c>
      <c r="G447" s="10">
        <v>1007.47</v>
      </c>
      <c r="H447" s="9">
        <v>91.2</v>
      </c>
    </row>
    <row r="448" spans="1:8" x14ac:dyDescent="0.15">
      <c r="A448" s="5">
        <v>45508</v>
      </c>
      <c r="B448" s="4">
        <v>0.74636574074074069</v>
      </c>
      <c r="C448" s="8" t="s">
        <v>21</v>
      </c>
      <c r="D448" s="9">
        <v>16.850000000000001</v>
      </c>
      <c r="E448" s="10">
        <v>8.75</v>
      </c>
      <c r="F448" s="9">
        <v>1</v>
      </c>
      <c r="G448" s="10">
        <v>1007.49</v>
      </c>
      <c r="H448" s="9">
        <v>91.14</v>
      </c>
    </row>
    <row r="449" spans="1:8" x14ac:dyDescent="0.15">
      <c r="A449" s="5">
        <v>45508</v>
      </c>
      <c r="B449" s="4">
        <v>0.74637731481481484</v>
      </c>
      <c r="C449" s="8" t="s">
        <v>21</v>
      </c>
      <c r="D449" s="9">
        <v>16.850000000000001</v>
      </c>
      <c r="E449" s="10">
        <v>8.76</v>
      </c>
      <c r="F449" s="9">
        <v>1</v>
      </c>
      <c r="G449" s="10">
        <v>1007.45</v>
      </c>
      <c r="H449" s="9">
        <v>91.25</v>
      </c>
    </row>
    <row r="450" spans="1:8" x14ac:dyDescent="0.15">
      <c r="A450" s="5">
        <v>45508</v>
      </c>
      <c r="B450" s="4">
        <v>0.74638888888888888</v>
      </c>
      <c r="C450" s="8" t="s">
        <v>21</v>
      </c>
      <c r="D450" s="9">
        <v>16.850000000000001</v>
      </c>
      <c r="E450" s="10">
        <v>8.76</v>
      </c>
      <c r="F450" s="9">
        <v>1</v>
      </c>
      <c r="G450" s="10">
        <v>1007.47</v>
      </c>
      <c r="H450" s="9">
        <v>91.18</v>
      </c>
    </row>
    <row r="451" spans="1:8" x14ac:dyDescent="0.15">
      <c r="A451" s="5">
        <v>45508</v>
      </c>
      <c r="B451" s="4">
        <v>0.74640046296296292</v>
      </c>
      <c r="C451" s="8" t="s">
        <v>21</v>
      </c>
      <c r="D451" s="9">
        <v>16.850000000000001</v>
      </c>
      <c r="E451" s="10">
        <v>8.73</v>
      </c>
      <c r="F451" s="9">
        <v>1</v>
      </c>
      <c r="G451" s="10">
        <v>1007.52</v>
      </c>
      <c r="H451" s="9">
        <v>90.89</v>
      </c>
    </row>
    <row r="452" spans="1:8" x14ac:dyDescent="0.15">
      <c r="A452" s="5">
        <v>45508</v>
      </c>
      <c r="B452" s="4">
        <v>0.74641203703703707</v>
      </c>
      <c r="C452" s="8" t="s">
        <v>21</v>
      </c>
      <c r="D452" s="9">
        <v>16.850000000000001</v>
      </c>
      <c r="E452" s="10">
        <v>8.76</v>
      </c>
      <c r="F452" s="9">
        <v>1</v>
      </c>
      <c r="G452" s="10">
        <v>1007.5</v>
      </c>
      <c r="H452" s="9">
        <v>91.16</v>
      </c>
    </row>
    <row r="453" spans="1:8" x14ac:dyDescent="0.15">
      <c r="A453" s="5">
        <v>45508</v>
      </c>
      <c r="B453" s="4">
        <v>0.74642361111111111</v>
      </c>
      <c r="C453" s="8" t="s">
        <v>21</v>
      </c>
      <c r="D453" s="9">
        <v>16.86</v>
      </c>
      <c r="E453" s="10">
        <v>8.76</v>
      </c>
      <c r="F453" s="9">
        <v>1</v>
      </c>
      <c r="G453" s="10">
        <v>1007.44</v>
      </c>
      <c r="H453" s="9">
        <v>91.17</v>
      </c>
    </row>
    <row r="454" spans="1:8" x14ac:dyDescent="0.15">
      <c r="A454" s="5">
        <v>45508</v>
      </c>
      <c r="B454" s="4">
        <v>0.74643518518518515</v>
      </c>
      <c r="C454" s="8" t="s">
        <v>21</v>
      </c>
      <c r="D454" s="9">
        <v>16.86</v>
      </c>
      <c r="E454" s="10">
        <v>8.76</v>
      </c>
      <c r="F454" s="9">
        <v>1</v>
      </c>
      <c r="G454" s="10">
        <v>1007.5</v>
      </c>
      <c r="H454" s="9">
        <v>91.22</v>
      </c>
    </row>
    <row r="455" spans="1:8" x14ac:dyDescent="0.15">
      <c r="A455" s="5">
        <v>45508</v>
      </c>
      <c r="B455" s="4">
        <v>0.7464467592592593</v>
      </c>
      <c r="C455" s="8" t="s">
        <v>21</v>
      </c>
      <c r="D455" s="9">
        <v>16.850000000000001</v>
      </c>
      <c r="E455" s="10">
        <v>8.74</v>
      </c>
      <c r="F455" s="9">
        <v>1</v>
      </c>
      <c r="G455" s="10">
        <v>1007.52</v>
      </c>
      <c r="H455" s="9">
        <v>91</v>
      </c>
    </row>
    <row r="456" spans="1:8" x14ac:dyDescent="0.15">
      <c r="A456" s="5">
        <v>45508</v>
      </c>
      <c r="B456" s="4">
        <v>0.74645833333333333</v>
      </c>
      <c r="C456" s="8" t="s">
        <v>21</v>
      </c>
      <c r="D456" s="9">
        <v>16.850000000000001</v>
      </c>
      <c r="E456" s="10">
        <v>8.74</v>
      </c>
      <c r="F456" s="9">
        <v>1</v>
      </c>
      <c r="G456" s="10">
        <v>1007.5</v>
      </c>
      <c r="H456" s="9">
        <v>91.02</v>
      </c>
    </row>
    <row r="457" spans="1:8" x14ac:dyDescent="0.15">
      <c r="A457" s="5">
        <v>45508</v>
      </c>
      <c r="B457" s="4">
        <v>0.74646990740740737</v>
      </c>
      <c r="C457" s="8" t="s">
        <v>21</v>
      </c>
      <c r="D457" s="9">
        <v>16.850000000000001</v>
      </c>
      <c r="E457" s="10">
        <v>8.76</v>
      </c>
      <c r="F457" s="9">
        <v>1</v>
      </c>
      <c r="G457" s="10">
        <v>1007.49</v>
      </c>
      <c r="H457" s="9">
        <v>91.23</v>
      </c>
    </row>
    <row r="458" spans="1:8" x14ac:dyDescent="0.15">
      <c r="A458" s="5">
        <v>45508</v>
      </c>
      <c r="B458" s="4">
        <v>0.74648148148148152</v>
      </c>
      <c r="C458" s="8" t="s">
        <v>21</v>
      </c>
      <c r="D458" s="9">
        <v>16.850000000000001</v>
      </c>
      <c r="E458" s="10">
        <v>8.76</v>
      </c>
      <c r="F458" s="9">
        <v>1</v>
      </c>
      <c r="G458" s="10">
        <v>1007.46</v>
      </c>
      <c r="H458" s="9">
        <v>91.18</v>
      </c>
    </row>
    <row r="459" spans="1:8" x14ac:dyDescent="0.15">
      <c r="A459" s="5">
        <v>45508</v>
      </c>
      <c r="B459" s="4">
        <v>0.74649305555555556</v>
      </c>
      <c r="C459" s="8" t="s">
        <v>21</v>
      </c>
      <c r="D459" s="9">
        <v>16.850000000000001</v>
      </c>
      <c r="E459" s="10">
        <v>8.75</v>
      </c>
      <c r="F459" s="9">
        <v>1</v>
      </c>
      <c r="G459" s="10">
        <v>1007.44</v>
      </c>
      <c r="H459" s="9">
        <v>91.11</v>
      </c>
    </row>
    <row r="460" spans="1:8" x14ac:dyDescent="0.15">
      <c r="A460" s="5">
        <v>45508</v>
      </c>
      <c r="B460" s="4">
        <v>0.7465046296296296</v>
      </c>
      <c r="C460" s="8" t="s">
        <v>21</v>
      </c>
      <c r="D460" s="9">
        <v>16.850000000000001</v>
      </c>
      <c r="E460" s="10">
        <v>8.73</v>
      </c>
      <c r="F460" s="9">
        <v>1</v>
      </c>
      <c r="G460" s="10">
        <v>1007.46</v>
      </c>
      <c r="H460" s="9">
        <v>90.84</v>
      </c>
    </row>
    <row r="461" spans="1:8" x14ac:dyDescent="0.15">
      <c r="A461" s="5">
        <v>45508</v>
      </c>
      <c r="B461" s="4">
        <v>0.74651620370370375</v>
      </c>
      <c r="C461" s="8" t="s">
        <v>21</v>
      </c>
      <c r="D461" s="9">
        <v>16.850000000000001</v>
      </c>
      <c r="E461" s="10">
        <v>8.75</v>
      </c>
      <c r="F461" s="9">
        <v>1</v>
      </c>
      <c r="G461" s="10">
        <v>1007.47</v>
      </c>
      <c r="H461" s="9">
        <v>91.09</v>
      </c>
    </row>
    <row r="462" spans="1:8" x14ac:dyDescent="0.15">
      <c r="A462" s="5">
        <v>45508</v>
      </c>
      <c r="B462" s="4">
        <v>0.74652777777777779</v>
      </c>
      <c r="C462" s="8" t="s">
        <v>21</v>
      </c>
      <c r="D462" s="9">
        <v>16.850000000000001</v>
      </c>
      <c r="E462" s="10">
        <v>8.75</v>
      </c>
      <c r="F462" s="9">
        <v>1</v>
      </c>
      <c r="G462" s="10">
        <v>1007.46</v>
      </c>
      <c r="H462" s="9">
        <v>91.09</v>
      </c>
    </row>
    <row r="463" spans="1:8" x14ac:dyDescent="0.15">
      <c r="A463" s="5">
        <v>45508</v>
      </c>
      <c r="B463" s="4">
        <v>0.74653935185185183</v>
      </c>
      <c r="C463" s="8" t="s">
        <v>21</v>
      </c>
      <c r="D463" s="9">
        <v>16.850000000000001</v>
      </c>
      <c r="E463" s="10">
        <v>8.74</v>
      </c>
      <c r="F463" s="9">
        <v>1</v>
      </c>
      <c r="G463" s="10">
        <v>1007.55</v>
      </c>
      <c r="H463" s="9">
        <v>90.98</v>
      </c>
    </row>
    <row r="464" spans="1:8" x14ac:dyDescent="0.15">
      <c r="A464" s="5">
        <v>45508</v>
      </c>
      <c r="B464" s="4">
        <v>0.74655092592592598</v>
      </c>
      <c r="C464" s="8" t="s">
        <v>21</v>
      </c>
      <c r="D464" s="9">
        <v>16.84</v>
      </c>
      <c r="E464" s="10">
        <v>8.74</v>
      </c>
      <c r="F464" s="9">
        <v>1</v>
      </c>
      <c r="G464" s="10">
        <v>1007.53</v>
      </c>
      <c r="H464" s="9">
        <v>90.97</v>
      </c>
    </row>
    <row r="465" spans="1:8" x14ac:dyDescent="0.15">
      <c r="A465" s="5">
        <v>45508</v>
      </c>
      <c r="B465" s="4">
        <v>0.74656250000000002</v>
      </c>
      <c r="C465" s="8" t="s">
        <v>21</v>
      </c>
      <c r="D465" s="9">
        <v>16.84</v>
      </c>
      <c r="E465" s="10">
        <v>8.76</v>
      </c>
      <c r="F465" s="9">
        <v>1</v>
      </c>
      <c r="G465" s="10">
        <v>1007.51</v>
      </c>
      <c r="H465" s="9">
        <v>91.2</v>
      </c>
    </row>
    <row r="466" spans="1:8" x14ac:dyDescent="0.15">
      <c r="A466" s="5">
        <v>45508</v>
      </c>
      <c r="B466" s="4">
        <v>0.74657407407407406</v>
      </c>
      <c r="C466" s="8" t="s">
        <v>21</v>
      </c>
      <c r="D466" s="9">
        <v>16.84</v>
      </c>
      <c r="E466" s="10">
        <v>8.73</v>
      </c>
      <c r="F466" s="9">
        <v>1</v>
      </c>
      <c r="G466" s="10">
        <v>1007.47</v>
      </c>
      <c r="H466" s="9">
        <v>90.92</v>
      </c>
    </row>
    <row r="467" spans="1:8" x14ac:dyDescent="0.15">
      <c r="A467" s="5">
        <v>45508</v>
      </c>
      <c r="B467" s="4">
        <v>0.7465856481481481</v>
      </c>
      <c r="C467" s="8" t="s">
        <v>21</v>
      </c>
      <c r="D467" s="9">
        <v>16.850000000000001</v>
      </c>
      <c r="E467" s="10">
        <v>8.76</v>
      </c>
      <c r="F467" s="9">
        <v>1</v>
      </c>
      <c r="G467" s="10">
        <v>1007.48</v>
      </c>
      <c r="H467" s="9">
        <v>91.19</v>
      </c>
    </row>
    <row r="468" spans="1:8" x14ac:dyDescent="0.15">
      <c r="A468" s="5">
        <v>45508</v>
      </c>
      <c r="B468" s="4">
        <v>0.74659722222222225</v>
      </c>
      <c r="C468" s="8" t="s">
        <v>21</v>
      </c>
      <c r="D468" s="9">
        <v>16.850000000000001</v>
      </c>
      <c r="E468" s="10">
        <v>8.73</v>
      </c>
      <c r="F468" s="9">
        <v>1</v>
      </c>
      <c r="G468" s="10">
        <v>1007.46</v>
      </c>
      <c r="H468" s="9">
        <v>90.86</v>
      </c>
    </row>
    <row r="469" spans="1:8" x14ac:dyDescent="0.15">
      <c r="A469" s="5">
        <v>45508</v>
      </c>
      <c r="B469" s="4">
        <v>0.74660879629629628</v>
      </c>
      <c r="C469" s="8" t="s">
        <v>21</v>
      </c>
      <c r="D469" s="9">
        <v>16.850000000000001</v>
      </c>
      <c r="E469" s="10">
        <v>8.73</v>
      </c>
      <c r="F469" s="9">
        <v>1</v>
      </c>
      <c r="G469" s="10">
        <v>1007.46</v>
      </c>
      <c r="H469" s="9">
        <v>90.85</v>
      </c>
    </row>
    <row r="470" spans="1:8" x14ac:dyDescent="0.15">
      <c r="A470" s="5">
        <v>45508</v>
      </c>
      <c r="B470" s="4">
        <v>0.74662037037037032</v>
      </c>
      <c r="C470" s="8" t="s">
        <v>21</v>
      </c>
      <c r="D470" s="9">
        <v>16.850000000000001</v>
      </c>
      <c r="E470" s="10">
        <v>8.73</v>
      </c>
      <c r="F470" s="9">
        <v>1</v>
      </c>
      <c r="G470" s="10">
        <v>1007.49</v>
      </c>
      <c r="H470" s="9">
        <v>90.87</v>
      </c>
    </row>
    <row r="471" spans="1:8" x14ac:dyDescent="0.15">
      <c r="A471" s="5">
        <v>45508</v>
      </c>
      <c r="B471" s="4">
        <v>0.74663194444444447</v>
      </c>
      <c r="C471" s="8" t="s">
        <v>21</v>
      </c>
      <c r="D471" s="9">
        <v>16.84</v>
      </c>
      <c r="E471" s="10">
        <v>8.74</v>
      </c>
      <c r="F471" s="9">
        <v>1</v>
      </c>
      <c r="G471" s="10">
        <v>1007.45</v>
      </c>
      <c r="H471" s="9">
        <v>90.95</v>
      </c>
    </row>
    <row r="472" spans="1:8" x14ac:dyDescent="0.15">
      <c r="A472" s="5">
        <v>45508</v>
      </c>
      <c r="B472" s="4">
        <v>0.74664351851851851</v>
      </c>
      <c r="C472" s="8" t="s">
        <v>21</v>
      </c>
      <c r="D472" s="9">
        <v>16.84</v>
      </c>
      <c r="E472" s="10">
        <v>8.76</v>
      </c>
      <c r="F472" s="9">
        <v>1</v>
      </c>
      <c r="G472" s="10">
        <v>1007.51</v>
      </c>
      <c r="H472" s="9">
        <v>91.22</v>
      </c>
    </row>
    <row r="473" spans="1:8" x14ac:dyDescent="0.15">
      <c r="A473" s="5">
        <v>45508</v>
      </c>
      <c r="B473" s="4">
        <v>0.7466666666666667</v>
      </c>
      <c r="C473" s="8" t="s">
        <v>21</v>
      </c>
      <c r="D473" s="9">
        <v>16.84</v>
      </c>
      <c r="E473" s="10">
        <v>8.75</v>
      </c>
      <c r="F473" s="9">
        <v>1</v>
      </c>
      <c r="G473" s="10">
        <v>1007.48</v>
      </c>
      <c r="H473" s="9">
        <v>91.03</v>
      </c>
    </row>
    <row r="474" spans="1:8" x14ac:dyDescent="0.15">
      <c r="A474" s="5">
        <v>45508</v>
      </c>
      <c r="B474" s="4">
        <v>0.74667824074074074</v>
      </c>
      <c r="C474" s="8" t="s">
        <v>21</v>
      </c>
      <c r="D474" s="9">
        <v>16.84</v>
      </c>
      <c r="E474" s="10">
        <v>8.73</v>
      </c>
      <c r="F474" s="9">
        <v>1</v>
      </c>
      <c r="G474" s="10">
        <v>1007.47</v>
      </c>
      <c r="H474" s="9">
        <v>90.89</v>
      </c>
    </row>
    <row r="475" spans="1:8" x14ac:dyDescent="0.15">
      <c r="A475" s="5">
        <v>45508</v>
      </c>
      <c r="B475" s="4">
        <v>0.74668981481481478</v>
      </c>
      <c r="C475" s="8" t="s">
        <v>21</v>
      </c>
      <c r="D475" s="9">
        <v>16.850000000000001</v>
      </c>
      <c r="E475" s="10">
        <v>8.74</v>
      </c>
      <c r="F475" s="9">
        <v>1</v>
      </c>
      <c r="G475" s="10">
        <v>1007.48</v>
      </c>
      <c r="H475" s="9">
        <v>91.02</v>
      </c>
    </row>
    <row r="476" spans="1:8" x14ac:dyDescent="0.15">
      <c r="A476" s="5">
        <v>45508</v>
      </c>
      <c r="B476" s="4">
        <v>0.74670138888888893</v>
      </c>
      <c r="C476" s="8" t="s">
        <v>21</v>
      </c>
      <c r="D476" s="9">
        <v>16.850000000000001</v>
      </c>
      <c r="E476" s="10">
        <v>8.74</v>
      </c>
      <c r="F476" s="9">
        <v>1</v>
      </c>
      <c r="G476" s="10">
        <v>1007.45</v>
      </c>
      <c r="H476" s="9">
        <v>91.01</v>
      </c>
    </row>
    <row r="477" spans="1:8" x14ac:dyDescent="0.15">
      <c r="A477" s="5">
        <v>45508</v>
      </c>
      <c r="B477" s="4">
        <v>0.74671296296296297</v>
      </c>
      <c r="C477" s="8" t="s">
        <v>21</v>
      </c>
      <c r="D477" s="9">
        <v>16.850000000000001</v>
      </c>
      <c r="E477" s="10">
        <v>8.74</v>
      </c>
      <c r="F477" s="9">
        <v>1</v>
      </c>
      <c r="G477" s="10">
        <v>1007.49</v>
      </c>
      <c r="H477" s="9">
        <v>90.96</v>
      </c>
    </row>
    <row r="478" spans="1:8" x14ac:dyDescent="0.15">
      <c r="A478" s="5">
        <v>45508</v>
      </c>
      <c r="B478" s="4">
        <v>0.74672453703703701</v>
      </c>
      <c r="C478" s="8" t="s">
        <v>21</v>
      </c>
      <c r="D478" s="9">
        <v>16.850000000000001</v>
      </c>
      <c r="E478" s="10">
        <v>8.7100000000000009</v>
      </c>
      <c r="F478" s="9">
        <v>1</v>
      </c>
      <c r="G478" s="10">
        <v>1007.47</v>
      </c>
      <c r="H478" s="9">
        <v>90.72</v>
      </c>
    </row>
    <row r="479" spans="1:8" x14ac:dyDescent="0.15">
      <c r="A479" s="5">
        <v>45508</v>
      </c>
      <c r="B479" s="4">
        <v>0.74673611111111116</v>
      </c>
      <c r="C479" s="8" t="s">
        <v>21</v>
      </c>
      <c r="D479" s="9">
        <v>16.850000000000001</v>
      </c>
      <c r="E479" s="10">
        <v>8.75</v>
      </c>
      <c r="F479" s="9">
        <v>1</v>
      </c>
      <c r="G479" s="10">
        <v>1007.53</v>
      </c>
      <c r="H479" s="9">
        <v>91.07</v>
      </c>
    </row>
    <row r="480" spans="1:8" x14ac:dyDescent="0.15">
      <c r="A480" s="5">
        <v>45508</v>
      </c>
      <c r="B480" s="4">
        <v>0.74674768518518519</v>
      </c>
      <c r="C480" s="8" t="s">
        <v>21</v>
      </c>
      <c r="D480" s="9">
        <v>16.84</v>
      </c>
      <c r="E480" s="10">
        <v>8.74</v>
      </c>
      <c r="F480" s="9">
        <v>1</v>
      </c>
      <c r="G480" s="10">
        <v>1007.5</v>
      </c>
      <c r="H480" s="9">
        <v>91.01</v>
      </c>
    </row>
    <row r="481" spans="1:8" x14ac:dyDescent="0.15">
      <c r="A481" s="5">
        <v>45508</v>
      </c>
      <c r="B481" s="4">
        <v>0.74675925925925923</v>
      </c>
      <c r="C481" s="8" t="s">
        <v>21</v>
      </c>
      <c r="D481" s="9">
        <v>16.84</v>
      </c>
      <c r="E481" s="10">
        <v>8.7100000000000009</v>
      </c>
      <c r="F481" s="9">
        <v>1</v>
      </c>
      <c r="G481" s="10">
        <v>1007.43</v>
      </c>
      <c r="H481" s="9">
        <v>90.71</v>
      </c>
    </row>
    <row r="482" spans="1:8" x14ac:dyDescent="0.15">
      <c r="A482" s="5">
        <v>45508</v>
      </c>
      <c r="B482" s="4">
        <v>0.74677083333333338</v>
      </c>
      <c r="C482" s="8" t="s">
        <v>21</v>
      </c>
      <c r="D482" s="9">
        <v>16.84</v>
      </c>
      <c r="E482" s="10">
        <v>8.74</v>
      </c>
      <c r="F482" s="9">
        <v>1</v>
      </c>
      <c r="G482" s="10">
        <v>1007.34</v>
      </c>
      <c r="H482" s="9">
        <v>91.05</v>
      </c>
    </row>
    <row r="483" spans="1:8" x14ac:dyDescent="0.15">
      <c r="A483" s="5">
        <v>45508</v>
      </c>
      <c r="B483" s="4">
        <v>0.74678240740740742</v>
      </c>
      <c r="C483" s="8" t="s">
        <v>21</v>
      </c>
      <c r="D483" s="9">
        <v>16.850000000000001</v>
      </c>
      <c r="E483" s="10">
        <v>8.74</v>
      </c>
      <c r="F483" s="9">
        <v>1</v>
      </c>
      <c r="G483" s="10">
        <v>1007.46</v>
      </c>
      <c r="H483" s="9">
        <v>91.03</v>
      </c>
    </row>
    <row r="484" spans="1:8" x14ac:dyDescent="0.15">
      <c r="A484" s="5">
        <v>45508</v>
      </c>
      <c r="B484" s="4">
        <v>0.74679398148148146</v>
      </c>
      <c r="C484" s="8" t="s">
        <v>21</v>
      </c>
      <c r="D484" s="9">
        <v>16.850000000000001</v>
      </c>
      <c r="E484" s="10">
        <v>8.73</v>
      </c>
      <c r="F484" s="9">
        <v>1</v>
      </c>
      <c r="G484" s="10">
        <v>1007.46</v>
      </c>
      <c r="H484" s="9">
        <v>90.9</v>
      </c>
    </row>
    <row r="485" spans="1:8" x14ac:dyDescent="0.15">
      <c r="A485" s="5">
        <v>45508</v>
      </c>
      <c r="B485" s="4">
        <v>0.7468055555555555</v>
      </c>
      <c r="C485" s="8" t="s">
        <v>21</v>
      </c>
      <c r="D485" s="9">
        <v>16.84</v>
      </c>
      <c r="E485" s="10">
        <v>8.73</v>
      </c>
      <c r="F485" s="9">
        <v>1</v>
      </c>
      <c r="G485" s="10">
        <v>1007.52</v>
      </c>
      <c r="H485" s="9">
        <v>90.84</v>
      </c>
    </row>
    <row r="486" spans="1:8" x14ac:dyDescent="0.15">
      <c r="A486" s="5">
        <v>45508</v>
      </c>
      <c r="B486" s="4">
        <v>0.74681712962962965</v>
      </c>
      <c r="C486" s="8" t="s">
        <v>21</v>
      </c>
      <c r="D486" s="9">
        <v>16.84</v>
      </c>
      <c r="E486" s="10">
        <v>8.75</v>
      </c>
      <c r="F486" s="9">
        <v>1</v>
      </c>
      <c r="G486" s="10">
        <v>1007.5</v>
      </c>
      <c r="H486" s="9">
        <v>91.12</v>
      </c>
    </row>
    <row r="487" spans="1:8" x14ac:dyDescent="0.15">
      <c r="A487" s="5">
        <v>45508</v>
      </c>
      <c r="B487" s="4">
        <v>0.74682870370370369</v>
      </c>
      <c r="C487" s="8" t="s">
        <v>21</v>
      </c>
      <c r="D487" s="9">
        <v>16.84</v>
      </c>
      <c r="E487" s="10">
        <v>8.74</v>
      </c>
      <c r="F487" s="9">
        <v>1</v>
      </c>
      <c r="G487" s="10">
        <v>1007.5</v>
      </c>
      <c r="H487" s="9">
        <v>90.97</v>
      </c>
    </row>
    <row r="488" spans="1:8" x14ac:dyDescent="0.15">
      <c r="A488" s="5">
        <v>45508</v>
      </c>
      <c r="B488" s="4">
        <v>0.74684027777777773</v>
      </c>
      <c r="C488" s="8" t="s">
        <v>21</v>
      </c>
      <c r="D488" s="9">
        <v>16.84</v>
      </c>
      <c r="E488" s="10">
        <v>8.7100000000000009</v>
      </c>
      <c r="F488" s="9">
        <v>1</v>
      </c>
      <c r="G488" s="10">
        <v>1007.46</v>
      </c>
      <c r="H488" s="9">
        <v>90.67</v>
      </c>
    </row>
    <row r="489" spans="1:8" x14ac:dyDescent="0.15">
      <c r="A489" s="5">
        <v>45508</v>
      </c>
      <c r="B489" s="4">
        <v>0.74685185185185188</v>
      </c>
      <c r="C489" s="8" t="s">
        <v>21</v>
      </c>
      <c r="D489" s="9">
        <v>16.84</v>
      </c>
      <c r="E489" s="10">
        <v>8.74</v>
      </c>
      <c r="F489" s="9">
        <v>1</v>
      </c>
      <c r="G489" s="10">
        <v>1007.53</v>
      </c>
      <c r="H489" s="9">
        <v>90.96</v>
      </c>
    </row>
    <row r="490" spans="1:8" x14ac:dyDescent="0.15">
      <c r="A490" s="5">
        <v>45508</v>
      </c>
      <c r="B490" s="4">
        <v>0.74686342592592592</v>
      </c>
      <c r="C490" s="8" t="s">
        <v>21</v>
      </c>
      <c r="D490" s="9">
        <v>16.84</v>
      </c>
      <c r="E490" s="10">
        <v>8.74</v>
      </c>
      <c r="F490" s="9">
        <v>1</v>
      </c>
      <c r="G490" s="10">
        <v>1007.48</v>
      </c>
      <c r="H490" s="9">
        <v>91</v>
      </c>
    </row>
    <row r="491" spans="1:8" x14ac:dyDescent="0.15">
      <c r="A491" s="5">
        <v>45508</v>
      </c>
      <c r="B491" s="4">
        <v>0.74687499999999996</v>
      </c>
      <c r="C491" s="8" t="s">
        <v>21</v>
      </c>
      <c r="D491" s="9">
        <v>16.829999999999998</v>
      </c>
      <c r="E491" s="10">
        <v>8.75</v>
      </c>
      <c r="F491" s="9">
        <v>1</v>
      </c>
      <c r="G491" s="10">
        <v>1007.47</v>
      </c>
      <c r="H491" s="9">
        <v>91.09</v>
      </c>
    </row>
    <row r="492" spans="1:8" x14ac:dyDescent="0.15">
      <c r="A492" s="5">
        <v>45508</v>
      </c>
      <c r="B492" s="4">
        <v>0.74688657407407411</v>
      </c>
      <c r="C492" s="8" t="s">
        <v>21</v>
      </c>
      <c r="D492" s="9">
        <v>16.84</v>
      </c>
      <c r="E492" s="10">
        <v>8.74</v>
      </c>
      <c r="F492" s="9">
        <v>1</v>
      </c>
      <c r="G492" s="10">
        <v>1007.45</v>
      </c>
      <c r="H492" s="9">
        <v>90.98</v>
      </c>
    </row>
    <row r="493" spans="1:8" x14ac:dyDescent="0.15">
      <c r="A493" s="5">
        <v>45508</v>
      </c>
      <c r="B493" s="4">
        <v>0.74689814814814814</v>
      </c>
      <c r="C493" s="8" t="s">
        <v>21</v>
      </c>
      <c r="D493" s="9">
        <v>16.829999999999998</v>
      </c>
      <c r="E493" s="10">
        <v>8.73</v>
      </c>
      <c r="F493" s="9">
        <v>1</v>
      </c>
      <c r="G493" s="10">
        <v>1007.53</v>
      </c>
      <c r="H493" s="9">
        <v>90.89</v>
      </c>
    </row>
    <row r="494" spans="1:8" x14ac:dyDescent="0.15">
      <c r="A494" s="5">
        <v>45508</v>
      </c>
      <c r="B494" s="4">
        <v>0.74690972222222218</v>
      </c>
      <c r="C494" s="8" t="s">
        <v>21</v>
      </c>
      <c r="D494" s="9">
        <v>16.84</v>
      </c>
      <c r="E494" s="10">
        <v>8.74</v>
      </c>
      <c r="F494" s="9">
        <v>1</v>
      </c>
      <c r="G494" s="10">
        <v>1007.47</v>
      </c>
      <c r="H494" s="9">
        <v>91</v>
      </c>
    </row>
    <row r="495" spans="1:8" x14ac:dyDescent="0.15">
      <c r="A495" s="5">
        <v>45508</v>
      </c>
      <c r="B495" s="4">
        <v>0.74692129629629633</v>
      </c>
      <c r="C495" s="8" t="s">
        <v>21</v>
      </c>
      <c r="D495" s="9">
        <v>16.829999999999998</v>
      </c>
      <c r="E495" s="10">
        <v>8.75</v>
      </c>
      <c r="F495" s="9">
        <v>1</v>
      </c>
      <c r="G495" s="10">
        <v>1007.44</v>
      </c>
      <c r="H495" s="9">
        <v>91.07</v>
      </c>
    </row>
    <row r="496" spans="1:8" x14ac:dyDescent="0.15">
      <c r="A496" s="5">
        <v>45508</v>
      </c>
      <c r="B496" s="4">
        <v>0.74693287037037037</v>
      </c>
      <c r="C496" s="8" t="s">
        <v>21</v>
      </c>
      <c r="D496" s="9">
        <v>16.829999999999998</v>
      </c>
      <c r="E496" s="10">
        <v>8.75</v>
      </c>
      <c r="F496" s="9">
        <v>1</v>
      </c>
      <c r="G496" s="10">
        <v>1007.44</v>
      </c>
      <c r="H496" s="9">
        <v>91.03</v>
      </c>
    </row>
    <row r="497" spans="1:8" x14ac:dyDescent="0.15">
      <c r="A497" s="5">
        <v>45508</v>
      </c>
      <c r="B497" s="4">
        <v>0.74694444444444441</v>
      </c>
      <c r="C497" s="8" t="s">
        <v>21</v>
      </c>
      <c r="D497" s="9">
        <v>16.829999999999998</v>
      </c>
      <c r="E497" s="10">
        <v>8.75</v>
      </c>
      <c r="F497" s="9">
        <v>1</v>
      </c>
      <c r="G497" s="10">
        <v>1007.43</v>
      </c>
      <c r="H497" s="9">
        <v>91.03</v>
      </c>
    </row>
    <row r="498" spans="1:8" x14ac:dyDescent="0.15">
      <c r="A498" s="5">
        <v>45508</v>
      </c>
      <c r="B498" s="4">
        <v>0.74695601851851856</v>
      </c>
      <c r="C498" s="8" t="s">
        <v>21</v>
      </c>
      <c r="D498" s="9">
        <v>16.829999999999998</v>
      </c>
      <c r="E498" s="10">
        <v>8.73</v>
      </c>
      <c r="F498" s="9">
        <v>1</v>
      </c>
      <c r="G498" s="10">
        <v>1007.52</v>
      </c>
      <c r="H498" s="9">
        <v>90.85</v>
      </c>
    </row>
    <row r="499" spans="1:8" x14ac:dyDescent="0.15">
      <c r="A499" s="5">
        <v>45508</v>
      </c>
      <c r="B499" s="4">
        <v>0.7469675925925926</v>
      </c>
      <c r="C499" s="8" t="s">
        <v>21</v>
      </c>
      <c r="D499" s="9">
        <v>16.829999999999998</v>
      </c>
      <c r="E499" s="10">
        <v>8.7200000000000006</v>
      </c>
      <c r="F499" s="9">
        <v>1</v>
      </c>
      <c r="G499" s="10">
        <v>1007.49</v>
      </c>
      <c r="H499" s="9">
        <v>90.79</v>
      </c>
    </row>
    <row r="500" spans="1:8" x14ac:dyDescent="0.15">
      <c r="A500" s="5">
        <v>45508</v>
      </c>
      <c r="B500" s="4">
        <v>0.74697916666666664</v>
      </c>
      <c r="C500" s="8" t="s">
        <v>21</v>
      </c>
      <c r="D500" s="9">
        <v>16.829999999999998</v>
      </c>
      <c r="E500" s="10">
        <v>8.74</v>
      </c>
      <c r="F500" s="9">
        <v>1</v>
      </c>
      <c r="G500" s="10">
        <v>1007.46</v>
      </c>
      <c r="H500" s="9">
        <v>90.91</v>
      </c>
    </row>
    <row r="501" spans="1:8" x14ac:dyDescent="0.15">
      <c r="A501" s="5">
        <v>45508</v>
      </c>
      <c r="B501" s="4">
        <v>0.74699074074074079</v>
      </c>
      <c r="C501" s="8" t="s">
        <v>21</v>
      </c>
      <c r="D501" s="9">
        <v>16.829999999999998</v>
      </c>
      <c r="E501" s="10">
        <v>8.73</v>
      </c>
      <c r="F501" s="9">
        <v>1</v>
      </c>
      <c r="G501" s="10">
        <v>1007.45</v>
      </c>
      <c r="H501" s="9">
        <v>90.89</v>
      </c>
    </row>
    <row r="502" spans="1:8" x14ac:dyDescent="0.15">
      <c r="A502" s="5">
        <v>45508</v>
      </c>
      <c r="B502" s="4">
        <v>0.74700231481481483</v>
      </c>
      <c r="C502" s="8" t="s">
        <v>21</v>
      </c>
      <c r="D502" s="9">
        <v>16.829999999999998</v>
      </c>
      <c r="E502" s="10">
        <v>8.73</v>
      </c>
      <c r="F502" s="9">
        <v>1</v>
      </c>
      <c r="G502" s="10">
        <v>1007.51</v>
      </c>
      <c r="H502" s="9">
        <v>90.88</v>
      </c>
    </row>
    <row r="503" spans="1:8" x14ac:dyDescent="0.15">
      <c r="A503" s="5">
        <v>45508</v>
      </c>
      <c r="B503" s="4">
        <v>0.74701388888888887</v>
      </c>
      <c r="C503" s="8" t="s">
        <v>21</v>
      </c>
      <c r="D503" s="9">
        <v>16.829999999999998</v>
      </c>
      <c r="E503" s="10">
        <v>8.7200000000000006</v>
      </c>
      <c r="F503" s="9">
        <v>1</v>
      </c>
      <c r="G503" s="10">
        <v>1007.51</v>
      </c>
      <c r="H503" s="9">
        <v>90.76</v>
      </c>
    </row>
    <row r="504" spans="1:8" x14ac:dyDescent="0.15">
      <c r="A504" s="5">
        <v>45508</v>
      </c>
      <c r="B504" s="4">
        <v>0.74702546296296302</v>
      </c>
      <c r="C504" s="8" t="s">
        <v>21</v>
      </c>
      <c r="D504" s="9">
        <v>16.829999999999998</v>
      </c>
      <c r="E504" s="10">
        <v>8.7200000000000006</v>
      </c>
      <c r="F504" s="9">
        <v>1</v>
      </c>
      <c r="G504" s="10">
        <v>1007.43</v>
      </c>
      <c r="H504" s="9">
        <v>90.78</v>
      </c>
    </row>
    <row r="505" spans="1:8" x14ac:dyDescent="0.15">
      <c r="A505" s="5">
        <v>45508</v>
      </c>
      <c r="B505" s="4">
        <v>0.74703703703703705</v>
      </c>
      <c r="C505" s="8" t="s">
        <v>21</v>
      </c>
      <c r="D505" s="9">
        <v>16.829999999999998</v>
      </c>
      <c r="E505" s="10">
        <v>8.76</v>
      </c>
      <c r="F505" s="9">
        <v>1</v>
      </c>
      <c r="G505" s="10">
        <v>1007.45</v>
      </c>
      <c r="H505" s="9">
        <v>91.13</v>
      </c>
    </row>
    <row r="506" spans="1:8" x14ac:dyDescent="0.15">
      <c r="A506" s="5">
        <v>45508</v>
      </c>
      <c r="B506" s="4">
        <v>0.74704861111111109</v>
      </c>
      <c r="C506" s="8" t="s">
        <v>21</v>
      </c>
      <c r="D506" s="9">
        <v>16.829999999999998</v>
      </c>
      <c r="E506" s="10">
        <v>8.75</v>
      </c>
      <c r="F506" s="9">
        <v>1</v>
      </c>
      <c r="G506" s="10">
        <v>1007.43</v>
      </c>
      <c r="H506" s="9">
        <v>91.03</v>
      </c>
    </row>
    <row r="507" spans="1:8" x14ac:dyDescent="0.15">
      <c r="A507" s="5">
        <v>45508</v>
      </c>
      <c r="B507" s="4">
        <v>0.74706018518518513</v>
      </c>
      <c r="C507" s="8" t="s">
        <v>21</v>
      </c>
      <c r="D507" s="9">
        <v>16.829999999999998</v>
      </c>
      <c r="E507" s="10">
        <v>8.74</v>
      </c>
      <c r="F507" s="9">
        <v>1</v>
      </c>
      <c r="G507" s="10">
        <v>1007.44</v>
      </c>
      <c r="H507" s="9">
        <v>90.94</v>
      </c>
    </row>
    <row r="508" spans="1:8" x14ac:dyDescent="0.15">
      <c r="A508" s="5">
        <v>45508</v>
      </c>
      <c r="B508" s="4">
        <v>0.74707175925925928</v>
      </c>
      <c r="C508" s="8" t="s">
        <v>21</v>
      </c>
      <c r="D508" s="9">
        <v>16.829999999999998</v>
      </c>
      <c r="E508" s="10">
        <v>8.74</v>
      </c>
      <c r="F508" s="9">
        <v>1</v>
      </c>
      <c r="G508" s="10">
        <v>1007.49</v>
      </c>
      <c r="H508" s="9">
        <v>90.99</v>
      </c>
    </row>
    <row r="509" spans="1:8" x14ac:dyDescent="0.15">
      <c r="A509" s="5">
        <v>45508</v>
      </c>
      <c r="B509" s="4">
        <v>0.74708333333333332</v>
      </c>
      <c r="C509" s="8" t="s">
        <v>21</v>
      </c>
      <c r="D509" s="9">
        <v>16.829999999999998</v>
      </c>
      <c r="E509" s="10">
        <v>8.74</v>
      </c>
      <c r="F509" s="9">
        <v>1</v>
      </c>
      <c r="G509" s="10">
        <v>1007.46</v>
      </c>
      <c r="H509" s="9">
        <v>90.94</v>
      </c>
    </row>
    <row r="510" spans="1:8" x14ac:dyDescent="0.15">
      <c r="A510" s="5">
        <v>45508</v>
      </c>
      <c r="B510" s="4">
        <v>0.74709490740740736</v>
      </c>
      <c r="C510" s="8" t="s">
        <v>21</v>
      </c>
      <c r="D510" s="9">
        <v>16.829999999999998</v>
      </c>
      <c r="E510" s="10">
        <v>8.74</v>
      </c>
      <c r="F510" s="9">
        <v>1</v>
      </c>
      <c r="G510" s="10">
        <v>1007.47</v>
      </c>
      <c r="H510" s="9">
        <v>90.97</v>
      </c>
    </row>
    <row r="511" spans="1:8" x14ac:dyDescent="0.15">
      <c r="A511" s="5">
        <v>45508</v>
      </c>
      <c r="B511" s="4">
        <v>0.74710648148148151</v>
      </c>
      <c r="C511" s="8" t="s">
        <v>21</v>
      </c>
      <c r="D511" s="9">
        <v>16.829999999999998</v>
      </c>
      <c r="E511" s="10">
        <v>8.74</v>
      </c>
      <c r="F511" s="9">
        <v>1</v>
      </c>
      <c r="G511" s="10">
        <v>1007.49</v>
      </c>
      <c r="H511" s="9">
        <v>90.97</v>
      </c>
    </row>
    <row r="512" spans="1:8" x14ac:dyDescent="0.15">
      <c r="A512" s="5">
        <v>45508</v>
      </c>
      <c r="B512" s="4">
        <v>0.74711805555555555</v>
      </c>
      <c r="C512" s="8" t="s">
        <v>21</v>
      </c>
      <c r="D512" s="9">
        <v>16.829999999999998</v>
      </c>
      <c r="E512" s="10">
        <v>8.75</v>
      </c>
      <c r="F512" s="9">
        <v>1</v>
      </c>
      <c r="G512" s="10">
        <v>1007.49</v>
      </c>
      <c r="H512" s="9">
        <v>91.01</v>
      </c>
    </row>
    <row r="513" spans="1:8" x14ac:dyDescent="0.15">
      <c r="A513" s="5">
        <v>45508</v>
      </c>
      <c r="B513" s="4">
        <v>0.74712962962962959</v>
      </c>
      <c r="C513" s="8" t="s">
        <v>21</v>
      </c>
      <c r="D513" s="9">
        <v>16.829999999999998</v>
      </c>
      <c r="E513" s="10">
        <v>8.74</v>
      </c>
      <c r="F513" s="9">
        <v>1</v>
      </c>
      <c r="G513" s="10">
        <v>1007.48</v>
      </c>
      <c r="H513" s="9">
        <v>90.96</v>
      </c>
    </row>
    <row r="514" spans="1:8" x14ac:dyDescent="0.15">
      <c r="A514" s="5">
        <v>45508</v>
      </c>
      <c r="B514" s="4">
        <v>0.74714120370370374</v>
      </c>
      <c r="C514" s="8" t="s">
        <v>21</v>
      </c>
      <c r="D514" s="9">
        <v>16.829999999999998</v>
      </c>
      <c r="E514" s="10">
        <v>8.75</v>
      </c>
      <c r="F514" s="9">
        <v>1</v>
      </c>
      <c r="G514" s="10">
        <v>1007.46</v>
      </c>
      <c r="H514" s="9">
        <v>91.08</v>
      </c>
    </row>
    <row r="515" spans="1:8" x14ac:dyDescent="0.15">
      <c r="A515" s="5">
        <v>45508</v>
      </c>
      <c r="B515" s="4">
        <v>0.74715277777777778</v>
      </c>
      <c r="C515" s="8" t="s">
        <v>21</v>
      </c>
      <c r="D515" s="9">
        <v>16.829999999999998</v>
      </c>
      <c r="E515" s="10">
        <v>8.73</v>
      </c>
      <c r="F515" s="9">
        <v>1</v>
      </c>
      <c r="G515" s="10">
        <v>1007.47</v>
      </c>
      <c r="H515" s="9">
        <v>90.89</v>
      </c>
    </row>
    <row r="516" spans="1:8" x14ac:dyDescent="0.15">
      <c r="A516" s="5">
        <v>45508</v>
      </c>
      <c r="B516" s="4">
        <v>0.74716435185185182</v>
      </c>
      <c r="C516" s="8" t="s">
        <v>21</v>
      </c>
      <c r="D516" s="9">
        <v>16.829999999999998</v>
      </c>
      <c r="E516" s="10">
        <v>8.75</v>
      </c>
      <c r="F516" s="9">
        <v>1</v>
      </c>
      <c r="G516" s="10">
        <v>1007.47</v>
      </c>
      <c r="H516" s="9">
        <v>91.07</v>
      </c>
    </row>
    <row r="517" spans="1:8" x14ac:dyDescent="0.15">
      <c r="A517" s="5">
        <v>45508</v>
      </c>
      <c r="B517" s="4">
        <v>0.74717592592592597</v>
      </c>
      <c r="C517" s="8" t="s">
        <v>21</v>
      </c>
      <c r="D517" s="9">
        <v>16.829999999999998</v>
      </c>
      <c r="E517" s="10">
        <v>8.73</v>
      </c>
      <c r="F517" s="9">
        <v>1</v>
      </c>
      <c r="G517" s="10">
        <v>1007.45</v>
      </c>
      <c r="H517" s="9">
        <v>90.83</v>
      </c>
    </row>
    <row r="518" spans="1:8" x14ac:dyDescent="0.15">
      <c r="A518" s="5">
        <v>45508</v>
      </c>
      <c r="B518" s="4">
        <v>0.7471875</v>
      </c>
      <c r="C518" s="8" t="s">
        <v>21</v>
      </c>
      <c r="D518" s="9">
        <v>16.829999999999998</v>
      </c>
      <c r="E518" s="10">
        <v>8.74</v>
      </c>
      <c r="F518" s="9">
        <v>1</v>
      </c>
      <c r="G518" s="10">
        <v>1007.48</v>
      </c>
      <c r="H518" s="9">
        <v>90.93</v>
      </c>
    </row>
    <row r="519" spans="1:8" x14ac:dyDescent="0.15">
      <c r="A519" s="5">
        <v>45508</v>
      </c>
      <c r="B519" s="4">
        <v>0.74719907407407404</v>
      </c>
      <c r="C519" s="8" t="s">
        <v>21</v>
      </c>
      <c r="D519" s="9">
        <v>16.829999999999998</v>
      </c>
      <c r="E519" s="10">
        <v>8.75</v>
      </c>
      <c r="F519" s="9">
        <v>1</v>
      </c>
      <c r="G519" s="10">
        <v>1007.46</v>
      </c>
      <c r="H519" s="9">
        <v>91.01</v>
      </c>
    </row>
    <row r="520" spans="1:8" x14ac:dyDescent="0.15">
      <c r="A520" s="5">
        <v>45508</v>
      </c>
      <c r="B520" s="4">
        <v>0.74721064814814819</v>
      </c>
      <c r="C520" s="8" t="s">
        <v>21</v>
      </c>
      <c r="D520" s="9">
        <v>16.829999999999998</v>
      </c>
      <c r="E520" s="10">
        <v>8.74</v>
      </c>
      <c r="F520" s="9">
        <v>1</v>
      </c>
      <c r="G520" s="10">
        <v>1007.46</v>
      </c>
      <c r="H520" s="9">
        <v>90.92</v>
      </c>
    </row>
    <row r="521" spans="1:8" x14ac:dyDescent="0.15">
      <c r="A521" s="5">
        <v>45508</v>
      </c>
      <c r="B521" s="4">
        <v>0.74722222222222223</v>
      </c>
      <c r="C521" s="8" t="s">
        <v>21</v>
      </c>
      <c r="D521" s="9">
        <v>16.829999999999998</v>
      </c>
      <c r="E521" s="10">
        <v>8.74</v>
      </c>
      <c r="F521" s="9">
        <v>1</v>
      </c>
      <c r="G521" s="10">
        <v>1007.49</v>
      </c>
      <c r="H521" s="9">
        <v>90.97</v>
      </c>
    </row>
    <row r="522" spans="1:8" x14ac:dyDescent="0.15">
      <c r="A522" s="5">
        <v>45508</v>
      </c>
      <c r="B522" s="4">
        <v>0.74723379629629627</v>
      </c>
      <c r="C522" s="8" t="s">
        <v>21</v>
      </c>
      <c r="D522" s="9">
        <v>16.829999999999998</v>
      </c>
      <c r="E522" s="10">
        <v>8.73</v>
      </c>
      <c r="F522" s="9">
        <v>1</v>
      </c>
      <c r="G522" s="10">
        <v>1007.48</v>
      </c>
      <c r="H522" s="9">
        <v>90.9</v>
      </c>
    </row>
    <row r="523" spans="1:8" x14ac:dyDescent="0.15">
      <c r="A523" s="5">
        <v>45508</v>
      </c>
      <c r="B523" s="4">
        <v>0.74724537037037042</v>
      </c>
      <c r="C523" s="8" t="s">
        <v>21</v>
      </c>
      <c r="D523" s="9">
        <v>16.829999999999998</v>
      </c>
      <c r="E523" s="10">
        <v>8.7200000000000006</v>
      </c>
      <c r="F523" s="9">
        <v>1</v>
      </c>
      <c r="G523" s="10">
        <v>1007.48</v>
      </c>
      <c r="H523" s="9">
        <v>90.78</v>
      </c>
    </row>
    <row r="524" spans="1:8" x14ac:dyDescent="0.15">
      <c r="A524" s="5">
        <v>45508</v>
      </c>
      <c r="B524" s="4">
        <v>0.74725694444444446</v>
      </c>
      <c r="C524" s="8" t="s">
        <v>21</v>
      </c>
      <c r="D524" s="9">
        <v>16.829999999999998</v>
      </c>
      <c r="E524" s="10">
        <v>8.75</v>
      </c>
      <c r="F524" s="9">
        <v>1</v>
      </c>
      <c r="G524" s="10">
        <v>1007.47</v>
      </c>
      <c r="H524" s="9">
        <v>91.01</v>
      </c>
    </row>
    <row r="525" spans="1:8" x14ac:dyDescent="0.15">
      <c r="A525" s="5">
        <v>45508</v>
      </c>
      <c r="B525" s="4">
        <v>0.7472685185185185</v>
      </c>
      <c r="C525" s="8" t="s">
        <v>21</v>
      </c>
      <c r="D525" s="9">
        <v>16.829999999999998</v>
      </c>
      <c r="E525" s="10">
        <v>8.74</v>
      </c>
      <c r="F525" s="9">
        <v>1</v>
      </c>
      <c r="G525" s="10">
        <v>1007.46</v>
      </c>
      <c r="H525" s="9">
        <v>90.95</v>
      </c>
    </row>
    <row r="526" spans="1:8" x14ac:dyDescent="0.15">
      <c r="A526" s="5">
        <v>45508</v>
      </c>
      <c r="B526" s="4">
        <v>0.74728009259259254</v>
      </c>
      <c r="C526" s="8" t="s">
        <v>21</v>
      </c>
      <c r="D526" s="9">
        <v>16.829999999999998</v>
      </c>
      <c r="E526" s="10">
        <v>8.73</v>
      </c>
      <c r="F526" s="9">
        <v>1</v>
      </c>
      <c r="G526" s="10">
        <v>1007.56</v>
      </c>
      <c r="H526" s="9">
        <v>90.81</v>
      </c>
    </row>
    <row r="527" spans="1:8" x14ac:dyDescent="0.15">
      <c r="A527" s="5">
        <v>45508</v>
      </c>
      <c r="B527" s="4">
        <v>0.74729166666666669</v>
      </c>
      <c r="C527" s="8" t="s">
        <v>21</v>
      </c>
      <c r="D527" s="9">
        <v>16.829999999999998</v>
      </c>
      <c r="E527" s="10">
        <v>8.73</v>
      </c>
      <c r="F527" s="9">
        <v>1</v>
      </c>
      <c r="G527" s="10">
        <v>1007.52</v>
      </c>
      <c r="H527" s="9">
        <v>90.88</v>
      </c>
    </row>
    <row r="528" spans="1:8" x14ac:dyDescent="0.15">
      <c r="A528" s="5">
        <v>45508</v>
      </c>
      <c r="B528" s="4">
        <v>0.74730324074074073</v>
      </c>
      <c r="C528" s="8" t="s">
        <v>21</v>
      </c>
      <c r="D528" s="9">
        <v>16.829999999999998</v>
      </c>
      <c r="E528" s="10">
        <v>8.73</v>
      </c>
      <c r="F528" s="9">
        <v>1</v>
      </c>
      <c r="G528" s="10">
        <v>1007.47</v>
      </c>
      <c r="H528" s="9">
        <v>90.86</v>
      </c>
    </row>
    <row r="529" spans="1:8" x14ac:dyDescent="0.15">
      <c r="A529" s="5">
        <v>45508</v>
      </c>
      <c r="B529" s="4">
        <v>0.74731481481481477</v>
      </c>
      <c r="C529" s="8" t="s">
        <v>21</v>
      </c>
      <c r="D529" s="9">
        <v>16.829999999999998</v>
      </c>
      <c r="E529" s="10">
        <v>8.74</v>
      </c>
      <c r="F529" s="9">
        <v>1</v>
      </c>
      <c r="G529" s="10">
        <v>1007.4</v>
      </c>
      <c r="H529" s="9">
        <v>90.96</v>
      </c>
    </row>
    <row r="530" spans="1:8" x14ac:dyDescent="0.15">
      <c r="A530" s="5">
        <v>45508</v>
      </c>
      <c r="B530" s="4">
        <v>0.74732638888888892</v>
      </c>
      <c r="C530" s="8" t="s">
        <v>21</v>
      </c>
      <c r="D530" s="9">
        <v>16.829999999999998</v>
      </c>
      <c r="E530" s="10">
        <v>8.74</v>
      </c>
      <c r="F530" s="9">
        <v>1</v>
      </c>
      <c r="G530" s="10">
        <v>1007.5</v>
      </c>
      <c r="H530" s="9">
        <v>90.9</v>
      </c>
    </row>
    <row r="531" spans="1:8" x14ac:dyDescent="0.15">
      <c r="A531" s="5">
        <v>45508</v>
      </c>
      <c r="B531" s="4">
        <v>0.74733796296296295</v>
      </c>
      <c r="C531" s="8" t="s">
        <v>21</v>
      </c>
      <c r="D531" s="9">
        <v>16.829999999999998</v>
      </c>
      <c r="E531" s="10">
        <v>8.74</v>
      </c>
      <c r="F531" s="9">
        <v>1</v>
      </c>
      <c r="G531" s="10">
        <v>1007.44</v>
      </c>
      <c r="H531" s="9">
        <v>90.98</v>
      </c>
    </row>
    <row r="532" spans="1:8" x14ac:dyDescent="0.15">
      <c r="A532" s="5">
        <v>45508</v>
      </c>
      <c r="B532" s="4">
        <v>0.74734953703703699</v>
      </c>
      <c r="C532" s="8" t="s">
        <v>21</v>
      </c>
      <c r="D532" s="9">
        <v>16.829999999999998</v>
      </c>
      <c r="E532" s="10">
        <v>8.7200000000000006</v>
      </c>
      <c r="F532" s="9">
        <v>1</v>
      </c>
      <c r="G532" s="10">
        <v>1007.42</v>
      </c>
      <c r="H532" s="9">
        <v>90.73</v>
      </c>
    </row>
    <row r="533" spans="1:8" x14ac:dyDescent="0.15">
      <c r="A533" s="5">
        <v>45508</v>
      </c>
      <c r="B533" s="4">
        <v>0.74736111111111114</v>
      </c>
      <c r="C533" s="8" t="s">
        <v>21</v>
      </c>
      <c r="D533" s="9">
        <v>16.829999999999998</v>
      </c>
      <c r="E533" s="10">
        <v>8.7100000000000009</v>
      </c>
      <c r="F533" s="9">
        <v>1</v>
      </c>
      <c r="G533" s="10">
        <v>1007.53</v>
      </c>
      <c r="H533" s="9">
        <v>90.67</v>
      </c>
    </row>
    <row r="534" spans="1:8" x14ac:dyDescent="0.15">
      <c r="A534" s="5">
        <v>45508</v>
      </c>
      <c r="B534" s="4">
        <v>0.74737268518518518</v>
      </c>
      <c r="C534" s="8" t="s">
        <v>21</v>
      </c>
      <c r="D534" s="9">
        <v>16.829999999999998</v>
      </c>
      <c r="E534" s="10">
        <v>8.73</v>
      </c>
      <c r="F534" s="9">
        <v>1</v>
      </c>
      <c r="G534" s="10">
        <v>1007.51</v>
      </c>
      <c r="H534" s="9">
        <v>90.89</v>
      </c>
    </row>
    <row r="535" spans="1:8" x14ac:dyDescent="0.15">
      <c r="A535" s="5">
        <v>45508</v>
      </c>
      <c r="B535" s="4">
        <v>0.74738425925925922</v>
      </c>
      <c r="C535" s="8" t="s">
        <v>21</v>
      </c>
      <c r="D535" s="9">
        <v>16.829999999999998</v>
      </c>
      <c r="E535" s="10">
        <v>8.7200000000000006</v>
      </c>
      <c r="F535" s="9">
        <v>1</v>
      </c>
      <c r="G535" s="10">
        <v>1007.53</v>
      </c>
      <c r="H535" s="9">
        <v>90.78</v>
      </c>
    </row>
    <row r="536" spans="1:8" x14ac:dyDescent="0.15">
      <c r="A536" s="5">
        <v>45508</v>
      </c>
      <c r="B536" s="4">
        <v>0.74739583333333337</v>
      </c>
      <c r="C536" s="8" t="s">
        <v>21</v>
      </c>
      <c r="D536" s="9">
        <v>16.84</v>
      </c>
      <c r="E536" s="10">
        <v>8.7200000000000006</v>
      </c>
      <c r="F536" s="9">
        <v>1</v>
      </c>
      <c r="G536" s="10">
        <v>1007.49</v>
      </c>
      <c r="H536" s="9">
        <v>90.76</v>
      </c>
    </row>
    <row r="537" spans="1:8" x14ac:dyDescent="0.15">
      <c r="A537" s="5">
        <v>45508</v>
      </c>
      <c r="B537" s="4">
        <v>0.74740740740740741</v>
      </c>
      <c r="C537" s="8" t="s">
        <v>21</v>
      </c>
      <c r="D537" s="9">
        <v>16.84</v>
      </c>
      <c r="E537" s="10">
        <v>8.74</v>
      </c>
      <c r="F537" s="9">
        <v>1</v>
      </c>
      <c r="G537" s="10">
        <v>1007.49</v>
      </c>
      <c r="H537" s="9">
        <v>91</v>
      </c>
    </row>
    <row r="538" spans="1:8" x14ac:dyDescent="0.15">
      <c r="A538" s="5">
        <v>45508</v>
      </c>
      <c r="B538" s="4">
        <v>0.74741898148148145</v>
      </c>
      <c r="C538" s="8" t="s">
        <v>21</v>
      </c>
      <c r="D538" s="9">
        <v>16.84</v>
      </c>
      <c r="E538" s="10">
        <v>8.7200000000000006</v>
      </c>
      <c r="F538" s="9">
        <v>1</v>
      </c>
      <c r="G538" s="10">
        <v>1007.5</v>
      </c>
      <c r="H538" s="9">
        <v>90.79</v>
      </c>
    </row>
    <row r="539" spans="1:8" x14ac:dyDescent="0.15">
      <c r="A539" s="5">
        <v>45508</v>
      </c>
      <c r="B539" s="4">
        <v>0.7474305555555556</v>
      </c>
      <c r="C539" s="8" t="s">
        <v>21</v>
      </c>
      <c r="D539" s="9">
        <v>16.84</v>
      </c>
      <c r="E539" s="10">
        <v>8.73</v>
      </c>
      <c r="F539" s="9">
        <v>1</v>
      </c>
      <c r="G539" s="10">
        <v>1007.51</v>
      </c>
      <c r="H539" s="9">
        <v>90.83</v>
      </c>
    </row>
    <row r="540" spans="1:8" x14ac:dyDescent="0.15">
      <c r="A540" s="5">
        <v>45508</v>
      </c>
      <c r="B540" s="4">
        <v>0.74744212962962964</v>
      </c>
      <c r="C540" s="8" t="s">
        <v>21</v>
      </c>
      <c r="D540" s="9">
        <v>16.829999999999998</v>
      </c>
      <c r="E540" s="10">
        <v>8.75</v>
      </c>
      <c r="F540" s="9">
        <v>1</v>
      </c>
      <c r="G540" s="10">
        <v>1007.48</v>
      </c>
      <c r="H540" s="9">
        <v>91.01</v>
      </c>
    </row>
    <row r="541" spans="1:8" x14ac:dyDescent="0.15">
      <c r="A541" s="5">
        <v>45508</v>
      </c>
      <c r="B541" s="4">
        <v>0.74745370370370368</v>
      </c>
      <c r="C541" s="8" t="s">
        <v>21</v>
      </c>
      <c r="D541" s="9">
        <v>16.829999999999998</v>
      </c>
      <c r="E541" s="10">
        <v>8.7200000000000006</v>
      </c>
      <c r="F541" s="9">
        <v>1</v>
      </c>
      <c r="G541" s="10">
        <v>1007.45</v>
      </c>
      <c r="H541" s="9">
        <v>90.72</v>
      </c>
    </row>
    <row r="542" spans="1:8" x14ac:dyDescent="0.15">
      <c r="A542" s="5">
        <v>45508</v>
      </c>
      <c r="B542" s="4">
        <v>0.74746527777777783</v>
      </c>
      <c r="C542" s="8" t="s">
        <v>21</v>
      </c>
      <c r="D542" s="9">
        <v>16.829999999999998</v>
      </c>
      <c r="E542" s="10">
        <v>8.73</v>
      </c>
      <c r="F542" s="9">
        <v>1</v>
      </c>
      <c r="G542" s="10">
        <v>1007.48</v>
      </c>
      <c r="H542" s="9">
        <v>90.84</v>
      </c>
    </row>
    <row r="543" spans="1:8" x14ac:dyDescent="0.15">
      <c r="A543" s="5">
        <v>45508</v>
      </c>
      <c r="B543" s="4">
        <v>0.74747685185185186</v>
      </c>
      <c r="C543" s="8" t="s">
        <v>21</v>
      </c>
      <c r="D543" s="9">
        <v>16.829999999999998</v>
      </c>
      <c r="E543" s="10">
        <v>8.73</v>
      </c>
      <c r="F543" s="9">
        <v>1</v>
      </c>
      <c r="G543" s="10">
        <v>1007.5</v>
      </c>
      <c r="H543" s="9">
        <v>90.85</v>
      </c>
    </row>
    <row r="544" spans="1:8" x14ac:dyDescent="0.15">
      <c r="A544" s="5">
        <v>45508</v>
      </c>
      <c r="B544" s="4">
        <v>0.7474884259259259</v>
      </c>
      <c r="C544" s="8" t="s">
        <v>21</v>
      </c>
      <c r="D544" s="9">
        <v>16.829999999999998</v>
      </c>
      <c r="E544" s="10">
        <v>8.7200000000000006</v>
      </c>
      <c r="F544" s="9">
        <v>1</v>
      </c>
      <c r="G544" s="10">
        <v>1007.53</v>
      </c>
      <c r="H544" s="9">
        <v>90.72</v>
      </c>
    </row>
    <row r="545" spans="1:8" x14ac:dyDescent="0.15">
      <c r="A545" s="5">
        <v>45508</v>
      </c>
      <c r="B545" s="4">
        <v>0.74750000000000005</v>
      </c>
      <c r="C545" s="8" t="s">
        <v>21</v>
      </c>
      <c r="D545" s="9">
        <v>16.829999999999998</v>
      </c>
      <c r="E545" s="10">
        <v>8.73</v>
      </c>
      <c r="F545" s="9">
        <v>1</v>
      </c>
      <c r="G545" s="10">
        <v>1007.51</v>
      </c>
      <c r="H545" s="9">
        <v>90.9</v>
      </c>
    </row>
    <row r="546" spans="1:8" x14ac:dyDescent="0.15">
      <c r="A546" s="5">
        <v>45508</v>
      </c>
      <c r="B546" s="4">
        <v>0.74751157407407409</v>
      </c>
      <c r="C546" s="8" t="s">
        <v>21</v>
      </c>
      <c r="D546" s="9">
        <v>16.829999999999998</v>
      </c>
      <c r="E546" s="10">
        <v>8.7200000000000006</v>
      </c>
      <c r="F546" s="9">
        <v>1</v>
      </c>
      <c r="G546" s="10">
        <v>1007.51</v>
      </c>
      <c r="H546" s="9">
        <v>90.75</v>
      </c>
    </row>
    <row r="547" spans="1:8" x14ac:dyDescent="0.15">
      <c r="A547" s="5">
        <v>45508</v>
      </c>
      <c r="B547" s="4">
        <v>0.74752314814814813</v>
      </c>
      <c r="C547" s="8" t="s">
        <v>21</v>
      </c>
      <c r="D547" s="9">
        <v>16.829999999999998</v>
      </c>
      <c r="E547" s="10">
        <v>8.73</v>
      </c>
      <c r="F547" s="9">
        <v>1</v>
      </c>
      <c r="G547" s="10">
        <v>1007.49</v>
      </c>
      <c r="H547" s="9">
        <v>90.81</v>
      </c>
    </row>
    <row r="548" spans="1:8" x14ac:dyDescent="0.15">
      <c r="A548" s="5">
        <v>45508</v>
      </c>
      <c r="B548" s="4">
        <v>0.74753472222222217</v>
      </c>
      <c r="C548" s="8" t="s">
        <v>21</v>
      </c>
      <c r="D548" s="9">
        <v>16.829999999999998</v>
      </c>
      <c r="E548" s="10">
        <v>8.7200000000000006</v>
      </c>
      <c r="F548" s="9">
        <v>1</v>
      </c>
      <c r="G548" s="10">
        <v>1007.54</v>
      </c>
      <c r="H548" s="9">
        <v>90.8</v>
      </c>
    </row>
    <row r="549" spans="1:8" x14ac:dyDescent="0.15">
      <c r="A549" s="5">
        <v>45508</v>
      </c>
      <c r="B549" s="4">
        <v>0.74754629629629632</v>
      </c>
      <c r="C549" s="8" t="s">
        <v>21</v>
      </c>
      <c r="D549" s="9">
        <v>16.84</v>
      </c>
      <c r="E549" s="10">
        <v>8.73</v>
      </c>
      <c r="F549" s="9">
        <v>1</v>
      </c>
      <c r="G549" s="10">
        <v>1007.48</v>
      </c>
      <c r="H549" s="9">
        <v>90.83</v>
      </c>
    </row>
    <row r="550" spans="1:8" x14ac:dyDescent="0.15">
      <c r="A550" s="5">
        <v>45508</v>
      </c>
      <c r="B550" s="4">
        <v>0.74755787037037036</v>
      </c>
      <c r="C550" s="8" t="s">
        <v>21</v>
      </c>
      <c r="D550" s="9">
        <v>16.84</v>
      </c>
      <c r="E550" s="10">
        <v>8.73</v>
      </c>
      <c r="F550" s="9">
        <v>1</v>
      </c>
      <c r="G550" s="10">
        <v>1007.48</v>
      </c>
      <c r="H550" s="9">
        <v>90.82</v>
      </c>
    </row>
    <row r="551" spans="1:8" x14ac:dyDescent="0.15">
      <c r="A551" s="5">
        <v>45508</v>
      </c>
      <c r="B551" s="4">
        <v>0.7475694444444444</v>
      </c>
      <c r="C551" s="8" t="s">
        <v>21</v>
      </c>
      <c r="D551" s="9">
        <v>16.84</v>
      </c>
      <c r="E551" s="10">
        <v>8.7100000000000009</v>
      </c>
      <c r="F551" s="9">
        <v>1</v>
      </c>
      <c r="G551" s="10">
        <v>1007.51</v>
      </c>
      <c r="H551" s="9">
        <v>90.65</v>
      </c>
    </row>
    <row r="552" spans="1:8" x14ac:dyDescent="0.15">
      <c r="A552" s="5">
        <v>45508</v>
      </c>
      <c r="B552" s="4">
        <v>0.74758101851851855</v>
      </c>
      <c r="C552" s="8" t="s">
        <v>21</v>
      </c>
      <c r="D552" s="9">
        <v>16.84</v>
      </c>
      <c r="E552" s="10">
        <v>8.73</v>
      </c>
      <c r="F552" s="9">
        <v>1</v>
      </c>
      <c r="G552" s="10">
        <v>1007.45</v>
      </c>
      <c r="H552" s="9">
        <v>90.81</v>
      </c>
    </row>
    <row r="553" spans="1:8" x14ac:dyDescent="0.15">
      <c r="A553" s="5">
        <v>45508</v>
      </c>
      <c r="B553" s="4">
        <v>0.74759259259259259</v>
      </c>
      <c r="C553" s="8" t="s">
        <v>21</v>
      </c>
      <c r="D553" s="9">
        <v>16.829999999999998</v>
      </c>
      <c r="E553" s="10">
        <v>8.7200000000000006</v>
      </c>
      <c r="F553" s="9">
        <v>1</v>
      </c>
      <c r="G553" s="10">
        <v>1007.45</v>
      </c>
      <c r="H553" s="9">
        <v>90.72</v>
      </c>
    </row>
    <row r="554" spans="1:8" x14ac:dyDescent="0.15">
      <c r="A554" s="5">
        <v>45508</v>
      </c>
      <c r="B554" s="4">
        <v>0.74760416666666663</v>
      </c>
      <c r="C554" s="8" t="s">
        <v>21</v>
      </c>
      <c r="D554" s="9">
        <v>16.829999999999998</v>
      </c>
      <c r="E554" s="10">
        <v>8.73</v>
      </c>
      <c r="F554" s="9">
        <v>1</v>
      </c>
      <c r="G554" s="10">
        <v>1007.44</v>
      </c>
      <c r="H554" s="9">
        <v>90.83</v>
      </c>
    </row>
    <row r="555" spans="1:8" x14ac:dyDescent="0.15">
      <c r="A555" s="5">
        <v>45508</v>
      </c>
      <c r="B555" s="4">
        <v>0.74761574074074078</v>
      </c>
      <c r="C555" s="8" t="s">
        <v>21</v>
      </c>
      <c r="D555" s="9">
        <v>16.84</v>
      </c>
      <c r="E555" s="10">
        <v>8.73</v>
      </c>
      <c r="F555" s="9">
        <v>1</v>
      </c>
      <c r="G555" s="10">
        <v>1007.46</v>
      </c>
      <c r="H555" s="9">
        <v>90.82</v>
      </c>
    </row>
    <row r="556" spans="1:8" x14ac:dyDescent="0.15">
      <c r="A556" s="5">
        <v>45508</v>
      </c>
      <c r="B556" s="4">
        <v>0.74762731481481481</v>
      </c>
      <c r="C556" s="8" t="s">
        <v>21</v>
      </c>
      <c r="D556" s="9">
        <v>16.829999999999998</v>
      </c>
      <c r="E556" s="10">
        <v>8.73</v>
      </c>
      <c r="F556" s="9">
        <v>1</v>
      </c>
      <c r="G556" s="10">
        <v>1007.53</v>
      </c>
      <c r="H556" s="9">
        <v>90.81</v>
      </c>
    </row>
    <row r="557" spans="1:8" x14ac:dyDescent="0.15">
      <c r="A557" s="5">
        <v>45508</v>
      </c>
      <c r="B557" s="4">
        <v>0.74763888888888885</v>
      </c>
      <c r="C557" s="8" t="s">
        <v>21</v>
      </c>
      <c r="D557" s="9">
        <v>16.84</v>
      </c>
      <c r="E557" s="10">
        <v>8.7200000000000006</v>
      </c>
      <c r="F557" s="9">
        <v>1</v>
      </c>
      <c r="G557" s="10">
        <v>1007.46</v>
      </c>
      <c r="H557" s="9">
        <v>90.77</v>
      </c>
    </row>
    <row r="558" spans="1:8" x14ac:dyDescent="0.15">
      <c r="A558" s="5">
        <v>45508</v>
      </c>
      <c r="B558" s="4">
        <v>0.747650462962963</v>
      </c>
      <c r="C558" s="8" t="s">
        <v>21</v>
      </c>
      <c r="D558" s="9">
        <v>16.829999999999998</v>
      </c>
      <c r="E558" s="10">
        <v>8.73</v>
      </c>
      <c r="F558" s="9">
        <v>1</v>
      </c>
      <c r="G558" s="10">
        <v>1007.54</v>
      </c>
      <c r="H558" s="9">
        <v>90.9</v>
      </c>
    </row>
    <row r="559" spans="1:8" x14ac:dyDescent="0.15">
      <c r="A559" s="5">
        <v>45508</v>
      </c>
      <c r="B559" s="4">
        <v>0.74766203703703704</v>
      </c>
      <c r="C559" s="8" t="s">
        <v>21</v>
      </c>
      <c r="D559" s="9">
        <v>16.829999999999998</v>
      </c>
      <c r="E559" s="10">
        <v>8.74</v>
      </c>
      <c r="F559" s="9">
        <v>1</v>
      </c>
      <c r="G559" s="10">
        <v>1007.43</v>
      </c>
      <c r="H559" s="9">
        <v>90.95</v>
      </c>
    </row>
    <row r="560" spans="1:8" x14ac:dyDescent="0.15">
      <c r="A560" s="5">
        <v>45508</v>
      </c>
      <c r="B560" s="4">
        <v>0.74767361111111108</v>
      </c>
      <c r="C560" s="8" t="s">
        <v>21</v>
      </c>
      <c r="D560" s="9">
        <v>16.84</v>
      </c>
      <c r="E560" s="10">
        <v>8.7100000000000009</v>
      </c>
      <c r="F560" s="9">
        <v>1</v>
      </c>
      <c r="G560" s="10">
        <v>1007.47</v>
      </c>
      <c r="H560" s="9">
        <v>90.67</v>
      </c>
    </row>
    <row r="561" spans="1:8" x14ac:dyDescent="0.15">
      <c r="A561" s="5">
        <v>45508</v>
      </c>
      <c r="B561" s="4">
        <v>0.74768518518518523</v>
      </c>
      <c r="C561" s="8" t="s">
        <v>21</v>
      </c>
      <c r="D561" s="9">
        <v>16.829999999999998</v>
      </c>
      <c r="E561" s="10">
        <v>8.7100000000000009</v>
      </c>
      <c r="F561" s="9">
        <v>1</v>
      </c>
      <c r="G561" s="10">
        <v>1007.57</v>
      </c>
      <c r="H561" s="9">
        <v>90.67</v>
      </c>
    </row>
    <row r="562" spans="1:8" x14ac:dyDescent="0.15">
      <c r="A562" s="5">
        <v>45508</v>
      </c>
      <c r="B562" s="4">
        <v>0.74769675925925927</v>
      </c>
      <c r="C562" s="8" t="s">
        <v>21</v>
      </c>
      <c r="D562" s="9">
        <v>16.829999999999998</v>
      </c>
      <c r="E562" s="10">
        <v>8.7100000000000009</v>
      </c>
      <c r="F562" s="9">
        <v>1</v>
      </c>
      <c r="G562" s="10">
        <v>1007.52</v>
      </c>
      <c r="H562" s="9">
        <v>90.65</v>
      </c>
    </row>
    <row r="563" spans="1:8" x14ac:dyDescent="0.15">
      <c r="A563" s="5">
        <v>45508</v>
      </c>
      <c r="B563" s="4">
        <v>0.74770833333333331</v>
      </c>
      <c r="C563" s="8" t="s">
        <v>21</v>
      </c>
      <c r="D563" s="9">
        <v>16.829999999999998</v>
      </c>
      <c r="E563" s="10">
        <v>8.7200000000000006</v>
      </c>
      <c r="F563" s="9">
        <v>1</v>
      </c>
      <c r="G563" s="10">
        <v>1007.44</v>
      </c>
      <c r="H563" s="9">
        <v>90.72</v>
      </c>
    </row>
    <row r="564" spans="1:8" x14ac:dyDescent="0.15">
      <c r="A564" s="5">
        <v>45508</v>
      </c>
      <c r="B564" s="4">
        <v>0.74771990740740746</v>
      </c>
      <c r="C564" s="8" t="s">
        <v>21</v>
      </c>
      <c r="D564" s="9">
        <v>16.829999999999998</v>
      </c>
      <c r="E564" s="10">
        <v>8.73</v>
      </c>
      <c r="F564" s="9">
        <v>1</v>
      </c>
      <c r="G564" s="10">
        <v>1007.48</v>
      </c>
      <c r="H564" s="9">
        <v>90.81</v>
      </c>
    </row>
    <row r="565" spans="1:8" x14ac:dyDescent="0.15">
      <c r="A565" s="5">
        <v>45508</v>
      </c>
      <c r="B565" s="4">
        <v>0.7477314814814815</v>
      </c>
      <c r="C565" s="8" t="s">
        <v>21</v>
      </c>
      <c r="D565" s="9">
        <v>16.829999999999998</v>
      </c>
      <c r="E565" s="10">
        <v>8.7200000000000006</v>
      </c>
      <c r="F565" s="9">
        <v>1</v>
      </c>
      <c r="G565" s="10">
        <v>1007.55</v>
      </c>
      <c r="H565" s="9">
        <v>90.78</v>
      </c>
    </row>
    <row r="566" spans="1:8" x14ac:dyDescent="0.15">
      <c r="A566" s="5">
        <v>45508</v>
      </c>
      <c r="B566" s="4">
        <v>0.74774305555555554</v>
      </c>
      <c r="C566" s="8" t="s">
        <v>21</v>
      </c>
      <c r="D566" s="9">
        <v>16.829999999999998</v>
      </c>
      <c r="E566" s="10">
        <v>8.7200000000000006</v>
      </c>
      <c r="F566" s="9">
        <v>1</v>
      </c>
      <c r="G566" s="10">
        <v>1007.45</v>
      </c>
      <c r="H566" s="9">
        <v>90.74</v>
      </c>
    </row>
    <row r="567" spans="1:8" x14ac:dyDescent="0.15">
      <c r="A567" s="5">
        <v>45508</v>
      </c>
      <c r="B567" s="4">
        <v>0.74775462962962957</v>
      </c>
      <c r="C567" s="8" t="s">
        <v>21</v>
      </c>
      <c r="D567" s="9">
        <v>16.829999999999998</v>
      </c>
      <c r="E567" s="10">
        <v>8.7100000000000009</v>
      </c>
      <c r="F567" s="9">
        <v>1</v>
      </c>
      <c r="G567" s="10">
        <v>1007.47</v>
      </c>
      <c r="H567" s="9">
        <v>90.6</v>
      </c>
    </row>
    <row r="568" spans="1:8" x14ac:dyDescent="0.15">
      <c r="A568" s="5">
        <v>45508</v>
      </c>
      <c r="B568" s="4">
        <v>0.74776620370370372</v>
      </c>
      <c r="C568" s="8" t="s">
        <v>21</v>
      </c>
      <c r="D568" s="9">
        <v>16.829999999999998</v>
      </c>
      <c r="E568" s="10">
        <v>8.7200000000000006</v>
      </c>
      <c r="F568" s="9">
        <v>1</v>
      </c>
      <c r="G568" s="10">
        <v>1007.51</v>
      </c>
      <c r="H568" s="9">
        <v>90.72</v>
      </c>
    </row>
    <row r="569" spans="1:8" x14ac:dyDescent="0.15">
      <c r="A569" s="5">
        <v>45508</v>
      </c>
      <c r="B569" s="4">
        <v>0.74777777777777776</v>
      </c>
      <c r="C569" s="8" t="s">
        <v>21</v>
      </c>
      <c r="D569" s="9">
        <v>16.829999999999998</v>
      </c>
      <c r="E569" s="10">
        <v>8.7200000000000006</v>
      </c>
      <c r="F569" s="9">
        <v>1</v>
      </c>
      <c r="G569" s="10">
        <v>1007.44</v>
      </c>
      <c r="H569" s="9">
        <v>90.78</v>
      </c>
    </row>
    <row r="570" spans="1:8" x14ac:dyDescent="0.15">
      <c r="A570" s="5">
        <v>45508</v>
      </c>
      <c r="B570" s="4">
        <v>0.7477893518518518</v>
      </c>
      <c r="C570" s="8" t="s">
        <v>21</v>
      </c>
      <c r="D570" s="9">
        <v>16.829999999999998</v>
      </c>
      <c r="E570" s="10">
        <v>8.73</v>
      </c>
      <c r="F570" s="9">
        <v>1</v>
      </c>
      <c r="G570" s="10">
        <v>1007.5</v>
      </c>
      <c r="H570" s="9">
        <v>90.87</v>
      </c>
    </row>
    <row r="571" spans="1:8" x14ac:dyDescent="0.15">
      <c r="A571" s="5">
        <v>45508</v>
      </c>
      <c r="B571" s="4">
        <v>0.74780092592592595</v>
      </c>
      <c r="C571" s="8" t="s">
        <v>21</v>
      </c>
      <c r="D571" s="9">
        <v>16.829999999999998</v>
      </c>
      <c r="E571" s="10">
        <v>8.7200000000000006</v>
      </c>
      <c r="F571" s="9">
        <v>1</v>
      </c>
      <c r="G571" s="10">
        <v>1007.49</v>
      </c>
      <c r="H571" s="9">
        <v>90.73</v>
      </c>
    </row>
    <row r="572" spans="1:8" x14ac:dyDescent="0.15">
      <c r="A572" s="5">
        <v>45508</v>
      </c>
      <c r="B572" s="4">
        <v>0.74781249999999999</v>
      </c>
      <c r="C572" s="8" t="s">
        <v>21</v>
      </c>
      <c r="D572" s="9">
        <v>16.829999999999998</v>
      </c>
      <c r="E572" s="10">
        <v>8.73</v>
      </c>
      <c r="F572" s="9">
        <v>1</v>
      </c>
      <c r="G572" s="10">
        <v>1007.57</v>
      </c>
      <c r="H572" s="9">
        <v>90.81</v>
      </c>
    </row>
    <row r="573" spans="1:8" x14ac:dyDescent="0.15">
      <c r="A573" s="5">
        <v>45508</v>
      </c>
      <c r="B573" s="4">
        <v>0.74782407407407403</v>
      </c>
      <c r="C573" s="8" t="s">
        <v>21</v>
      </c>
      <c r="D573" s="9">
        <v>16.829999999999998</v>
      </c>
      <c r="E573" s="10">
        <v>8.73</v>
      </c>
      <c r="F573" s="9">
        <v>1</v>
      </c>
      <c r="G573" s="10">
        <v>1007.55</v>
      </c>
      <c r="H573" s="9">
        <v>90.87</v>
      </c>
    </row>
    <row r="574" spans="1:8" x14ac:dyDescent="0.15">
      <c r="A574" s="5">
        <v>45508</v>
      </c>
      <c r="B574" s="4">
        <v>0.74783564814814818</v>
      </c>
      <c r="C574" s="8" t="s">
        <v>21</v>
      </c>
      <c r="D574" s="9">
        <v>16.84</v>
      </c>
      <c r="E574" s="10">
        <v>8.68</v>
      </c>
      <c r="F574" s="9">
        <v>1</v>
      </c>
      <c r="G574" s="10">
        <v>1007.47</v>
      </c>
      <c r="H574" s="9">
        <v>90.37</v>
      </c>
    </row>
    <row r="575" spans="1:8" x14ac:dyDescent="0.15">
      <c r="A575" s="5">
        <v>45508</v>
      </c>
      <c r="B575" s="4">
        <v>0.74784722222222222</v>
      </c>
      <c r="C575" s="8" t="s">
        <v>21</v>
      </c>
      <c r="D575" s="9">
        <v>16.829999999999998</v>
      </c>
      <c r="E575" s="10">
        <v>8.7200000000000006</v>
      </c>
      <c r="F575" s="9">
        <v>1</v>
      </c>
      <c r="G575" s="10">
        <v>1007.52</v>
      </c>
      <c r="H575" s="9">
        <v>90.7</v>
      </c>
    </row>
    <row r="576" spans="1:8" x14ac:dyDescent="0.15">
      <c r="A576" s="5">
        <v>45508</v>
      </c>
      <c r="B576" s="4">
        <v>0.74785879629629626</v>
      </c>
      <c r="C576" s="8" t="s">
        <v>21</v>
      </c>
      <c r="D576" s="9">
        <v>16.829999999999998</v>
      </c>
      <c r="E576" s="10">
        <v>8.6999999999999993</v>
      </c>
      <c r="F576" s="9">
        <v>1</v>
      </c>
      <c r="G576" s="10">
        <v>1007.47</v>
      </c>
      <c r="H576" s="9">
        <v>90.55</v>
      </c>
    </row>
    <row r="577" spans="1:8" x14ac:dyDescent="0.15">
      <c r="A577" s="5">
        <v>45508</v>
      </c>
      <c r="B577" s="4">
        <v>0.74787037037037041</v>
      </c>
      <c r="C577" s="8" t="s">
        <v>21</v>
      </c>
      <c r="D577" s="9">
        <v>16.829999999999998</v>
      </c>
      <c r="E577" s="10">
        <v>8.6999999999999993</v>
      </c>
      <c r="F577" s="9">
        <v>1</v>
      </c>
      <c r="G577" s="10">
        <v>1007.53</v>
      </c>
      <c r="H577" s="9">
        <v>90.52</v>
      </c>
    </row>
    <row r="578" spans="1:8" x14ac:dyDescent="0.15">
      <c r="A578" s="5">
        <v>45508</v>
      </c>
      <c r="B578" s="4">
        <v>0.74788194444444445</v>
      </c>
      <c r="C578" s="8" t="s">
        <v>21</v>
      </c>
      <c r="D578" s="9">
        <v>16.829999999999998</v>
      </c>
      <c r="E578" s="10">
        <v>8.6999999999999993</v>
      </c>
      <c r="F578" s="9">
        <v>1</v>
      </c>
      <c r="G578" s="10">
        <v>1007.47</v>
      </c>
      <c r="H578" s="9">
        <v>90.49</v>
      </c>
    </row>
    <row r="579" spans="1:8" x14ac:dyDescent="0.15">
      <c r="A579" s="5">
        <v>45508</v>
      </c>
      <c r="B579" s="4">
        <v>0.74789351851851849</v>
      </c>
      <c r="C579" s="8" t="s">
        <v>21</v>
      </c>
      <c r="D579" s="9">
        <v>16.829999999999998</v>
      </c>
      <c r="E579" s="10">
        <v>8.7200000000000006</v>
      </c>
      <c r="F579" s="9">
        <v>1</v>
      </c>
      <c r="G579" s="10">
        <v>1007.51</v>
      </c>
      <c r="H579" s="9">
        <v>90.76</v>
      </c>
    </row>
    <row r="580" spans="1:8" x14ac:dyDescent="0.15">
      <c r="A580" s="5">
        <v>45508</v>
      </c>
      <c r="B580" s="4">
        <v>0.74790509259259264</v>
      </c>
      <c r="C580" s="8" t="s">
        <v>21</v>
      </c>
      <c r="D580" s="9">
        <v>16.829999999999998</v>
      </c>
      <c r="E580" s="10">
        <v>8.7100000000000009</v>
      </c>
      <c r="F580" s="9">
        <v>1</v>
      </c>
      <c r="G580" s="10">
        <v>1007.55</v>
      </c>
      <c r="H580" s="9">
        <v>90.65</v>
      </c>
    </row>
    <row r="581" spans="1:8" x14ac:dyDescent="0.15">
      <c r="A581" s="5">
        <v>45508</v>
      </c>
      <c r="B581" s="4">
        <v>0.74791666666666667</v>
      </c>
      <c r="C581" s="8" t="s">
        <v>21</v>
      </c>
      <c r="D581" s="9">
        <v>16.829999999999998</v>
      </c>
      <c r="E581" s="10">
        <v>8.6999999999999993</v>
      </c>
      <c r="F581" s="9">
        <v>1</v>
      </c>
      <c r="G581" s="10">
        <v>1007.43</v>
      </c>
      <c r="H581" s="9">
        <v>90.58</v>
      </c>
    </row>
    <row r="582" spans="1:8" x14ac:dyDescent="0.15">
      <c r="A582" s="5">
        <v>45508</v>
      </c>
      <c r="B582" s="4">
        <v>0.74792824074074071</v>
      </c>
      <c r="C582" s="8" t="s">
        <v>21</v>
      </c>
      <c r="D582" s="9">
        <v>16.829999999999998</v>
      </c>
      <c r="E582" s="10">
        <v>8.6999999999999993</v>
      </c>
      <c r="F582" s="9">
        <v>1</v>
      </c>
      <c r="G582" s="10">
        <v>1007.48</v>
      </c>
      <c r="H582" s="9">
        <v>90.5</v>
      </c>
    </row>
    <row r="583" spans="1:8" x14ac:dyDescent="0.15">
      <c r="A583" s="5">
        <v>45508</v>
      </c>
      <c r="B583" s="4">
        <v>0.74793981481481486</v>
      </c>
      <c r="C583" s="8" t="s">
        <v>21</v>
      </c>
      <c r="D583" s="9">
        <v>16.829999999999998</v>
      </c>
      <c r="E583" s="10">
        <v>8.6999999999999993</v>
      </c>
      <c r="F583" s="9">
        <v>1</v>
      </c>
      <c r="G583" s="10">
        <v>1007.48</v>
      </c>
      <c r="H583" s="9">
        <v>90.57</v>
      </c>
    </row>
    <row r="584" spans="1:8" x14ac:dyDescent="0.15">
      <c r="A584" s="5">
        <v>45508</v>
      </c>
      <c r="B584" s="4">
        <v>0.7479513888888889</v>
      </c>
      <c r="C584" s="8" t="s">
        <v>21</v>
      </c>
      <c r="D584" s="9">
        <v>16.829999999999998</v>
      </c>
      <c r="E584" s="10">
        <v>8.7200000000000006</v>
      </c>
      <c r="F584" s="9">
        <v>1</v>
      </c>
      <c r="G584" s="10">
        <v>1007.47</v>
      </c>
      <c r="H584" s="9">
        <v>90.69</v>
      </c>
    </row>
    <row r="585" spans="1:8" x14ac:dyDescent="0.15">
      <c r="A585" s="5">
        <v>45508</v>
      </c>
      <c r="B585" s="4">
        <v>0.74796296296296294</v>
      </c>
      <c r="C585" s="8" t="s">
        <v>21</v>
      </c>
      <c r="D585" s="9">
        <v>16.829999999999998</v>
      </c>
      <c r="E585" s="10">
        <v>8.7100000000000009</v>
      </c>
      <c r="F585" s="9">
        <v>1</v>
      </c>
      <c r="G585" s="10">
        <v>1007.55</v>
      </c>
      <c r="H585" s="9">
        <v>90.58</v>
      </c>
    </row>
    <row r="586" spans="1:8" x14ac:dyDescent="0.15">
      <c r="A586" s="5">
        <v>45508</v>
      </c>
      <c r="B586" s="4">
        <v>0.74797453703703709</v>
      </c>
      <c r="C586" s="8" t="s">
        <v>21</v>
      </c>
      <c r="D586" s="9">
        <v>16.829999999999998</v>
      </c>
      <c r="E586" s="10">
        <v>8.7200000000000006</v>
      </c>
      <c r="F586" s="9">
        <v>1</v>
      </c>
      <c r="G586" s="10">
        <v>1007.48</v>
      </c>
      <c r="H586" s="9">
        <v>90.7</v>
      </c>
    </row>
    <row r="587" spans="1:8" x14ac:dyDescent="0.15">
      <c r="A587" s="5">
        <v>45508</v>
      </c>
      <c r="B587" s="4">
        <v>0.74798611111111113</v>
      </c>
      <c r="C587" s="8" t="s">
        <v>21</v>
      </c>
      <c r="D587" s="9">
        <v>16.829999999999998</v>
      </c>
      <c r="E587" s="10">
        <v>8.6999999999999993</v>
      </c>
      <c r="F587" s="9">
        <v>1</v>
      </c>
      <c r="G587" s="10">
        <v>1007.52</v>
      </c>
      <c r="H587" s="9">
        <v>90.56</v>
      </c>
    </row>
    <row r="588" spans="1:8" x14ac:dyDescent="0.15">
      <c r="A588" s="5">
        <v>45508</v>
      </c>
      <c r="B588" s="4">
        <v>0.74799768518518517</v>
      </c>
      <c r="C588" s="8" t="s">
        <v>21</v>
      </c>
      <c r="D588" s="9">
        <v>16.829999999999998</v>
      </c>
      <c r="E588" s="10">
        <v>8.69</v>
      </c>
      <c r="F588" s="9">
        <v>1</v>
      </c>
      <c r="G588" s="10">
        <v>1007.42</v>
      </c>
      <c r="H588" s="9">
        <v>90.46</v>
      </c>
    </row>
    <row r="589" spans="1:8" x14ac:dyDescent="0.15">
      <c r="A589" s="5">
        <v>45508</v>
      </c>
      <c r="B589" s="4">
        <v>0.74800925925925921</v>
      </c>
      <c r="C589" s="8" t="s">
        <v>21</v>
      </c>
      <c r="D589" s="9">
        <v>16.829999999999998</v>
      </c>
      <c r="E589" s="10">
        <v>8.7100000000000009</v>
      </c>
      <c r="F589" s="9">
        <v>1</v>
      </c>
      <c r="G589" s="10">
        <v>1007.48</v>
      </c>
      <c r="H589" s="9">
        <v>90.64</v>
      </c>
    </row>
    <row r="590" spans="1:8" x14ac:dyDescent="0.15">
      <c r="A590" s="5">
        <v>45508</v>
      </c>
      <c r="B590" s="4">
        <v>0.74802083333333336</v>
      </c>
      <c r="C590" s="8" t="s">
        <v>21</v>
      </c>
      <c r="D590" s="9">
        <v>16.829999999999998</v>
      </c>
      <c r="E590" s="10">
        <v>8.6999999999999993</v>
      </c>
      <c r="F590" s="9">
        <v>1</v>
      </c>
      <c r="G590" s="10">
        <v>1007.47</v>
      </c>
      <c r="H590" s="9">
        <v>90.58</v>
      </c>
    </row>
    <row r="591" spans="1:8" x14ac:dyDescent="0.15">
      <c r="A591" s="5">
        <v>45508</v>
      </c>
      <c r="B591" s="4">
        <v>0.7480324074074074</v>
      </c>
      <c r="C591" s="8" t="s">
        <v>21</v>
      </c>
      <c r="D591" s="9">
        <v>16.829999999999998</v>
      </c>
      <c r="E591" s="10">
        <v>8.7100000000000009</v>
      </c>
      <c r="F591" s="9">
        <v>1</v>
      </c>
      <c r="G591" s="10">
        <v>1007.48</v>
      </c>
      <c r="H591" s="9">
        <v>90.66</v>
      </c>
    </row>
    <row r="592" spans="1:8" x14ac:dyDescent="0.15">
      <c r="A592" s="5">
        <v>45508</v>
      </c>
      <c r="B592" s="4">
        <v>0.74804398148148143</v>
      </c>
      <c r="C592" s="8" t="s">
        <v>21</v>
      </c>
      <c r="D592" s="9">
        <v>16.829999999999998</v>
      </c>
      <c r="E592" s="10">
        <v>8.7100000000000009</v>
      </c>
      <c r="F592" s="9">
        <v>1</v>
      </c>
      <c r="G592" s="10">
        <v>1007.48</v>
      </c>
      <c r="H592" s="9">
        <v>90.64</v>
      </c>
    </row>
    <row r="593" spans="1:8" x14ac:dyDescent="0.15">
      <c r="A593" s="5">
        <v>45508</v>
      </c>
      <c r="B593" s="4">
        <v>0.74805555555555558</v>
      </c>
      <c r="C593" s="8" t="s">
        <v>21</v>
      </c>
      <c r="D593" s="9">
        <v>16.829999999999998</v>
      </c>
      <c r="E593" s="10">
        <v>8.7200000000000006</v>
      </c>
      <c r="F593" s="9">
        <v>1</v>
      </c>
      <c r="G593" s="10">
        <v>1007.46</v>
      </c>
      <c r="H593" s="9">
        <v>90.72</v>
      </c>
    </row>
    <row r="594" spans="1:8" x14ac:dyDescent="0.15">
      <c r="A594" s="5">
        <v>45508</v>
      </c>
      <c r="B594" s="4">
        <v>0.74806712962962962</v>
      </c>
      <c r="C594" s="8" t="s">
        <v>21</v>
      </c>
      <c r="D594" s="9">
        <v>16.829999999999998</v>
      </c>
      <c r="E594" s="10">
        <v>8.6999999999999993</v>
      </c>
      <c r="F594" s="9">
        <v>1</v>
      </c>
      <c r="G594" s="10">
        <v>1007.45</v>
      </c>
      <c r="H594" s="9">
        <v>90.57</v>
      </c>
    </row>
    <row r="595" spans="1:8" x14ac:dyDescent="0.15">
      <c r="A595" s="5">
        <v>45508</v>
      </c>
      <c r="B595" s="4">
        <v>0.74807870370370366</v>
      </c>
      <c r="C595" s="8" t="s">
        <v>21</v>
      </c>
      <c r="D595" s="9">
        <v>16.829999999999998</v>
      </c>
      <c r="E595" s="10">
        <v>8.7100000000000009</v>
      </c>
      <c r="F595" s="9">
        <v>1</v>
      </c>
      <c r="G595" s="10">
        <v>1007.47</v>
      </c>
      <c r="H595" s="9">
        <v>90.63</v>
      </c>
    </row>
    <row r="596" spans="1:8" x14ac:dyDescent="0.15">
      <c r="A596" s="5">
        <v>45508</v>
      </c>
      <c r="B596" s="4">
        <v>0.74809027777777781</v>
      </c>
      <c r="C596" s="8" t="s">
        <v>21</v>
      </c>
      <c r="D596" s="9">
        <v>16.829999999999998</v>
      </c>
      <c r="E596" s="10">
        <v>8.7200000000000006</v>
      </c>
      <c r="F596" s="9">
        <v>1</v>
      </c>
      <c r="G596" s="10">
        <v>1007.5</v>
      </c>
      <c r="H596" s="9">
        <v>90.73</v>
      </c>
    </row>
    <row r="597" spans="1:8" x14ac:dyDescent="0.15">
      <c r="A597" s="5">
        <v>45508</v>
      </c>
      <c r="B597" s="4">
        <v>0.74810185185185185</v>
      </c>
      <c r="C597" s="8" t="s">
        <v>21</v>
      </c>
      <c r="D597" s="9">
        <v>16.829999999999998</v>
      </c>
      <c r="E597" s="10">
        <v>8.7100000000000009</v>
      </c>
      <c r="F597" s="9">
        <v>1</v>
      </c>
      <c r="G597" s="10">
        <v>1007.49</v>
      </c>
      <c r="H597" s="9">
        <v>90.62</v>
      </c>
    </row>
    <row r="598" spans="1:8" x14ac:dyDescent="0.15">
      <c r="A598" s="5">
        <v>45508</v>
      </c>
      <c r="B598" s="4">
        <v>0.74811342592592589</v>
      </c>
      <c r="C598" s="8" t="s">
        <v>21</v>
      </c>
      <c r="D598" s="9">
        <v>16.829999999999998</v>
      </c>
      <c r="E598" s="10">
        <v>8.6999999999999993</v>
      </c>
      <c r="F598" s="9">
        <v>1</v>
      </c>
      <c r="G598" s="10">
        <v>1007.43</v>
      </c>
      <c r="H598" s="9">
        <v>90.57</v>
      </c>
    </row>
    <row r="599" spans="1:8" x14ac:dyDescent="0.15">
      <c r="A599" s="5">
        <v>45508</v>
      </c>
      <c r="B599" s="4">
        <v>0.74812500000000004</v>
      </c>
      <c r="C599" s="8" t="s">
        <v>21</v>
      </c>
      <c r="D599" s="9">
        <v>16.829999999999998</v>
      </c>
      <c r="E599" s="10">
        <v>8.7200000000000006</v>
      </c>
      <c r="F599" s="9">
        <v>1</v>
      </c>
      <c r="G599" s="10">
        <v>1007.52</v>
      </c>
      <c r="H599" s="9">
        <v>90.71</v>
      </c>
    </row>
    <row r="600" spans="1:8" x14ac:dyDescent="0.15">
      <c r="A600" s="5">
        <v>45508</v>
      </c>
      <c r="B600" s="4">
        <v>0.74813657407407408</v>
      </c>
      <c r="C600" s="8" t="s">
        <v>21</v>
      </c>
      <c r="D600" s="9">
        <v>16.829999999999998</v>
      </c>
      <c r="E600" s="10">
        <v>8.7200000000000006</v>
      </c>
      <c r="F600" s="9">
        <v>1</v>
      </c>
      <c r="G600" s="10">
        <v>1007.53</v>
      </c>
      <c r="H600" s="9">
        <v>90.72</v>
      </c>
    </row>
    <row r="601" spans="1:8" x14ac:dyDescent="0.15">
      <c r="A601" s="5">
        <v>45508</v>
      </c>
      <c r="B601" s="4">
        <v>0.74814814814814812</v>
      </c>
      <c r="C601" s="8" t="s">
        <v>21</v>
      </c>
      <c r="D601" s="9">
        <v>16.829999999999998</v>
      </c>
      <c r="E601" s="10">
        <v>8.6999999999999993</v>
      </c>
      <c r="F601" s="9">
        <v>1</v>
      </c>
      <c r="G601" s="10">
        <v>1007.45</v>
      </c>
      <c r="H601" s="9">
        <v>90.54</v>
      </c>
    </row>
    <row r="602" spans="1:8" x14ac:dyDescent="0.15">
      <c r="A602" s="5">
        <v>45508</v>
      </c>
      <c r="B602" s="4">
        <v>0.74815972222222227</v>
      </c>
      <c r="C602" s="8" t="s">
        <v>21</v>
      </c>
      <c r="D602" s="9">
        <v>16.829999999999998</v>
      </c>
      <c r="E602" s="10">
        <v>8.6999999999999993</v>
      </c>
      <c r="F602" s="9">
        <v>1</v>
      </c>
      <c r="G602" s="10">
        <v>1007.47</v>
      </c>
      <c r="H602" s="9">
        <v>90.56</v>
      </c>
    </row>
    <row r="603" spans="1:8" x14ac:dyDescent="0.15">
      <c r="A603" s="5">
        <v>45508</v>
      </c>
      <c r="B603" s="4">
        <v>0.74817129629629631</v>
      </c>
      <c r="C603" s="8" t="s">
        <v>21</v>
      </c>
      <c r="D603" s="9">
        <v>16.829999999999998</v>
      </c>
      <c r="E603" s="10">
        <v>8.6999999999999993</v>
      </c>
      <c r="F603" s="9">
        <v>1</v>
      </c>
      <c r="G603" s="10">
        <v>1007.46</v>
      </c>
      <c r="H603" s="9">
        <v>90.57</v>
      </c>
    </row>
    <row r="604" spans="1:8" x14ac:dyDescent="0.15">
      <c r="A604" s="5">
        <v>45508</v>
      </c>
      <c r="B604" s="4">
        <v>0.74818287037037035</v>
      </c>
      <c r="C604" s="8" t="s">
        <v>21</v>
      </c>
      <c r="D604" s="9">
        <v>16.829999999999998</v>
      </c>
      <c r="E604" s="10">
        <v>8.6999999999999993</v>
      </c>
      <c r="F604" s="9">
        <v>1</v>
      </c>
      <c r="G604" s="10">
        <v>1007.51</v>
      </c>
      <c r="H604" s="9">
        <v>90.5</v>
      </c>
    </row>
    <row r="605" spans="1:8" x14ac:dyDescent="0.15">
      <c r="A605" s="5">
        <v>45508</v>
      </c>
      <c r="B605" s="4">
        <v>0.7481944444444445</v>
      </c>
      <c r="C605" s="8" t="s">
        <v>21</v>
      </c>
      <c r="D605" s="9">
        <v>16.829999999999998</v>
      </c>
      <c r="E605" s="10">
        <v>8.7100000000000009</v>
      </c>
      <c r="F605" s="9">
        <v>1</v>
      </c>
      <c r="G605" s="10">
        <v>1007.52</v>
      </c>
      <c r="H605" s="9">
        <v>90.69</v>
      </c>
    </row>
    <row r="606" spans="1:8" x14ac:dyDescent="0.15">
      <c r="A606" s="5">
        <v>45508</v>
      </c>
      <c r="B606" s="4">
        <v>0.74820601851851853</v>
      </c>
      <c r="C606" s="8" t="s">
        <v>21</v>
      </c>
      <c r="D606" s="9">
        <v>16.829999999999998</v>
      </c>
      <c r="E606" s="10">
        <v>8.7200000000000006</v>
      </c>
      <c r="F606" s="9">
        <v>1</v>
      </c>
      <c r="G606" s="10">
        <v>1007.54</v>
      </c>
      <c r="H606" s="9">
        <v>90.69</v>
      </c>
    </row>
    <row r="607" spans="1:8" x14ac:dyDescent="0.15">
      <c r="A607" s="5">
        <v>45508</v>
      </c>
      <c r="B607" s="4">
        <v>0.74821759259259257</v>
      </c>
      <c r="C607" s="8" t="s">
        <v>21</v>
      </c>
      <c r="D607" s="9">
        <v>16.829999999999998</v>
      </c>
      <c r="E607" s="10">
        <v>8.6999999999999993</v>
      </c>
      <c r="F607" s="9">
        <v>1</v>
      </c>
      <c r="G607" s="10">
        <v>1007.45</v>
      </c>
      <c r="H607" s="9">
        <v>90.53</v>
      </c>
    </row>
    <row r="608" spans="1:8" x14ac:dyDescent="0.15">
      <c r="A608" s="5">
        <v>45508</v>
      </c>
      <c r="B608" s="4">
        <v>0.74822916666666661</v>
      </c>
      <c r="C608" s="8" t="s">
        <v>21</v>
      </c>
      <c r="D608" s="9">
        <v>16.829999999999998</v>
      </c>
      <c r="E608" s="10">
        <v>8.7200000000000006</v>
      </c>
      <c r="F608" s="9">
        <v>1</v>
      </c>
      <c r="G608" s="10">
        <v>1007.46</v>
      </c>
      <c r="H608" s="9">
        <v>90.71</v>
      </c>
    </row>
    <row r="609" spans="1:8" x14ac:dyDescent="0.15">
      <c r="A609" s="5">
        <v>45508</v>
      </c>
      <c r="B609" s="4">
        <v>0.74824074074074076</v>
      </c>
      <c r="C609" s="8" t="s">
        <v>21</v>
      </c>
      <c r="D609" s="9">
        <v>16.829999999999998</v>
      </c>
      <c r="E609" s="10">
        <v>8.7100000000000009</v>
      </c>
      <c r="F609" s="9">
        <v>1</v>
      </c>
      <c r="G609" s="10">
        <v>1007.5</v>
      </c>
      <c r="H609" s="9">
        <v>90.6</v>
      </c>
    </row>
    <row r="610" spans="1:8" x14ac:dyDescent="0.15">
      <c r="A610" s="5">
        <v>45508</v>
      </c>
      <c r="B610" s="4">
        <v>0.7482523148148148</v>
      </c>
      <c r="C610" s="8" t="s">
        <v>21</v>
      </c>
      <c r="D610" s="9">
        <v>16.829999999999998</v>
      </c>
      <c r="E610" s="10">
        <v>8.6999999999999993</v>
      </c>
      <c r="F610" s="9">
        <v>1</v>
      </c>
      <c r="G610" s="10">
        <v>1007.47</v>
      </c>
      <c r="H610" s="9">
        <v>90.5</v>
      </c>
    </row>
    <row r="611" spans="1:8" x14ac:dyDescent="0.15">
      <c r="A611" s="5">
        <v>45508</v>
      </c>
      <c r="B611" s="4">
        <v>0.74826388888888884</v>
      </c>
      <c r="C611" s="8" t="s">
        <v>21</v>
      </c>
      <c r="D611" s="9">
        <v>16.829999999999998</v>
      </c>
      <c r="E611" s="10">
        <v>8.7200000000000006</v>
      </c>
      <c r="F611" s="9">
        <v>1</v>
      </c>
      <c r="G611" s="10">
        <v>1007.53</v>
      </c>
      <c r="H611" s="9">
        <v>90.7</v>
      </c>
    </row>
    <row r="612" spans="1:8" x14ac:dyDescent="0.15">
      <c r="A612" s="5">
        <v>45508</v>
      </c>
      <c r="B612" s="4">
        <v>0.74827546296296299</v>
      </c>
      <c r="C612" s="8" t="s">
        <v>21</v>
      </c>
      <c r="D612" s="9">
        <v>16.829999999999998</v>
      </c>
      <c r="E612" s="10">
        <v>8.6999999999999993</v>
      </c>
      <c r="F612" s="9">
        <v>1</v>
      </c>
      <c r="G612" s="10">
        <v>1007.45</v>
      </c>
      <c r="H612" s="9">
        <v>90.53</v>
      </c>
    </row>
    <row r="613" spans="1:8" x14ac:dyDescent="0.15">
      <c r="A613" s="5">
        <v>45508</v>
      </c>
      <c r="B613" s="4">
        <v>0.74828703703703703</v>
      </c>
      <c r="C613" s="8" t="s">
        <v>21</v>
      </c>
      <c r="D613" s="9">
        <v>16.829999999999998</v>
      </c>
      <c r="E613" s="10">
        <v>8.69</v>
      </c>
      <c r="F613" s="9">
        <v>1</v>
      </c>
      <c r="G613" s="10">
        <v>1007.51</v>
      </c>
      <c r="H613" s="9">
        <v>90.41</v>
      </c>
    </row>
    <row r="614" spans="1:8" x14ac:dyDescent="0.15">
      <c r="A614" s="5">
        <v>45508</v>
      </c>
      <c r="B614" s="4">
        <v>0.74831018518518522</v>
      </c>
      <c r="C614" s="8" t="s">
        <v>21</v>
      </c>
      <c r="D614" s="9">
        <v>16.829999999999998</v>
      </c>
      <c r="E614" s="10">
        <v>8.69</v>
      </c>
      <c r="F614" s="9">
        <v>1</v>
      </c>
      <c r="G614" s="10">
        <v>1007.48</v>
      </c>
      <c r="H614" s="9">
        <v>90.41</v>
      </c>
    </row>
    <row r="615" spans="1:8" x14ac:dyDescent="0.15">
      <c r="A615" s="5">
        <v>45508</v>
      </c>
      <c r="B615" s="4">
        <v>0.74832175925925926</v>
      </c>
      <c r="C615" s="8" t="s">
        <v>21</v>
      </c>
      <c r="D615" s="9">
        <v>16.829999999999998</v>
      </c>
      <c r="E615" s="10">
        <v>8.69</v>
      </c>
      <c r="F615" s="9">
        <v>1</v>
      </c>
      <c r="G615" s="10">
        <v>1007.46</v>
      </c>
      <c r="H615" s="9">
        <v>90.42</v>
      </c>
    </row>
    <row r="616" spans="1:8" x14ac:dyDescent="0.15">
      <c r="A616" s="5">
        <v>45508</v>
      </c>
      <c r="B616" s="4">
        <v>0.74833333333333329</v>
      </c>
      <c r="C616" s="8" t="s">
        <v>21</v>
      </c>
      <c r="D616" s="9">
        <v>16.829999999999998</v>
      </c>
      <c r="E616" s="10">
        <v>8.7200000000000006</v>
      </c>
      <c r="F616" s="9">
        <v>1</v>
      </c>
      <c r="G616" s="10">
        <v>1007.48</v>
      </c>
      <c r="H616" s="9">
        <v>90.71</v>
      </c>
    </row>
    <row r="617" spans="1:8" x14ac:dyDescent="0.15">
      <c r="A617" s="5">
        <v>45508</v>
      </c>
      <c r="B617" s="4">
        <v>0.74834490740740744</v>
      </c>
      <c r="C617" s="8" t="s">
        <v>21</v>
      </c>
      <c r="D617" s="9">
        <v>16.829999999999998</v>
      </c>
      <c r="E617" s="10">
        <v>8.69</v>
      </c>
      <c r="F617" s="9">
        <v>1</v>
      </c>
      <c r="G617" s="10">
        <v>1007.48</v>
      </c>
      <c r="H617" s="9">
        <v>90.43</v>
      </c>
    </row>
    <row r="618" spans="1:8" x14ac:dyDescent="0.15">
      <c r="A618" s="5">
        <v>45508</v>
      </c>
      <c r="B618" s="4">
        <v>0.74835648148148148</v>
      </c>
      <c r="C618" s="8" t="s">
        <v>21</v>
      </c>
      <c r="D618" s="9">
        <v>16.829999999999998</v>
      </c>
      <c r="E618" s="10">
        <v>8.6999999999999993</v>
      </c>
      <c r="F618" s="9">
        <v>1</v>
      </c>
      <c r="G618" s="10">
        <v>1007.45</v>
      </c>
      <c r="H618" s="9">
        <v>90.49</v>
      </c>
    </row>
    <row r="619" spans="1:8" x14ac:dyDescent="0.15">
      <c r="A619" s="5">
        <v>45508</v>
      </c>
      <c r="B619" s="4">
        <v>0.74836805555555552</v>
      </c>
      <c r="C619" s="8" t="s">
        <v>21</v>
      </c>
      <c r="D619" s="9">
        <v>16.829999999999998</v>
      </c>
      <c r="E619" s="10">
        <v>8.6999999999999993</v>
      </c>
      <c r="F619" s="9">
        <v>1</v>
      </c>
      <c r="G619" s="10">
        <v>1007.57</v>
      </c>
      <c r="H619" s="9">
        <v>90.57</v>
      </c>
    </row>
    <row r="620" spans="1:8" x14ac:dyDescent="0.15">
      <c r="A620" s="5">
        <v>45508</v>
      </c>
      <c r="B620" s="4">
        <v>0.74837962962962967</v>
      </c>
      <c r="C620" s="8" t="s">
        <v>21</v>
      </c>
      <c r="D620" s="9">
        <v>16.829999999999998</v>
      </c>
      <c r="E620" s="10">
        <v>8.7200000000000006</v>
      </c>
      <c r="F620" s="9">
        <v>1</v>
      </c>
      <c r="G620" s="10">
        <v>1007.46</v>
      </c>
      <c r="H620" s="9">
        <v>90.72</v>
      </c>
    </row>
    <row r="621" spans="1:8" x14ac:dyDescent="0.15">
      <c r="A621" s="5">
        <v>45508</v>
      </c>
      <c r="B621" s="4">
        <v>0.74839120370370371</v>
      </c>
      <c r="C621" s="8" t="s">
        <v>21</v>
      </c>
      <c r="D621" s="9">
        <v>16.829999999999998</v>
      </c>
      <c r="E621" s="10">
        <v>8.69</v>
      </c>
      <c r="F621" s="9">
        <v>1</v>
      </c>
      <c r="G621" s="10">
        <v>1007.56</v>
      </c>
      <c r="H621" s="9">
        <v>90.39</v>
      </c>
    </row>
    <row r="622" spans="1:8" x14ac:dyDescent="0.15">
      <c r="A622" s="5">
        <v>45508</v>
      </c>
      <c r="B622" s="4">
        <v>0.74840277777777775</v>
      </c>
      <c r="C622" s="8" t="s">
        <v>21</v>
      </c>
      <c r="D622" s="9">
        <v>16.829999999999998</v>
      </c>
      <c r="E622" s="10">
        <v>8.6999999999999993</v>
      </c>
      <c r="F622" s="9">
        <v>1</v>
      </c>
      <c r="G622" s="10">
        <v>1007.5</v>
      </c>
      <c r="H622" s="9">
        <v>90.51</v>
      </c>
    </row>
    <row r="623" spans="1:8" x14ac:dyDescent="0.15">
      <c r="A623" s="5">
        <v>45508</v>
      </c>
      <c r="B623" s="4">
        <v>0.7484143518518519</v>
      </c>
      <c r="C623" s="8" t="s">
        <v>21</v>
      </c>
      <c r="D623" s="9">
        <v>16.829999999999998</v>
      </c>
      <c r="E623" s="10">
        <v>8.6999999999999993</v>
      </c>
      <c r="F623" s="9">
        <v>1</v>
      </c>
      <c r="G623" s="10">
        <v>1007.51</v>
      </c>
      <c r="H623" s="9">
        <v>90.57</v>
      </c>
    </row>
    <row r="624" spans="1:8" x14ac:dyDescent="0.15">
      <c r="A624" s="5">
        <v>45508</v>
      </c>
      <c r="B624" s="4">
        <v>0.74842592592592594</v>
      </c>
      <c r="C624" s="8" t="s">
        <v>21</v>
      </c>
      <c r="D624" s="9">
        <v>16.829999999999998</v>
      </c>
      <c r="E624" s="10">
        <v>8.6999999999999993</v>
      </c>
      <c r="F624" s="9">
        <v>1</v>
      </c>
      <c r="G624" s="10">
        <v>1007.54</v>
      </c>
      <c r="H624" s="9">
        <v>90.58</v>
      </c>
    </row>
    <row r="625" spans="1:8" x14ac:dyDescent="0.15">
      <c r="A625" s="5">
        <v>45508</v>
      </c>
      <c r="B625" s="4">
        <v>0.74843749999999998</v>
      </c>
      <c r="C625" s="8" t="s">
        <v>21</v>
      </c>
      <c r="D625" s="9">
        <v>16.829999999999998</v>
      </c>
      <c r="E625" s="10">
        <v>8.7100000000000009</v>
      </c>
      <c r="F625" s="9">
        <v>1</v>
      </c>
      <c r="G625" s="10">
        <v>1007.52</v>
      </c>
      <c r="H625" s="9">
        <v>90.6</v>
      </c>
    </row>
    <row r="626" spans="1:8" x14ac:dyDescent="0.15">
      <c r="A626" s="5">
        <v>45508</v>
      </c>
      <c r="B626" s="4">
        <v>0.74844907407407413</v>
      </c>
      <c r="C626" s="8" t="s">
        <v>21</v>
      </c>
      <c r="D626" s="9">
        <v>16.829999999999998</v>
      </c>
      <c r="E626" s="10">
        <v>8.7200000000000006</v>
      </c>
      <c r="F626" s="9">
        <v>1</v>
      </c>
      <c r="G626" s="10">
        <v>1007.47</v>
      </c>
      <c r="H626" s="9">
        <v>90.71</v>
      </c>
    </row>
    <row r="627" spans="1:8" x14ac:dyDescent="0.15">
      <c r="A627" s="5">
        <v>45508</v>
      </c>
      <c r="B627" s="4">
        <v>0.74846064814814817</v>
      </c>
      <c r="C627" s="8" t="s">
        <v>21</v>
      </c>
      <c r="D627" s="9">
        <v>16.829999999999998</v>
      </c>
      <c r="E627" s="10">
        <v>8.6999999999999993</v>
      </c>
      <c r="F627" s="9">
        <v>1</v>
      </c>
      <c r="G627" s="10">
        <v>1007.48</v>
      </c>
      <c r="H627" s="9">
        <v>90.53</v>
      </c>
    </row>
    <row r="628" spans="1:8" x14ac:dyDescent="0.15">
      <c r="A628" s="5">
        <v>45508</v>
      </c>
      <c r="B628" s="4">
        <v>0.74847222222222221</v>
      </c>
      <c r="C628" s="8" t="s">
        <v>21</v>
      </c>
      <c r="D628" s="9">
        <v>16.829999999999998</v>
      </c>
      <c r="E628" s="10">
        <v>8.68</v>
      </c>
      <c r="F628" s="9">
        <v>1</v>
      </c>
      <c r="G628" s="10">
        <v>1007.49</v>
      </c>
      <c r="H628" s="9">
        <v>90.37</v>
      </c>
    </row>
    <row r="629" spans="1:8" x14ac:dyDescent="0.15">
      <c r="A629" s="5">
        <v>45508</v>
      </c>
      <c r="B629" s="4">
        <v>0.74848379629629624</v>
      </c>
      <c r="C629" s="8" t="s">
        <v>21</v>
      </c>
      <c r="D629" s="9">
        <v>16.829999999999998</v>
      </c>
      <c r="E629" s="10">
        <v>8.6999999999999993</v>
      </c>
      <c r="F629" s="9">
        <v>1</v>
      </c>
      <c r="G629" s="10">
        <v>1007.46</v>
      </c>
      <c r="H629" s="9">
        <v>90.51</v>
      </c>
    </row>
    <row r="630" spans="1:8" x14ac:dyDescent="0.15">
      <c r="A630" s="5">
        <v>45508</v>
      </c>
      <c r="B630" s="4">
        <v>0.74849537037037039</v>
      </c>
      <c r="C630" s="8" t="s">
        <v>21</v>
      </c>
      <c r="D630" s="9">
        <v>16.829999999999998</v>
      </c>
      <c r="E630" s="10">
        <v>8.6999999999999993</v>
      </c>
      <c r="F630" s="9">
        <v>1</v>
      </c>
      <c r="G630" s="10">
        <v>1007.5</v>
      </c>
      <c r="H630" s="9">
        <v>90.53</v>
      </c>
    </row>
    <row r="631" spans="1:8" x14ac:dyDescent="0.15">
      <c r="A631" s="5">
        <v>45508</v>
      </c>
      <c r="B631" s="4">
        <v>0.74850694444444443</v>
      </c>
      <c r="C631" s="8" t="s">
        <v>21</v>
      </c>
      <c r="D631" s="9">
        <v>16.829999999999998</v>
      </c>
      <c r="E631" s="10">
        <v>8.6999999999999993</v>
      </c>
      <c r="F631" s="9">
        <v>1</v>
      </c>
      <c r="G631" s="10">
        <v>1007.49</v>
      </c>
      <c r="H631" s="9">
        <v>90.52</v>
      </c>
    </row>
    <row r="632" spans="1:8" x14ac:dyDescent="0.15">
      <c r="A632" s="5">
        <v>45508</v>
      </c>
      <c r="B632" s="4">
        <v>0.74851851851851847</v>
      </c>
      <c r="C632" s="8" t="s">
        <v>21</v>
      </c>
      <c r="D632" s="9">
        <v>16.829999999999998</v>
      </c>
      <c r="E632" s="10">
        <v>8.6999999999999993</v>
      </c>
      <c r="F632" s="9">
        <v>1</v>
      </c>
      <c r="G632" s="10">
        <v>1007.5</v>
      </c>
      <c r="H632" s="9">
        <v>90.51</v>
      </c>
    </row>
    <row r="633" spans="1:8" x14ac:dyDescent="0.15">
      <c r="A633" s="5">
        <v>45508</v>
      </c>
      <c r="B633" s="4">
        <v>0.74853009259259262</v>
      </c>
      <c r="C633" s="8" t="s">
        <v>21</v>
      </c>
      <c r="D633" s="9">
        <v>16.829999999999998</v>
      </c>
      <c r="E633" s="10">
        <v>8.6999999999999993</v>
      </c>
      <c r="F633" s="9">
        <v>1</v>
      </c>
      <c r="G633" s="10">
        <v>1007.5</v>
      </c>
      <c r="H633" s="9">
        <v>90.57</v>
      </c>
    </row>
    <row r="634" spans="1:8" x14ac:dyDescent="0.15">
      <c r="A634" s="5">
        <v>45508</v>
      </c>
      <c r="B634" s="4">
        <v>0.74854166666666666</v>
      </c>
      <c r="C634" s="8" t="s">
        <v>21</v>
      </c>
      <c r="D634" s="9">
        <v>16.829999999999998</v>
      </c>
      <c r="E634" s="10">
        <v>8.7200000000000006</v>
      </c>
      <c r="F634" s="9">
        <v>1</v>
      </c>
      <c r="G634" s="10">
        <v>1007.53</v>
      </c>
      <c r="H634" s="9">
        <v>90.71</v>
      </c>
    </row>
    <row r="635" spans="1:8" x14ac:dyDescent="0.15">
      <c r="A635" s="5">
        <v>45508</v>
      </c>
      <c r="B635" s="4">
        <v>0.7485532407407407</v>
      </c>
      <c r="C635" s="8" t="s">
        <v>21</v>
      </c>
      <c r="D635" s="9">
        <v>16.829999999999998</v>
      </c>
      <c r="E635" s="10">
        <v>8.68</v>
      </c>
      <c r="F635" s="9">
        <v>1</v>
      </c>
      <c r="G635" s="10">
        <v>1007.48</v>
      </c>
      <c r="H635" s="9">
        <v>90.31</v>
      </c>
    </row>
    <row r="636" spans="1:8" x14ac:dyDescent="0.15">
      <c r="A636" s="5">
        <v>45508</v>
      </c>
      <c r="B636" s="4">
        <v>0.74856481481481485</v>
      </c>
      <c r="C636" s="8" t="s">
        <v>21</v>
      </c>
      <c r="D636" s="9">
        <v>16.84</v>
      </c>
      <c r="E636" s="10">
        <v>8.69</v>
      </c>
      <c r="F636" s="9">
        <v>1</v>
      </c>
      <c r="G636" s="10">
        <v>1007.41</v>
      </c>
      <c r="H636" s="9">
        <v>90.44</v>
      </c>
    </row>
    <row r="637" spans="1:8" x14ac:dyDescent="0.15">
      <c r="A637" s="5">
        <v>45508</v>
      </c>
      <c r="B637" s="4">
        <v>0.74857638888888889</v>
      </c>
      <c r="C637" s="8" t="s">
        <v>21</v>
      </c>
      <c r="D637" s="9">
        <v>16.84</v>
      </c>
      <c r="E637" s="10">
        <v>8.6999999999999993</v>
      </c>
      <c r="F637" s="9">
        <v>1</v>
      </c>
      <c r="G637" s="10">
        <v>1007.54</v>
      </c>
      <c r="H637" s="9">
        <v>90.52</v>
      </c>
    </row>
    <row r="638" spans="1:8" x14ac:dyDescent="0.15">
      <c r="A638" s="5">
        <v>45508</v>
      </c>
      <c r="B638" s="4">
        <v>0.74858796296296293</v>
      </c>
      <c r="C638" s="8" t="s">
        <v>21</v>
      </c>
      <c r="D638" s="9">
        <v>16.829999999999998</v>
      </c>
      <c r="E638" s="10">
        <v>8.69</v>
      </c>
      <c r="F638" s="9">
        <v>1</v>
      </c>
      <c r="G638" s="10">
        <v>1007.51</v>
      </c>
      <c r="H638" s="9">
        <v>90.45</v>
      </c>
    </row>
    <row r="639" spans="1:8" x14ac:dyDescent="0.15">
      <c r="A639" s="5">
        <v>45508</v>
      </c>
      <c r="B639" s="4">
        <v>0.74859953703703708</v>
      </c>
      <c r="C639" s="8" t="s">
        <v>21</v>
      </c>
      <c r="D639" s="9">
        <v>16.829999999999998</v>
      </c>
      <c r="E639" s="10">
        <v>8.6999999999999993</v>
      </c>
      <c r="F639" s="9">
        <v>1</v>
      </c>
      <c r="G639" s="10">
        <v>1007.52</v>
      </c>
      <c r="H639" s="9">
        <v>90.52</v>
      </c>
    </row>
    <row r="640" spans="1:8" x14ac:dyDescent="0.15">
      <c r="A640" s="5">
        <v>45508</v>
      </c>
      <c r="B640" s="4">
        <v>0.74861111111111112</v>
      </c>
      <c r="C640" s="8" t="s">
        <v>21</v>
      </c>
      <c r="D640" s="9">
        <v>16.829999999999998</v>
      </c>
      <c r="E640" s="10">
        <v>8.69</v>
      </c>
      <c r="F640" s="9">
        <v>1</v>
      </c>
      <c r="G640" s="10">
        <v>1007.46</v>
      </c>
      <c r="H640" s="9">
        <v>90.45</v>
      </c>
    </row>
    <row r="641" spans="1:8" x14ac:dyDescent="0.15">
      <c r="A641" s="5">
        <v>45508</v>
      </c>
      <c r="B641" s="4">
        <v>0.74862268518518515</v>
      </c>
      <c r="C641" s="8" t="s">
        <v>21</v>
      </c>
      <c r="D641" s="9">
        <v>16.829999999999998</v>
      </c>
      <c r="E641" s="10">
        <v>8.69</v>
      </c>
      <c r="F641" s="9">
        <v>1</v>
      </c>
      <c r="G641" s="10">
        <v>1007.44</v>
      </c>
      <c r="H641" s="9">
        <v>90.41</v>
      </c>
    </row>
    <row r="642" spans="1:8" x14ac:dyDescent="0.15">
      <c r="A642" s="5">
        <v>45508</v>
      </c>
      <c r="B642" s="4">
        <v>0.7486342592592593</v>
      </c>
      <c r="C642" s="8" t="s">
        <v>21</v>
      </c>
      <c r="D642" s="9">
        <v>16.829999999999998</v>
      </c>
      <c r="E642" s="10">
        <v>8.68</v>
      </c>
      <c r="F642" s="9">
        <v>1</v>
      </c>
      <c r="G642" s="10">
        <v>1007.45</v>
      </c>
      <c r="H642" s="9">
        <v>90.37</v>
      </c>
    </row>
    <row r="643" spans="1:8" x14ac:dyDescent="0.15">
      <c r="A643" s="5">
        <v>45508</v>
      </c>
      <c r="B643" s="4">
        <v>0.74864583333333334</v>
      </c>
      <c r="C643" s="8" t="s">
        <v>21</v>
      </c>
      <c r="D643" s="9">
        <v>16.84</v>
      </c>
      <c r="E643" s="10">
        <v>8.68</v>
      </c>
      <c r="F643" s="9">
        <v>1</v>
      </c>
      <c r="G643" s="10">
        <v>1007.43</v>
      </c>
      <c r="H643" s="9">
        <v>90.37</v>
      </c>
    </row>
    <row r="644" spans="1:8" x14ac:dyDescent="0.15">
      <c r="A644" s="5">
        <v>45508</v>
      </c>
      <c r="B644" s="4">
        <v>0.74865740740740738</v>
      </c>
      <c r="C644" s="8" t="s">
        <v>21</v>
      </c>
      <c r="D644" s="9">
        <v>16.829999999999998</v>
      </c>
      <c r="E644" s="10">
        <v>8.69</v>
      </c>
      <c r="F644" s="9">
        <v>1</v>
      </c>
      <c r="G644" s="10">
        <v>1007.44</v>
      </c>
      <c r="H644" s="9">
        <v>90.48</v>
      </c>
    </row>
    <row r="645" spans="1:8" x14ac:dyDescent="0.15">
      <c r="A645" s="5">
        <v>45508</v>
      </c>
      <c r="B645" s="4">
        <v>0.74866898148148153</v>
      </c>
      <c r="C645" s="8" t="s">
        <v>21</v>
      </c>
      <c r="D645" s="9">
        <v>16.829999999999998</v>
      </c>
      <c r="E645" s="10">
        <v>8.6999999999999993</v>
      </c>
      <c r="F645" s="9">
        <v>1</v>
      </c>
      <c r="G645" s="10">
        <v>1007.5</v>
      </c>
      <c r="H645" s="9">
        <v>90.56</v>
      </c>
    </row>
    <row r="646" spans="1:8" x14ac:dyDescent="0.15">
      <c r="A646" s="5">
        <v>45508</v>
      </c>
      <c r="B646" s="4">
        <v>0.74868055555555557</v>
      </c>
      <c r="C646" s="8" t="s">
        <v>21</v>
      </c>
      <c r="D646" s="9">
        <v>16.84</v>
      </c>
      <c r="E646" s="10">
        <v>8.69</v>
      </c>
      <c r="F646" s="9">
        <v>1</v>
      </c>
      <c r="G646" s="10">
        <v>1007.49</v>
      </c>
      <c r="H646" s="9">
        <v>90.42</v>
      </c>
    </row>
    <row r="647" spans="1:8" x14ac:dyDescent="0.15">
      <c r="A647" s="5">
        <v>45508</v>
      </c>
      <c r="B647" s="4">
        <v>0.74869212962962961</v>
      </c>
      <c r="C647" s="8" t="s">
        <v>21</v>
      </c>
      <c r="D647" s="9">
        <v>16.829999999999998</v>
      </c>
      <c r="E647" s="10">
        <v>8.6999999999999993</v>
      </c>
      <c r="F647" s="9">
        <v>1</v>
      </c>
      <c r="G647" s="10">
        <v>1007.46</v>
      </c>
      <c r="H647" s="9">
        <v>90.52</v>
      </c>
    </row>
    <row r="648" spans="1:8" x14ac:dyDescent="0.15">
      <c r="A648" s="5">
        <v>45508</v>
      </c>
      <c r="B648" s="4">
        <v>0.74870370370370365</v>
      </c>
      <c r="C648" s="8" t="s">
        <v>21</v>
      </c>
      <c r="D648" s="9">
        <v>16.829999999999998</v>
      </c>
      <c r="E648" s="10">
        <v>8.69</v>
      </c>
      <c r="F648" s="9">
        <v>1</v>
      </c>
      <c r="G648" s="10">
        <v>1007.46</v>
      </c>
      <c r="H648" s="9">
        <v>90.49</v>
      </c>
    </row>
    <row r="649" spans="1:8" x14ac:dyDescent="0.15">
      <c r="A649" s="5">
        <v>45508</v>
      </c>
      <c r="B649" s="4">
        <v>0.7487152777777778</v>
      </c>
      <c r="C649" s="8" t="s">
        <v>21</v>
      </c>
      <c r="D649" s="9">
        <v>16.84</v>
      </c>
      <c r="E649" s="10">
        <v>8.69</v>
      </c>
      <c r="F649" s="9">
        <v>1</v>
      </c>
      <c r="G649" s="10">
        <v>1007.4</v>
      </c>
      <c r="H649" s="9">
        <v>90.42</v>
      </c>
    </row>
    <row r="650" spans="1:8" x14ac:dyDescent="0.15">
      <c r="A650" s="5">
        <v>45508</v>
      </c>
      <c r="B650" s="4">
        <v>0.74872685185185184</v>
      </c>
      <c r="C650" s="8" t="s">
        <v>21</v>
      </c>
      <c r="D650" s="9">
        <v>16.829999999999998</v>
      </c>
      <c r="E650" s="10">
        <v>8.67</v>
      </c>
      <c r="F650" s="9">
        <v>1</v>
      </c>
      <c r="G650" s="10">
        <v>1007.48</v>
      </c>
      <c r="H650" s="9">
        <v>90.27</v>
      </c>
    </row>
    <row r="651" spans="1:8" x14ac:dyDescent="0.15">
      <c r="A651" s="5">
        <v>45508</v>
      </c>
      <c r="B651" s="4">
        <v>0.74873842592592588</v>
      </c>
      <c r="C651" s="8" t="s">
        <v>21</v>
      </c>
      <c r="D651" s="9">
        <v>16.829999999999998</v>
      </c>
      <c r="E651" s="10">
        <v>8.69</v>
      </c>
      <c r="F651" s="9">
        <v>1</v>
      </c>
      <c r="G651" s="10">
        <v>1007.48</v>
      </c>
      <c r="H651" s="9">
        <v>90.4</v>
      </c>
    </row>
    <row r="652" spans="1:8" x14ac:dyDescent="0.15">
      <c r="A652" s="5">
        <v>45508</v>
      </c>
      <c r="B652" s="4">
        <v>0.74875000000000003</v>
      </c>
      <c r="C652" s="8" t="s">
        <v>21</v>
      </c>
      <c r="D652" s="9">
        <v>16.829999999999998</v>
      </c>
      <c r="E652" s="10">
        <v>8.6999999999999993</v>
      </c>
      <c r="F652" s="9">
        <v>1</v>
      </c>
      <c r="G652" s="10">
        <v>1007.51</v>
      </c>
      <c r="H652" s="9">
        <v>90.5</v>
      </c>
    </row>
    <row r="653" spans="1:8" x14ac:dyDescent="0.15">
      <c r="A653" s="5">
        <v>45508</v>
      </c>
      <c r="B653" s="4">
        <v>0.74876157407407407</v>
      </c>
      <c r="C653" s="8" t="s">
        <v>21</v>
      </c>
      <c r="D653" s="9">
        <v>16.829999999999998</v>
      </c>
      <c r="E653" s="10">
        <v>8.69</v>
      </c>
      <c r="F653" s="9">
        <v>1</v>
      </c>
      <c r="G653" s="10">
        <v>1007.46</v>
      </c>
      <c r="H653" s="9">
        <v>90.46</v>
      </c>
    </row>
    <row r="654" spans="1:8" x14ac:dyDescent="0.15">
      <c r="A654" s="5">
        <v>45508</v>
      </c>
      <c r="B654" s="4">
        <v>0.7487731481481481</v>
      </c>
      <c r="C654" s="8" t="s">
        <v>21</v>
      </c>
      <c r="D654" s="9">
        <v>16.829999999999998</v>
      </c>
      <c r="E654" s="10">
        <v>8.69</v>
      </c>
      <c r="F654" s="9">
        <v>1</v>
      </c>
      <c r="G654" s="10">
        <v>1007.48</v>
      </c>
      <c r="H654" s="9">
        <v>90.4</v>
      </c>
    </row>
    <row r="655" spans="1:8" x14ac:dyDescent="0.15">
      <c r="A655" s="5">
        <v>45508</v>
      </c>
      <c r="B655" s="4">
        <v>0.74878472222222225</v>
      </c>
      <c r="C655" s="8" t="s">
        <v>22</v>
      </c>
      <c r="D655" s="9">
        <v>16.829999999999998</v>
      </c>
      <c r="E655" s="10">
        <v>8.7100000000000009</v>
      </c>
      <c r="F655" s="9">
        <v>1.5</v>
      </c>
      <c r="G655" s="10">
        <v>1007.48</v>
      </c>
      <c r="H655" s="9">
        <v>90.64</v>
      </c>
    </row>
    <row r="656" spans="1:8" x14ac:dyDescent="0.15">
      <c r="A656" s="5">
        <v>45508</v>
      </c>
      <c r="B656" s="4">
        <v>0.74879629629629629</v>
      </c>
      <c r="C656" s="8" t="s">
        <v>22</v>
      </c>
      <c r="D656" s="9">
        <v>16.829999999999998</v>
      </c>
      <c r="E656" s="10">
        <v>8.68</v>
      </c>
      <c r="F656" s="9">
        <v>1.5</v>
      </c>
      <c r="G656" s="10">
        <v>1007.54</v>
      </c>
      <c r="H656" s="9">
        <v>90.29</v>
      </c>
    </row>
    <row r="657" spans="1:8" x14ac:dyDescent="0.15">
      <c r="A657" s="5">
        <v>45508</v>
      </c>
      <c r="B657" s="4">
        <v>0.74880787037037033</v>
      </c>
      <c r="C657" s="8" t="s">
        <v>22</v>
      </c>
      <c r="D657" s="9">
        <v>16.829999999999998</v>
      </c>
      <c r="E657" s="10">
        <v>8.69</v>
      </c>
      <c r="F657" s="9">
        <v>1.5</v>
      </c>
      <c r="G657" s="10">
        <v>1007.46</v>
      </c>
      <c r="H657" s="9">
        <v>90.45</v>
      </c>
    </row>
    <row r="658" spans="1:8" x14ac:dyDescent="0.15">
      <c r="A658" s="5">
        <v>45508</v>
      </c>
      <c r="B658" s="4">
        <v>0.74881944444444448</v>
      </c>
      <c r="C658" s="8" t="s">
        <v>22</v>
      </c>
      <c r="D658" s="9">
        <v>16.829999999999998</v>
      </c>
      <c r="E658" s="10">
        <v>8.67</v>
      </c>
      <c r="F658" s="9">
        <v>1.5</v>
      </c>
      <c r="G658" s="10">
        <v>1007.42</v>
      </c>
      <c r="H658" s="9">
        <v>90.21</v>
      </c>
    </row>
    <row r="659" spans="1:8" x14ac:dyDescent="0.15">
      <c r="A659" s="5">
        <v>45508</v>
      </c>
      <c r="B659" s="4">
        <v>0.74883101851851852</v>
      </c>
      <c r="C659" s="8" t="s">
        <v>22</v>
      </c>
      <c r="D659" s="9">
        <v>16.829999999999998</v>
      </c>
      <c r="E659" s="10">
        <v>8.69</v>
      </c>
      <c r="F659" s="9">
        <v>1.5</v>
      </c>
      <c r="G659" s="10">
        <v>1007.49</v>
      </c>
      <c r="H659" s="9">
        <v>90.39</v>
      </c>
    </row>
    <row r="660" spans="1:8" x14ac:dyDescent="0.15">
      <c r="A660" s="5">
        <v>45508</v>
      </c>
      <c r="B660" s="4">
        <v>0.74884259259259256</v>
      </c>
      <c r="C660" s="8" t="s">
        <v>22</v>
      </c>
      <c r="D660" s="9">
        <v>16.829999999999998</v>
      </c>
      <c r="E660" s="10">
        <v>8.67</v>
      </c>
      <c r="F660" s="9">
        <v>1.5</v>
      </c>
      <c r="G660" s="10">
        <v>1007.5</v>
      </c>
      <c r="H660" s="9">
        <v>90.26</v>
      </c>
    </row>
    <row r="661" spans="1:8" x14ac:dyDescent="0.15">
      <c r="A661" s="5">
        <v>45508</v>
      </c>
      <c r="B661" s="4">
        <v>0.74885416666666671</v>
      </c>
      <c r="C661" s="8" t="s">
        <v>22</v>
      </c>
      <c r="D661" s="9">
        <v>16.829999999999998</v>
      </c>
      <c r="E661" s="10">
        <v>8.68</v>
      </c>
      <c r="F661" s="9">
        <v>1.5</v>
      </c>
      <c r="G661" s="10">
        <v>1007.44</v>
      </c>
      <c r="H661" s="9">
        <v>90.33</v>
      </c>
    </row>
    <row r="662" spans="1:8" x14ac:dyDescent="0.15">
      <c r="A662" s="5">
        <v>45508</v>
      </c>
      <c r="B662" s="4">
        <v>0.74886574074074075</v>
      </c>
      <c r="C662" s="8" t="s">
        <v>22</v>
      </c>
      <c r="D662" s="9">
        <v>16.829999999999998</v>
      </c>
      <c r="E662" s="10">
        <v>8.6999999999999993</v>
      </c>
      <c r="F662" s="9">
        <v>1.5</v>
      </c>
      <c r="G662" s="10">
        <v>1007.5</v>
      </c>
      <c r="H662" s="9">
        <v>90.56</v>
      </c>
    </row>
    <row r="663" spans="1:8" x14ac:dyDescent="0.15">
      <c r="A663" s="5">
        <v>45508</v>
      </c>
      <c r="B663" s="4">
        <v>0.74887731481481479</v>
      </c>
      <c r="C663" s="8" t="s">
        <v>22</v>
      </c>
      <c r="D663" s="9">
        <v>16.829999999999998</v>
      </c>
      <c r="E663" s="10">
        <v>8.68</v>
      </c>
      <c r="F663" s="9">
        <v>1.5</v>
      </c>
      <c r="G663" s="10">
        <v>1007.48</v>
      </c>
      <c r="H663" s="9">
        <v>90.36</v>
      </c>
    </row>
    <row r="664" spans="1:8" x14ac:dyDescent="0.15">
      <c r="A664" s="5">
        <v>45508</v>
      </c>
      <c r="B664" s="4">
        <v>0.74888888888888894</v>
      </c>
      <c r="C664" s="8" t="s">
        <v>22</v>
      </c>
      <c r="D664" s="9">
        <v>16.829999999999998</v>
      </c>
      <c r="E664" s="10">
        <v>8.68</v>
      </c>
      <c r="F664" s="9">
        <v>1.5</v>
      </c>
      <c r="G664" s="10">
        <v>1007.46</v>
      </c>
      <c r="H664" s="9">
        <v>90.38</v>
      </c>
    </row>
    <row r="665" spans="1:8" x14ac:dyDescent="0.15">
      <c r="A665" s="5">
        <v>45508</v>
      </c>
      <c r="B665" s="4">
        <v>0.74890046296296298</v>
      </c>
      <c r="C665" s="8" t="s">
        <v>22</v>
      </c>
      <c r="D665" s="9">
        <v>16.829999999999998</v>
      </c>
      <c r="E665" s="10">
        <v>8.6999999999999993</v>
      </c>
      <c r="F665" s="9">
        <v>1.5</v>
      </c>
      <c r="G665" s="10">
        <v>1007.47</v>
      </c>
      <c r="H665" s="9">
        <v>90.51</v>
      </c>
    </row>
    <row r="666" spans="1:8" x14ac:dyDescent="0.15">
      <c r="A666" s="5">
        <v>45508</v>
      </c>
      <c r="B666" s="4">
        <v>0.74891203703703701</v>
      </c>
      <c r="C666" s="8" t="s">
        <v>22</v>
      </c>
      <c r="D666" s="9">
        <v>16.829999999999998</v>
      </c>
      <c r="E666" s="10">
        <v>8.69</v>
      </c>
      <c r="F666" s="9">
        <v>1.5</v>
      </c>
      <c r="G666" s="10">
        <v>1007.54</v>
      </c>
      <c r="H666" s="9">
        <v>90.41</v>
      </c>
    </row>
    <row r="667" spans="1:8" x14ac:dyDescent="0.15">
      <c r="A667" s="5">
        <v>45508</v>
      </c>
      <c r="B667" s="4">
        <v>0.74892361111111116</v>
      </c>
      <c r="C667" s="8" t="s">
        <v>22</v>
      </c>
      <c r="D667" s="9">
        <v>16.829999999999998</v>
      </c>
      <c r="E667" s="10">
        <v>8.69</v>
      </c>
      <c r="F667" s="9">
        <v>1.5</v>
      </c>
      <c r="G667" s="10">
        <v>1007.5</v>
      </c>
      <c r="H667" s="9">
        <v>90.48</v>
      </c>
    </row>
    <row r="668" spans="1:8" x14ac:dyDescent="0.15">
      <c r="A668" s="5">
        <v>45508</v>
      </c>
      <c r="B668" s="4">
        <v>0.7489351851851852</v>
      </c>
      <c r="C668" s="8" t="s">
        <v>22</v>
      </c>
      <c r="D668" s="9">
        <v>16.84</v>
      </c>
      <c r="E668" s="10">
        <v>8.73</v>
      </c>
      <c r="F668" s="9">
        <v>1.5</v>
      </c>
      <c r="G668" s="10">
        <v>1007.5</v>
      </c>
      <c r="H668" s="9">
        <v>90.82</v>
      </c>
    </row>
    <row r="669" spans="1:8" x14ac:dyDescent="0.15">
      <c r="A669" s="5">
        <v>45508</v>
      </c>
      <c r="B669" s="4">
        <v>0.74894675925925924</v>
      </c>
      <c r="C669" s="8" t="s">
        <v>22</v>
      </c>
      <c r="D669" s="9">
        <v>16.84</v>
      </c>
      <c r="E669" s="10">
        <v>8.7100000000000009</v>
      </c>
      <c r="F669" s="9">
        <v>1.5</v>
      </c>
      <c r="G669" s="10">
        <v>1007.54</v>
      </c>
      <c r="H669" s="9">
        <v>90.64</v>
      </c>
    </row>
    <row r="670" spans="1:8" x14ac:dyDescent="0.15">
      <c r="A670" s="5">
        <v>45508</v>
      </c>
      <c r="B670" s="4">
        <v>0.74895833333333328</v>
      </c>
      <c r="C670" s="8" t="s">
        <v>22</v>
      </c>
      <c r="D670" s="9">
        <v>16.829999999999998</v>
      </c>
      <c r="E670" s="10">
        <v>8.73</v>
      </c>
      <c r="F670" s="9">
        <v>1.5</v>
      </c>
      <c r="G670" s="10">
        <v>1007.5</v>
      </c>
      <c r="H670" s="9">
        <v>90.89</v>
      </c>
    </row>
    <row r="671" spans="1:8" x14ac:dyDescent="0.15">
      <c r="A671" s="5">
        <v>45508</v>
      </c>
      <c r="B671" s="4">
        <v>0.74896990740740743</v>
      </c>
      <c r="C671" s="8" t="s">
        <v>22</v>
      </c>
      <c r="D671" s="9">
        <v>16.829999999999998</v>
      </c>
      <c r="E671" s="10">
        <v>8.7100000000000009</v>
      </c>
      <c r="F671" s="9">
        <v>1.5</v>
      </c>
      <c r="G671" s="10">
        <v>1007.5</v>
      </c>
      <c r="H671" s="9">
        <v>90.64</v>
      </c>
    </row>
    <row r="672" spans="1:8" x14ac:dyDescent="0.15">
      <c r="A672" s="5">
        <v>45508</v>
      </c>
      <c r="B672" s="4">
        <v>0.74898148148148147</v>
      </c>
      <c r="C672" s="8" t="s">
        <v>22</v>
      </c>
      <c r="D672" s="9">
        <v>16.829999999999998</v>
      </c>
      <c r="E672" s="10">
        <v>8.68</v>
      </c>
      <c r="F672" s="9">
        <v>1.5</v>
      </c>
      <c r="G672" s="10">
        <v>1007.46</v>
      </c>
      <c r="H672" s="9">
        <v>90.31</v>
      </c>
    </row>
    <row r="673" spans="1:8" x14ac:dyDescent="0.15">
      <c r="A673" s="5">
        <v>45508</v>
      </c>
      <c r="B673" s="4">
        <v>0.74899305555555551</v>
      </c>
      <c r="C673" s="8" t="s">
        <v>22</v>
      </c>
      <c r="D673" s="9">
        <v>16.829999999999998</v>
      </c>
      <c r="E673" s="10">
        <v>8.69</v>
      </c>
      <c r="F673" s="9">
        <v>1.5</v>
      </c>
      <c r="G673" s="10">
        <v>1007.47</v>
      </c>
      <c r="H673" s="9">
        <v>90.43</v>
      </c>
    </row>
    <row r="674" spans="1:8" x14ac:dyDescent="0.15">
      <c r="A674" s="5">
        <v>45508</v>
      </c>
      <c r="B674" s="4">
        <v>0.74900462962962966</v>
      </c>
      <c r="C674" s="8" t="s">
        <v>22</v>
      </c>
      <c r="D674" s="9">
        <v>16.829999999999998</v>
      </c>
      <c r="E674" s="10">
        <v>8.67</v>
      </c>
      <c r="F674" s="9">
        <v>1.5</v>
      </c>
      <c r="G674" s="10">
        <v>1007.49</v>
      </c>
      <c r="H674" s="9">
        <v>90.27</v>
      </c>
    </row>
    <row r="675" spans="1:8" x14ac:dyDescent="0.15">
      <c r="A675" s="5">
        <v>45508</v>
      </c>
      <c r="B675" s="4">
        <v>0.7490162037037037</v>
      </c>
      <c r="C675" s="8" t="s">
        <v>22</v>
      </c>
      <c r="D675" s="9">
        <v>16.829999999999998</v>
      </c>
      <c r="E675" s="10">
        <v>8.65</v>
      </c>
      <c r="F675" s="9">
        <v>1.5</v>
      </c>
      <c r="G675" s="10">
        <v>1007.53</v>
      </c>
      <c r="H675" s="9">
        <v>90.05</v>
      </c>
    </row>
    <row r="676" spans="1:8" x14ac:dyDescent="0.15">
      <c r="A676" s="5">
        <v>45508</v>
      </c>
      <c r="B676" s="4">
        <v>0.74902777777777774</v>
      </c>
      <c r="C676" s="8" t="s">
        <v>22</v>
      </c>
      <c r="D676" s="9">
        <v>16.829999999999998</v>
      </c>
      <c r="E676" s="10">
        <v>8.6199999999999992</v>
      </c>
      <c r="F676" s="9">
        <v>1.5</v>
      </c>
      <c r="G676" s="10">
        <v>1007.56</v>
      </c>
      <c r="H676" s="9">
        <v>89.73</v>
      </c>
    </row>
    <row r="677" spans="1:8" x14ac:dyDescent="0.15">
      <c r="A677" s="5">
        <v>45508</v>
      </c>
      <c r="B677" s="4">
        <v>0.74903935185185189</v>
      </c>
      <c r="C677" s="8" t="s">
        <v>22</v>
      </c>
      <c r="D677" s="9">
        <v>16.82</v>
      </c>
      <c r="E677" s="10">
        <v>8.6300000000000008</v>
      </c>
      <c r="F677" s="9">
        <v>1.5</v>
      </c>
      <c r="G677" s="10">
        <v>1007.55</v>
      </c>
      <c r="H677" s="9">
        <v>89.79</v>
      </c>
    </row>
    <row r="678" spans="1:8" x14ac:dyDescent="0.15">
      <c r="A678" s="5">
        <v>45508</v>
      </c>
      <c r="B678" s="4">
        <v>0.74905092592592593</v>
      </c>
      <c r="C678" s="8" t="s">
        <v>22</v>
      </c>
      <c r="D678" s="9">
        <v>16.82</v>
      </c>
      <c r="E678" s="10">
        <v>8.6</v>
      </c>
      <c r="F678" s="9">
        <v>1.5</v>
      </c>
      <c r="G678" s="10">
        <v>1007.51</v>
      </c>
      <c r="H678" s="9">
        <v>89.49</v>
      </c>
    </row>
    <row r="679" spans="1:8" x14ac:dyDescent="0.15">
      <c r="A679" s="5">
        <v>45508</v>
      </c>
      <c r="B679" s="4">
        <v>0.74906249999999996</v>
      </c>
      <c r="C679" s="8" t="s">
        <v>22</v>
      </c>
      <c r="D679" s="9">
        <v>16.829999999999998</v>
      </c>
      <c r="E679" s="10">
        <v>8.61</v>
      </c>
      <c r="F679" s="9">
        <v>1.5</v>
      </c>
      <c r="G679" s="10">
        <v>1007.51</v>
      </c>
      <c r="H679" s="9">
        <v>89.57</v>
      </c>
    </row>
    <row r="680" spans="1:8" x14ac:dyDescent="0.15">
      <c r="A680" s="5">
        <v>45508</v>
      </c>
      <c r="B680" s="4">
        <v>0.74907407407407411</v>
      </c>
      <c r="C680" s="8" t="s">
        <v>22</v>
      </c>
      <c r="D680" s="9">
        <v>16.82</v>
      </c>
      <c r="E680" s="10">
        <v>8.6300000000000008</v>
      </c>
      <c r="F680" s="9">
        <v>1.5</v>
      </c>
      <c r="G680" s="10">
        <v>1007.48</v>
      </c>
      <c r="H680" s="9">
        <v>89.75</v>
      </c>
    </row>
    <row r="681" spans="1:8" x14ac:dyDescent="0.15">
      <c r="A681" s="5">
        <v>45508</v>
      </c>
      <c r="B681" s="4">
        <v>0.74908564814814815</v>
      </c>
      <c r="C681" s="8" t="s">
        <v>22</v>
      </c>
      <c r="D681" s="9">
        <v>16.829999999999998</v>
      </c>
      <c r="E681" s="10">
        <v>8.6300000000000008</v>
      </c>
      <c r="F681" s="9">
        <v>1.5</v>
      </c>
      <c r="G681" s="10">
        <v>1007.45</v>
      </c>
      <c r="H681" s="9">
        <v>89.75</v>
      </c>
    </row>
    <row r="682" spans="1:8" x14ac:dyDescent="0.15">
      <c r="A682" s="5">
        <v>45508</v>
      </c>
      <c r="B682" s="4">
        <v>0.74909722222222219</v>
      </c>
      <c r="C682" s="8" t="s">
        <v>22</v>
      </c>
      <c r="D682" s="9">
        <v>16.829999999999998</v>
      </c>
      <c r="E682" s="10">
        <v>8.65</v>
      </c>
      <c r="F682" s="9">
        <v>1.5</v>
      </c>
      <c r="G682" s="10">
        <v>1007.5</v>
      </c>
      <c r="H682" s="9">
        <v>89.97</v>
      </c>
    </row>
    <row r="683" spans="1:8" x14ac:dyDescent="0.15">
      <c r="A683" s="5">
        <v>45508</v>
      </c>
      <c r="B683" s="4">
        <v>0.74910879629629634</v>
      </c>
      <c r="C683" s="8" t="s">
        <v>22</v>
      </c>
      <c r="D683" s="9">
        <v>16.829999999999998</v>
      </c>
      <c r="E683" s="10">
        <v>8.67</v>
      </c>
      <c r="F683" s="9">
        <v>1.5</v>
      </c>
      <c r="G683" s="10">
        <v>1007.46</v>
      </c>
      <c r="H683" s="9">
        <v>90.21</v>
      </c>
    </row>
    <row r="684" spans="1:8" x14ac:dyDescent="0.15">
      <c r="A684" s="5">
        <v>45508</v>
      </c>
      <c r="B684" s="4">
        <v>0.74912037037037038</v>
      </c>
      <c r="C684" s="8" t="s">
        <v>22</v>
      </c>
      <c r="D684" s="9">
        <v>16.829999999999998</v>
      </c>
      <c r="E684" s="10">
        <v>8.7100000000000009</v>
      </c>
      <c r="F684" s="9">
        <v>1.5</v>
      </c>
      <c r="G684" s="10">
        <v>1007.44</v>
      </c>
      <c r="H684" s="9">
        <v>90.68</v>
      </c>
    </row>
    <row r="685" spans="1:8" x14ac:dyDescent="0.15">
      <c r="A685" s="5">
        <v>45508</v>
      </c>
      <c r="B685" s="4">
        <v>0.74913194444444442</v>
      </c>
      <c r="C685" s="8" t="s">
        <v>22</v>
      </c>
      <c r="D685" s="9">
        <v>16.829999999999998</v>
      </c>
      <c r="E685" s="10">
        <v>8.7200000000000006</v>
      </c>
      <c r="F685" s="9">
        <v>1.5</v>
      </c>
      <c r="G685" s="10">
        <v>1007.5</v>
      </c>
      <c r="H685" s="9">
        <v>90.71</v>
      </c>
    </row>
    <row r="686" spans="1:8" x14ac:dyDescent="0.15">
      <c r="A686" s="5">
        <v>45508</v>
      </c>
      <c r="B686" s="4">
        <v>0.74914351851851857</v>
      </c>
      <c r="C686" s="8" t="s">
        <v>22</v>
      </c>
      <c r="D686" s="9">
        <v>16.829999999999998</v>
      </c>
      <c r="E686" s="10">
        <v>8.73</v>
      </c>
      <c r="F686" s="9">
        <v>1.5</v>
      </c>
      <c r="G686" s="10">
        <v>1007.49</v>
      </c>
      <c r="H686" s="9">
        <v>90.81</v>
      </c>
    </row>
    <row r="687" spans="1:8" x14ac:dyDescent="0.15">
      <c r="A687" s="5">
        <v>45508</v>
      </c>
      <c r="B687" s="4">
        <v>0.74915509259259261</v>
      </c>
      <c r="C687" s="8" t="s">
        <v>22</v>
      </c>
      <c r="D687" s="9">
        <v>16.829999999999998</v>
      </c>
      <c r="E687" s="10">
        <v>8.74</v>
      </c>
      <c r="F687" s="9">
        <v>1.5</v>
      </c>
      <c r="G687" s="10">
        <v>1007.48</v>
      </c>
      <c r="H687" s="9">
        <v>90.93</v>
      </c>
    </row>
    <row r="688" spans="1:8" x14ac:dyDescent="0.15">
      <c r="A688" s="5">
        <v>45508</v>
      </c>
      <c r="B688" s="4">
        <v>0.74916666666666665</v>
      </c>
      <c r="C688" s="8" t="s">
        <v>22</v>
      </c>
      <c r="D688" s="9">
        <v>16.829999999999998</v>
      </c>
      <c r="E688" s="10">
        <v>8.77</v>
      </c>
      <c r="F688" s="9">
        <v>1.5</v>
      </c>
      <c r="G688" s="10">
        <v>1007.46</v>
      </c>
      <c r="H688" s="9">
        <v>91.31</v>
      </c>
    </row>
    <row r="689" spans="1:8" x14ac:dyDescent="0.15">
      <c r="A689" s="5">
        <v>45508</v>
      </c>
      <c r="B689" s="4">
        <v>0.74917824074074069</v>
      </c>
      <c r="C689" s="8" t="s">
        <v>22</v>
      </c>
      <c r="D689" s="9">
        <v>16.829999999999998</v>
      </c>
      <c r="E689" s="10">
        <v>8.7799999999999994</v>
      </c>
      <c r="F689" s="9">
        <v>1.5</v>
      </c>
      <c r="G689" s="10">
        <v>1007.47</v>
      </c>
      <c r="H689" s="9">
        <v>91.35</v>
      </c>
    </row>
    <row r="690" spans="1:8" x14ac:dyDescent="0.15">
      <c r="A690" s="5">
        <v>45508</v>
      </c>
      <c r="B690" s="4">
        <v>0.74918981481481484</v>
      </c>
      <c r="C690" s="8" t="s">
        <v>22</v>
      </c>
      <c r="D690" s="9">
        <v>16.829999999999998</v>
      </c>
      <c r="E690" s="10">
        <v>8.7899999999999991</v>
      </c>
      <c r="F690" s="9">
        <v>1.5</v>
      </c>
      <c r="G690" s="10">
        <v>1007.47</v>
      </c>
      <c r="H690" s="9">
        <v>91.46</v>
      </c>
    </row>
    <row r="691" spans="1:8" x14ac:dyDescent="0.15">
      <c r="A691" s="5">
        <v>45508</v>
      </c>
      <c r="B691" s="4">
        <v>0.74920138888888888</v>
      </c>
      <c r="C691" s="8" t="s">
        <v>22</v>
      </c>
      <c r="D691" s="9">
        <v>16.829999999999998</v>
      </c>
      <c r="E691" s="10">
        <v>8.82</v>
      </c>
      <c r="F691" s="9">
        <v>1.5</v>
      </c>
      <c r="G691" s="10">
        <v>1007.45</v>
      </c>
      <c r="H691" s="9">
        <v>91.76</v>
      </c>
    </row>
    <row r="692" spans="1:8" x14ac:dyDescent="0.15">
      <c r="A692" s="5">
        <v>45508</v>
      </c>
      <c r="B692" s="4">
        <v>0.74921296296296291</v>
      </c>
      <c r="C692" s="8" t="s">
        <v>22</v>
      </c>
      <c r="D692" s="9">
        <v>16.829999999999998</v>
      </c>
      <c r="E692" s="10">
        <v>8.81</v>
      </c>
      <c r="F692" s="9">
        <v>1.5</v>
      </c>
      <c r="G692" s="10">
        <v>1007.49</v>
      </c>
      <c r="H692" s="9">
        <v>91.7</v>
      </c>
    </row>
    <row r="693" spans="1:8" x14ac:dyDescent="0.15">
      <c r="A693" s="5">
        <v>45508</v>
      </c>
      <c r="B693" s="4">
        <v>0.74922453703703706</v>
      </c>
      <c r="C693" s="8" t="s">
        <v>22</v>
      </c>
      <c r="D693" s="9">
        <v>16.829999999999998</v>
      </c>
      <c r="E693" s="10">
        <v>8.84</v>
      </c>
      <c r="F693" s="9">
        <v>1.5</v>
      </c>
      <c r="G693" s="10">
        <v>1007.49</v>
      </c>
      <c r="H693" s="9">
        <v>92.02</v>
      </c>
    </row>
    <row r="694" spans="1:8" x14ac:dyDescent="0.15">
      <c r="A694" s="5">
        <v>45508</v>
      </c>
      <c r="B694" s="4">
        <v>0.7492361111111111</v>
      </c>
      <c r="C694" s="8" t="s">
        <v>22</v>
      </c>
      <c r="D694" s="9">
        <v>16.829999999999998</v>
      </c>
      <c r="E694" s="10">
        <v>8.82</v>
      </c>
      <c r="F694" s="9">
        <v>1.5</v>
      </c>
      <c r="G694" s="10">
        <v>1007.47</v>
      </c>
      <c r="H694" s="9">
        <v>91.79</v>
      </c>
    </row>
    <row r="695" spans="1:8" x14ac:dyDescent="0.15">
      <c r="A695" s="5">
        <v>45508</v>
      </c>
      <c r="B695" s="4">
        <v>0.74924768518518514</v>
      </c>
      <c r="C695" s="8" t="s">
        <v>22</v>
      </c>
      <c r="D695" s="9">
        <v>16.829999999999998</v>
      </c>
      <c r="E695" s="10">
        <v>8.8699999999999992</v>
      </c>
      <c r="F695" s="9">
        <v>1.5</v>
      </c>
      <c r="G695" s="10">
        <v>1007.5</v>
      </c>
      <c r="H695" s="9">
        <v>92.3</v>
      </c>
    </row>
    <row r="696" spans="1:8" x14ac:dyDescent="0.15">
      <c r="A696" s="5">
        <v>45508</v>
      </c>
      <c r="B696" s="4">
        <v>0.74925925925925929</v>
      </c>
      <c r="C696" s="8" t="s">
        <v>22</v>
      </c>
      <c r="D696" s="9">
        <v>16.829999999999998</v>
      </c>
      <c r="E696" s="10">
        <v>8.8699999999999992</v>
      </c>
      <c r="F696" s="9">
        <v>1.5</v>
      </c>
      <c r="G696" s="10">
        <v>1007.49</v>
      </c>
      <c r="H696" s="9">
        <v>92.26</v>
      </c>
    </row>
    <row r="697" spans="1:8" x14ac:dyDescent="0.15">
      <c r="A697" s="5">
        <v>45508</v>
      </c>
      <c r="B697" s="4">
        <v>0.74927083333333333</v>
      </c>
      <c r="C697" s="8" t="s">
        <v>22</v>
      </c>
      <c r="D697" s="9">
        <v>16.829999999999998</v>
      </c>
      <c r="E697" s="10">
        <v>8.8699999999999992</v>
      </c>
      <c r="F697" s="9">
        <v>1.5</v>
      </c>
      <c r="G697" s="10">
        <v>1007.48</v>
      </c>
      <c r="H697" s="9">
        <v>92.33</v>
      </c>
    </row>
    <row r="698" spans="1:8" x14ac:dyDescent="0.15">
      <c r="A698" s="5">
        <v>45508</v>
      </c>
      <c r="B698" s="4">
        <v>0.74928240740740737</v>
      </c>
      <c r="C698" s="8" t="s">
        <v>22</v>
      </c>
      <c r="D698" s="9">
        <v>16.829999999999998</v>
      </c>
      <c r="E698" s="10">
        <v>8.8800000000000008</v>
      </c>
      <c r="F698" s="9">
        <v>1.5</v>
      </c>
      <c r="G698" s="10">
        <v>1007.55</v>
      </c>
      <c r="H698" s="9">
        <v>92.41</v>
      </c>
    </row>
    <row r="699" spans="1:8" x14ac:dyDescent="0.15">
      <c r="A699" s="5">
        <v>45508</v>
      </c>
      <c r="B699" s="4">
        <v>0.74929398148148152</v>
      </c>
      <c r="C699" s="8" t="s">
        <v>22</v>
      </c>
      <c r="D699" s="9">
        <v>16.829999999999998</v>
      </c>
      <c r="E699" s="10">
        <v>8.8800000000000008</v>
      </c>
      <c r="F699" s="9">
        <v>1.5</v>
      </c>
      <c r="G699" s="10">
        <v>1007.52</v>
      </c>
      <c r="H699" s="9">
        <v>92.36</v>
      </c>
    </row>
    <row r="700" spans="1:8" x14ac:dyDescent="0.15">
      <c r="A700" s="5">
        <v>45508</v>
      </c>
      <c r="B700" s="4">
        <v>0.74930555555555556</v>
      </c>
      <c r="C700" s="8" t="s">
        <v>22</v>
      </c>
      <c r="D700" s="9">
        <v>16.829999999999998</v>
      </c>
      <c r="E700" s="10">
        <v>8.9</v>
      </c>
      <c r="F700" s="9">
        <v>1.5</v>
      </c>
      <c r="G700" s="10">
        <v>1007.53</v>
      </c>
      <c r="H700" s="9">
        <v>92.67</v>
      </c>
    </row>
    <row r="701" spans="1:8" x14ac:dyDescent="0.15">
      <c r="A701" s="5">
        <v>45508</v>
      </c>
      <c r="B701" s="4">
        <v>0.7493171296296296</v>
      </c>
      <c r="C701" s="8" t="s">
        <v>22</v>
      </c>
      <c r="D701" s="9">
        <v>16.829999999999998</v>
      </c>
      <c r="E701" s="10">
        <v>8.89</v>
      </c>
      <c r="F701" s="9">
        <v>1.5</v>
      </c>
      <c r="G701" s="10">
        <v>1007.53</v>
      </c>
      <c r="H701" s="9">
        <v>92.5</v>
      </c>
    </row>
    <row r="702" spans="1:8" x14ac:dyDescent="0.15">
      <c r="A702" s="5">
        <v>45508</v>
      </c>
      <c r="B702" s="4">
        <v>0.74932870370370375</v>
      </c>
      <c r="C702" s="8" t="s">
        <v>22</v>
      </c>
      <c r="D702" s="9">
        <v>16.829999999999998</v>
      </c>
      <c r="E702" s="10">
        <v>8.8800000000000008</v>
      </c>
      <c r="F702" s="9">
        <v>1.5</v>
      </c>
      <c r="G702" s="10">
        <v>1007.52</v>
      </c>
      <c r="H702" s="9">
        <v>92.4</v>
      </c>
    </row>
    <row r="703" spans="1:8" x14ac:dyDescent="0.15">
      <c r="A703" s="5">
        <v>45508</v>
      </c>
      <c r="B703" s="4">
        <v>0.74934027777777779</v>
      </c>
      <c r="C703" s="8" t="s">
        <v>22</v>
      </c>
      <c r="D703" s="9">
        <v>16.829999999999998</v>
      </c>
      <c r="E703" s="10">
        <v>8.91</v>
      </c>
      <c r="F703" s="9">
        <v>1.5</v>
      </c>
      <c r="G703" s="10">
        <v>1007.54</v>
      </c>
      <c r="H703" s="9">
        <v>92.71</v>
      </c>
    </row>
    <row r="704" spans="1:8" x14ac:dyDescent="0.15">
      <c r="A704" s="5">
        <v>45508</v>
      </c>
      <c r="B704" s="4">
        <v>0.74935185185185182</v>
      </c>
      <c r="C704" s="8" t="s">
        <v>22</v>
      </c>
      <c r="D704" s="9">
        <v>16.829999999999998</v>
      </c>
      <c r="E704" s="10">
        <v>8.91</v>
      </c>
      <c r="F704" s="9">
        <v>1.5</v>
      </c>
      <c r="G704" s="10">
        <v>1007.47</v>
      </c>
      <c r="H704" s="9">
        <v>92.69</v>
      </c>
    </row>
    <row r="705" spans="1:8" x14ac:dyDescent="0.15">
      <c r="A705" s="5">
        <v>45508</v>
      </c>
      <c r="B705" s="4">
        <v>0.74936342592592597</v>
      </c>
      <c r="C705" s="8" t="s">
        <v>22</v>
      </c>
      <c r="D705" s="9">
        <v>16.829999999999998</v>
      </c>
      <c r="E705" s="10">
        <v>8.92</v>
      </c>
      <c r="F705" s="9">
        <v>1.5</v>
      </c>
      <c r="G705" s="10">
        <v>1007.47</v>
      </c>
      <c r="H705" s="9">
        <v>92.79</v>
      </c>
    </row>
    <row r="706" spans="1:8" x14ac:dyDescent="0.15">
      <c r="A706" s="5">
        <v>45508</v>
      </c>
      <c r="B706" s="4">
        <v>0.74937500000000001</v>
      </c>
      <c r="C706" s="8" t="s">
        <v>22</v>
      </c>
      <c r="D706" s="9">
        <v>16.829999999999998</v>
      </c>
      <c r="E706" s="10">
        <v>8.91</v>
      </c>
      <c r="F706" s="9">
        <v>1.5</v>
      </c>
      <c r="G706" s="10">
        <v>1007.55</v>
      </c>
      <c r="H706" s="9">
        <v>92.75</v>
      </c>
    </row>
    <row r="707" spans="1:8" x14ac:dyDescent="0.15">
      <c r="A707" s="5">
        <v>45508</v>
      </c>
      <c r="B707" s="4">
        <v>0.74938657407407405</v>
      </c>
      <c r="C707" s="8" t="s">
        <v>22</v>
      </c>
      <c r="D707" s="9">
        <v>16.829999999999998</v>
      </c>
      <c r="E707" s="10">
        <v>8.91</v>
      </c>
      <c r="F707" s="9">
        <v>1.5</v>
      </c>
      <c r="G707" s="10">
        <v>1007.55</v>
      </c>
      <c r="H707" s="9">
        <v>92.73</v>
      </c>
    </row>
    <row r="708" spans="1:8" x14ac:dyDescent="0.15">
      <c r="A708" s="5">
        <v>45508</v>
      </c>
      <c r="B708" s="4">
        <v>0.7493981481481482</v>
      </c>
      <c r="C708" s="8" t="s">
        <v>22</v>
      </c>
      <c r="D708" s="9">
        <v>16.829999999999998</v>
      </c>
      <c r="E708" s="10">
        <v>8.91</v>
      </c>
      <c r="F708" s="9">
        <v>1.5</v>
      </c>
      <c r="G708" s="10">
        <v>1007.52</v>
      </c>
      <c r="H708" s="9">
        <v>92.68</v>
      </c>
    </row>
    <row r="709" spans="1:8" x14ac:dyDescent="0.15">
      <c r="A709" s="5">
        <v>45508</v>
      </c>
      <c r="B709" s="4">
        <v>0.74940972222222224</v>
      </c>
      <c r="C709" s="8" t="s">
        <v>22</v>
      </c>
      <c r="D709" s="9">
        <v>16.829999999999998</v>
      </c>
      <c r="E709" s="10">
        <v>8.92</v>
      </c>
      <c r="F709" s="9">
        <v>1.5</v>
      </c>
      <c r="G709" s="10">
        <v>1007.43</v>
      </c>
      <c r="H709" s="9">
        <v>92.8</v>
      </c>
    </row>
    <row r="710" spans="1:8" x14ac:dyDescent="0.15">
      <c r="A710" s="5">
        <v>45508</v>
      </c>
      <c r="B710" s="4">
        <v>0.74942129629629628</v>
      </c>
      <c r="C710" s="8" t="s">
        <v>22</v>
      </c>
      <c r="D710" s="9">
        <v>16.829999999999998</v>
      </c>
      <c r="E710" s="10">
        <v>8.9</v>
      </c>
      <c r="F710" s="9">
        <v>1.5</v>
      </c>
      <c r="G710" s="10">
        <v>1007.53</v>
      </c>
      <c r="H710" s="9">
        <v>92.59</v>
      </c>
    </row>
    <row r="711" spans="1:8" x14ac:dyDescent="0.15">
      <c r="A711" s="5">
        <v>45508</v>
      </c>
      <c r="B711" s="4">
        <v>0.74943287037037032</v>
      </c>
      <c r="C711" s="8" t="s">
        <v>22</v>
      </c>
      <c r="D711" s="9">
        <v>16.829999999999998</v>
      </c>
      <c r="E711" s="10">
        <v>8.9</v>
      </c>
      <c r="F711" s="9">
        <v>1.5</v>
      </c>
      <c r="G711" s="10">
        <v>1007.47</v>
      </c>
      <c r="H711" s="9">
        <v>92.64</v>
      </c>
    </row>
    <row r="712" spans="1:8" x14ac:dyDescent="0.15">
      <c r="A712" s="5">
        <v>45508</v>
      </c>
      <c r="B712" s="4">
        <v>0.74944444444444447</v>
      </c>
      <c r="C712" s="8" t="s">
        <v>22</v>
      </c>
      <c r="D712" s="9">
        <v>16.829999999999998</v>
      </c>
      <c r="E712" s="10">
        <v>8.91</v>
      </c>
      <c r="F712" s="9">
        <v>1.5</v>
      </c>
      <c r="G712" s="10">
        <v>1007.52</v>
      </c>
      <c r="H712" s="9">
        <v>92.77</v>
      </c>
    </row>
    <row r="713" spans="1:8" x14ac:dyDescent="0.15">
      <c r="A713" s="5">
        <v>45508</v>
      </c>
      <c r="B713" s="4">
        <v>0.74945601851851851</v>
      </c>
      <c r="C713" s="8" t="s">
        <v>22</v>
      </c>
      <c r="D713" s="9">
        <v>16.829999999999998</v>
      </c>
      <c r="E713" s="10">
        <v>8.92</v>
      </c>
      <c r="F713" s="9">
        <v>1.5</v>
      </c>
      <c r="G713" s="10">
        <v>1007.47</v>
      </c>
      <c r="H713" s="9">
        <v>92.84</v>
      </c>
    </row>
    <row r="714" spans="1:8" x14ac:dyDescent="0.15">
      <c r="A714" s="5">
        <v>45508</v>
      </c>
      <c r="B714" s="4">
        <v>0.74946759259259255</v>
      </c>
      <c r="C714" s="8" t="s">
        <v>22</v>
      </c>
      <c r="D714" s="9">
        <v>16.829999999999998</v>
      </c>
      <c r="E714" s="10">
        <v>8.92</v>
      </c>
      <c r="F714" s="9">
        <v>1.5</v>
      </c>
      <c r="G714" s="10">
        <v>1007.47</v>
      </c>
      <c r="H714" s="9">
        <v>92.82</v>
      </c>
    </row>
    <row r="715" spans="1:8" x14ac:dyDescent="0.15">
      <c r="A715" s="5">
        <v>45508</v>
      </c>
      <c r="B715" s="4">
        <v>0.7494791666666667</v>
      </c>
      <c r="C715" s="8" t="s">
        <v>23</v>
      </c>
      <c r="D715" s="9">
        <v>16.829999999999998</v>
      </c>
      <c r="E715" s="10">
        <v>8.92</v>
      </c>
      <c r="F715" s="9">
        <v>1.5</v>
      </c>
      <c r="G715" s="10">
        <v>1007.57</v>
      </c>
      <c r="H715" s="9">
        <v>92.79</v>
      </c>
    </row>
    <row r="716" spans="1:8" x14ac:dyDescent="0.15">
      <c r="A716" s="5">
        <v>45508</v>
      </c>
      <c r="B716" s="4">
        <v>0.74949074074074074</v>
      </c>
      <c r="C716" s="8" t="s">
        <v>23</v>
      </c>
      <c r="D716" s="9">
        <v>16.829999999999998</v>
      </c>
      <c r="E716" s="10">
        <v>8.94</v>
      </c>
      <c r="F716" s="9">
        <v>1.5</v>
      </c>
      <c r="G716" s="10">
        <v>1007.42</v>
      </c>
      <c r="H716" s="9">
        <v>93.06</v>
      </c>
    </row>
    <row r="717" spans="1:8" x14ac:dyDescent="0.15">
      <c r="A717" s="5">
        <v>45508</v>
      </c>
      <c r="B717" s="4">
        <v>0.74950231481481477</v>
      </c>
      <c r="C717" s="8" t="s">
        <v>23</v>
      </c>
      <c r="D717" s="9">
        <v>16.829999999999998</v>
      </c>
      <c r="E717" s="10">
        <v>8.93</v>
      </c>
      <c r="F717" s="9">
        <v>1.5</v>
      </c>
      <c r="G717" s="10">
        <v>1007.47</v>
      </c>
      <c r="H717" s="9">
        <v>92.93</v>
      </c>
    </row>
    <row r="718" spans="1:8" x14ac:dyDescent="0.15">
      <c r="A718" s="5">
        <v>45508</v>
      </c>
      <c r="B718" s="4">
        <v>0.74951388888888892</v>
      </c>
      <c r="C718" s="8" t="s">
        <v>23</v>
      </c>
      <c r="D718" s="9">
        <v>16.829999999999998</v>
      </c>
      <c r="E718" s="10">
        <v>8.93</v>
      </c>
      <c r="F718" s="9">
        <v>1.5</v>
      </c>
      <c r="G718" s="10">
        <v>1007.47</v>
      </c>
      <c r="H718" s="9">
        <v>92.99</v>
      </c>
    </row>
  </sheetData>
  <mergeCells count="14">
    <mergeCell ref="J19:K19"/>
    <mergeCell ref="J7:L7"/>
    <mergeCell ref="J2:L4"/>
    <mergeCell ref="J12:J13"/>
    <mergeCell ref="K12:K13"/>
    <mergeCell ref="L12:L13"/>
    <mergeCell ref="J18:K18"/>
    <mergeCell ref="J9:J10"/>
    <mergeCell ref="K9:K10"/>
    <mergeCell ref="L9:L10"/>
    <mergeCell ref="L17:L18"/>
    <mergeCell ref="J16:K16"/>
    <mergeCell ref="J17:K17"/>
    <mergeCell ref="J15:K15"/>
  </mergeCells>
  <phoneticPr fontId="0" type="noConversion"/>
  <hyperlinks>
    <hyperlink ref="L5" r:id="rId1" xr:uid="{45772841-26B9-4A41-A4DB-AEFF460BAE73}"/>
  </hyperlinks>
  <pageMargins left="0.78740157499999996" right="0.78740157499999996" top="0.984251969" bottom="0.984251969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ThisWorkbook.openUI">
                <anchor moveWithCells="1" sizeWithCells="1">
                  <from>
                    <xdr:col>9</xdr:col>
                    <xdr:colOff>584200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Check Box 9">
              <controlPr defaultSize="0" autoFill="0" autoLine="0" autoPict="0" macro="[0]!Sheet1.ShowPlotCheckBox">
                <anchor moveWithCells="1">
                  <from>
                    <xdr:col>11</xdr:col>
                    <xdr:colOff>76200</xdr:colOff>
                    <xdr:row>17</xdr:row>
                    <xdr:rowOff>101600</xdr:rowOff>
                  </from>
                  <to>
                    <xdr:col>11</xdr:col>
                    <xdr:colOff>850900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A8CE-21C8-4804-A89E-2258FC74ECC4}">
  <dimension ref="A1"/>
  <sheetViews>
    <sheetView workbookViewId="0"/>
  </sheetViews>
  <sheetFormatPr baseColWidth="10" defaultColWidth="8.83203125" defaultRowHeight="13" x14ac:dyDescent="0.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SwimResp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Morozov, Sergey</cp:lastModifiedBy>
  <dcterms:created xsi:type="dcterms:W3CDTF">2002-07-12T16:49:39Z</dcterms:created>
  <dcterms:modified xsi:type="dcterms:W3CDTF">2026-07-14T00:49:42Z</dcterms:modified>
</cp:coreProperties>
</file>