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1.xml"/>
  <Override ContentType="application/vnd.openxmlformats-officedocument.spreadsheetml.worksheet+xml" PartName="/xl/worksheets/sheet1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User Stories" sheetId="1" r:id="rId4"/>
  </sheets>
  <definedNames/>
  <calcPr/>
  <extLst>
    <ext uri="GoogleSheetsCustomDataVersion2">
      <go:sheetsCustomData xmlns:go="http://customooxmlschemas.google.com/" r:id="rId5" roundtripDataChecksum="M1lakJ2Yhh66lZv0jZgU5LmpJ3/uLPaqHhHJyoAA9ew="/>
    </ext>
  </extLst>
</workbook>
</file>

<file path=xl/sharedStrings.xml><?xml version="1.0" encoding="utf-8"?>
<sst xmlns="http://schemas.openxmlformats.org/spreadsheetml/2006/main" count="482" uniqueCount="275">
  <si>
    <t>PBL6 - DANH SÁCH USER STORY</t>
  </si>
  <si>
    <t>Cấu trúc: Là [VAI TRÒ], tôi muốn [MONG MUỐN], để [LỢI ÍCH].</t>
  </si>
  <si>
    <t>Mã</t>
  </si>
  <si>
    <t>Nhóm chức năng</t>
  </si>
  <si>
    <t>Vai trò</t>
  </si>
  <si>
    <t>Mong muốn</t>
  </si>
  <si>
    <t>Lợi ích</t>
  </si>
  <si>
    <t>Ưu tiên</t>
  </si>
  <si>
    <t>US-AUTH-01</t>
  </si>
  <si>
    <t>Xác thực</t>
  </si>
  <si>
    <t>Khách vãng lai</t>
  </si>
  <si>
    <t>đăng ký tài khoản Khách hàng</t>
  </si>
  <si>
    <t>tôi có thể tạo tài khoản mua sắm của riêng mình</t>
  </si>
  <si>
    <t>Bắt buộc</t>
  </si>
  <si>
    <t>US-AUTH-02</t>
  </si>
  <si>
    <t>Khách hàng</t>
  </si>
  <si>
    <t>đăng nhập vào tài khoản của mình</t>
  </si>
  <si>
    <t>tôi có thể sử dụng các chức năng mua sắm và cá nhân hóa</t>
  </si>
  <si>
    <t>US-AUTH-03</t>
  </si>
  <si>
    <t>đăng xuất khỏi tài khoản của mình</t>
  </si>
  <si>
    <t>tôi có thể kết thúc phiên đăng nhập một cách an toàn</t>
  </si>
  <si>
    <t>US-AUTH-04</t>
  </si>
  <si>
    <t>đặt lại mật khẩu đã quên trên Client Web</t>
  </si>
  <si>
    <t>tôi có thể lấy lại quyền truy cập tài khoản</t>
  </si>
  <si>
    <t>Nên có</t>
  </si>
  <si>
    <t>US-AUTH-05</t>
  </si>
  <si>
    <t>đổi mật khẩu trên Client Web</t>
  </si>
  <si>
    <t>tôi có thể cập nhật thông tin xác thực của tài khoản</t>
  </si>
  <si>
    <t>US-PROFILE-01</t>
  </si>
  <si>
    <t>Hồ sơ khách hàng</t>
  </si>
  <si>
    <t>xem thông tin hồ sơ của mình</t>
  </si>
  <si>
    <t>tôi có thể kiểm tra thông tin cá nhân đang được lưu cho tài khoản</t>
  </si>
  <si>
    <t>US-PROFILE-02</t>
  </si>
  <si>
    <t>cập nhật họ tên, số điện thoại và thông tin hồ sơ cơ bản</t>
  </si>
  <si>
    <t>thông tin tài khoản của tôi luôn chính xác</t>
  </si>
  <si>
    <t>US-ADDR-01</t>
  </si>
  <si>
    <t>thêm địa chỉ nhận hàng</t>
  </si>
  <si>
    <t>tôi có thể sử dụng địa chỉ đó khi checkout</t>
  </si>
  <si>
    <t>US-ADDR-02</t>
  </si>
  <si>
    <t>chỉnh sửa địa chỉ nhận hàng</t>
  </si>
  <si>
    <t>tôi có thể sửa hoặc cập nhật thông tin giao hàng</t>
  </si>
  <si>
    <t>US-ADDR-03</t>
  </si>
  <si>
    <t>xóa địa chỉ nhận hàng</t>
  </si>
  <si>
    <t>tôi có thể loại bỏ các địa chỉ không còn sử dụng</t>
  </si>
  <si>
    <t>US-ADDR-04</t>
  </si>
  <si>
    <t>đặt một địa chỉ nhận hàng làm mặc định</t>
  </si>
  <si>
    <t>checkout có thể nhanh chóng sử dụng địa chỉ giao hàng ưu tiên của tôi</t>
  </si>
  <si>
    <t>US-CAT-01</t>
  </si>
  <si>
    <t>Danh mục sản phẩm</t>
  </si>
  <si>
    <t>Khách vãng lai hoặc Khách hàng</t>
  </si>
  <si>
    <t>xem trang chủ với danh mục, sản phẩm nổi bật/mới và lối vào chatbot</t>
  </si>
  <si>
    <t>tôi có thể nhanh chóng khám phá sản phẩm và bắt đầu mua sắm</t>
  </si>
  <si>
    <t>US-CAT-02</t>
  </si>
  <si>
    <t>duyệt sản phẩm theo Danh mục và Product Type</t>
  </si>
  <si>
    <t>tôi có thể khám phá các sản phẩm phù hợp với loại mình quan tâm</t>
  </si>
  <si>
    <t>US-SEARCH-01</t>
  </si>
  <si>
    <t>Tìm kiếm &amp; lọc</t>
  </si>
  <si>
    <t>tìm kiếm sản phẩm theo tên hoặc từ khóa</t>
  </si>
  <si>
    <t>tôi có thể nhanh chóng tìm được sản phẩm phù hợp với nhu cầu</t>
  </si>
  <si>
    <t>US-SEARCH-02</t>
  </si>
  <si>
    <t>lọc sản phẩm theo giá, danh mục và thuộc tính động của từng Product Type</t>
  </si>
  <si>
    <t>tôi có thể thu hẹp kết quả về các sản phẩm phù hợp với yêu cầu</t>
  </si>
  <si>
    <t>US-SEARCH-03</t>
  </si>
  <si>
    <t>sắp xếp kết quả sản phẩm theo các tùy chọn được hỗ trợ như giá hoặc mới nhất</t>
  </si>
  <si>
    <t>tôi có thể xem sản phẩm theo thứ tự hữu ích nhất</t>
  </si>
  <si>
    <t>US-SEARCH-04</t>
  </si>
  <si>
    <t>sử dụng tìm kiếm ngữ nghĩa khi chức năng này có trong MVP</t>
  </si>
  <si>
    <t>tôi vẫn có thể tìm được sản phẩm liên quan dù cách diễn đạt không trùng chính xác tên sản phẩm</t>
  </si>
  <si>
    <t>Có thể có</t>
  </si>
  <si>
    <t>US-PROD-01</t>
  </si>
  <si>
    <t>Khám phá sản phẩm</t>
  </si>
  <si>
    <t>xem ảnh, giá, mô tả, thuộc tính động, trạng thái tồn kho và thông tin Store của sản phẩm</t>
  </si>
  <si>
    <t>tôi có thể đánh giá sản phẩm có phù hợp trước khi mua</t>
  </si>
  <si>
    <t>US-STOREVIEW-01</t>
  </si>
  <si>
    <t>xem thông tin một Store và các sản phẩm của Store đó</t>
  </si>
  <si>
    <t>tôi có thể khám phá sản phẩm được bán bởi một Store cụ thể</t>
  </si>
  <si>
    <t>US-CART-01</t>
  </si>
  <si>
    <t>Giỏ hàng</t>
  </si>
  <si>
    <t>thêm một Product Variant vào giỏ hàng</t>
  </si>
  <si>
    <t>tôi có thể mua sản phẩm đã chọn sau đó</t>
  </si>
  <si>
    <t>US-CART-02</t>
  </si>
  <si>
    <t>cập nhật số lượng của một sản phẩm trong giỏ hàng</t>
  </si>
  <si>
    <t>tôi có thể điều chỉnh số lượng muốn mua</t>
  </si>
  <si>
    <t>US-CART-03</t>
  </si>
  <si>
    <t>xóa một sản phẩm khỏi giỏ hàng</t>
  </si>
  <si>
    <t>tôi có thể loại bỏ sản phẩm không còn muốn mua</t>
  </si>
  <si>
    <t>US-CART-04</t>
  </si>
  <si>
    <t>xem các sản phẩm trong giỏ được nhóm hoặc nhận biết theo Store</t>
  </si>
  <si>
    <t>tôi có thể biết những sản phẩm nào có thể checkout cùng nhau</t>
  </si>
  <si>
    <t>US-CHECKOUT-01</t>
  </si>
  <si>
    <t>Checkout</t>
  </si>
  <si>
    <t>chọn các sản phẩm của một Store cho lần checkout hiện tại</t>
  </si>
  <si>
    <t>tôi có thể tạo đơn đúng quy tắc mỗi lần checkout chỉ một Store</t>
  </si>
  <si>
    <t>US-CHECKOUT-02</t>
  </si>
  <si>
    <t>chọn địa chỉ nhận hàng trong quá trình checkout</t>
  </si>
  <si>
    <t>đơn hàng có thể được giao đến đúng địa chỉ</t>
  </si>
  <si>
    <t>US-CHECKOUT-03</t>
  </si>
  <si>
    <t>xem lại sản phẩm đã chọn, giá hiện tại, tồn kho và tổng tiền trước khi xác nhận</t>
  </si>
  <si>
    <t>tôi có thể kiểm tra đơn hàng trước khi đặt</t>
  </si>
  <si>
    <t>US-PAY-01</t>
  </si>
  <si>
    <t>Thanh toán</t>
  </si>
  <si>
    <t>thực hiện thanh toán sandbox hoặc mock</t>
  </si>
  <si>
    <t>tôi có thể hoàn tất luồng mua hàng MVP mà không cần tích hợp thanh toán production</t>
  </si>
  <si>
    <t>US-PAY-02</t>
  </si>
  <si>
    <t>xem kết quả hoặc trạng thái thanh toán đã được ghi nhận</t>
  </si>
  <si>
    <t>tôi biết giao dịch mô phỏng thành công hay thất bại</t>
  </si>
  <si>
    <t>US-ORDER-01</t>
  </si>
  <si>
    <t>Đơn hàng khách hàng</t>
  </si>
  <si>
    <t>đặt hàng sau khi các điều kiện checkout được kiểm tra hợp lệ</t>
  </si>
  <si>
    <t>tôi có thể hoàn tất việc mua hàng từ Store đã chọn</t>
  </si>
  <si>
    <t>US-ORDER-02</t>
  </si>
  <si>
    <t>xem lịch sử đơn hàng của mình</t>
  </si>
  <si>
    <t>tôi có thể xem lại các đơn hàng đã mua</t>
  </si>
  <si>
    <t>US-ORDER-03</t>
  </si>
  <si>
    <t>xem chi tiết một đơn hàng của mình</t>
  </si>
  <si>
    <t>tôi có thể xem sản phẩm, Store, địa chỉ, số tiền, trạng thái thanh toán và trạng thái đơn</t>
  </si>
  <si>
    <t>US-ORDER-04</t>
  </si>
  <si>
    <t>theo dõi đơn hàng qua các trạng thái được hỗ trợ</t>
  </si>
  <si>
    <t>tôi biết tiến độ hiện tại của đơn hàng</t>
  </si>
  <si>
    <t>US-ORDER-05</t>
  </si>
  <si>
    <t>yêu cầu hủy đơn khi đơn đang ở trạng thái cho phép</t>
  </si>
  <si>
    <t>tôi có thể dừng đơn không còn muốn mua khi quy tắc nghiệp vụ cho phép</t>
  </si>
  <si>
    <t>US-REC-01</t>
  </si>
  <si>
    <t>Gợi ý sản phẩm</t>
  </si>
  <si>
    <t>xem lại các sản phẩm đã xem gần đây</t>
  </si>
  <si>
    <t>tôi có thể nhanh chóng quay lại những sản phẩm đang cân nhắc</t>
  </si>
  <si>
    <t>US-REC-02</t>
  </si>
  <si>
    <t>nhận danh sách sản phẩm “Dành cho bạn” dựa trên hành vi mua sắm hiện có</t>
  </si>
  <si>
    <t>tôi có thể khám phá sản phẩm phù hợp hơn với sở thích</t>
  </si>
  <si>
    <t>US-REC-03</t>
  </si>
  <si>
    <t>xem các sản phẩm liên quan trên trang chi tiết sản phẩm</t>
  </si>
  <si>
    <t>tôi có thể so sánh hoặc khám phá các sản phẩm tương tự</t>
  </si>
  <si>
    <t>US-REC-04</t>
  </si>
  <si>
    <t>nhận gợi ý fallback hữu ích khi chưa có đủ lịch sử</t>
  </si>
  <si>
    <t>tôi vẫn có thể khám phá sản phẩm khi là người dùng mới hoặc cold-start</t>
  </si>
  <si>
    <t>US-REC-05</t>
  </si>
  <si>
    <t>nhận gợi ý sản phẩm có xét đến lịch sử mua hàng</t>
  </si>
  <si>
    <t>tôi có thể khám phá sản phẩm tương tự hoặc bổ trợ cho những gì đã mua</t>
  </si>
  <si>
    <t>US-REC-06</t>
  </si>
  <si>
    <t>Chủ cửa hàng</t>
  </si>
  <si>
    <t>xem các metric hoặc log recommendation hiện có của Store</t>
  </si>
  <si>
    <t>tôi có thể hiểu chức năng recommendation đang hoạt động như thế nào ở mức MVP</t>
  </si>
  <si>
    <t>US-REC-07</t>
  </si>
  <si>
    <t>Quản trị viên</t>
  </si>
  <si>
    <t>xem metric, log recommendation và trạng thái xử lý dữ liệu hành vi ở phạm vi toàn nền tảng</t>
  </si>
  <si>
    <t>tôi có thể giám sát recommendation và điều tra sự cố</t>
  </si>
  <si>
    <t>US-CHAT-01</t>
  </si>
  <si>
    <t>Chatbot AI</t>
  </si>
  <si>
    <t>mô tả nhu cầu mua sắm bằng ngôn ngữ tự nhiên</t>
  </si>
  <si>
    <t>tôi có thể nhận tư vấn sản phẩm mà không cần biết chính xác từ khóa</t>
  </si>
  <si>
    <t>US-CHAT-02</t>
  </si>
  <si>
    <t>tiếp tục hội thoại mua sắm qua nhiều lượt</t>
  </si>
  <si>
    <t>tôi có thể bổ sung và tinh chỉnh nhu cầu mà không phải lặp lại toàn bộ yêu cầu</t>
  </si>
  <si>
    <t>US-CHAT-03</t>
  </si>
  <si>
    <t>nhận tư vấn mua sắm có thể sử dụng sở thích và lịch sử hành vi hiện có của tôi</t>
  </si>
  <si>
    <t>nội dung tư vấn phù hợp hơn với sở thích của tôi</t>
  </si>
  <si>
    <t>US-CHAT-04</t>
  </si>
  <si>
    <t>nhận gợi ý dựa trên các sản phẩm được truy xuất từ dữ liệu marketplace</t>
  </si>
  <si>
    <t>chatbot không bịa sản phẩm, giá hoặc thông số không tồn tại</t>
  </si>
  <si>
    <t>US-CHAT-05</t>
  </si>
  <si>
    <t>được thông báo khi dữ liệu sản phẩm chưa đủ và được hỏi thêm các tiêu chí hữu ích</t>
  </si>
  <si>
    <t>tôi có thể làm rõ nhu cầu thay vì nhận tư vấn không có căn cứ</t>
  </si>
  <si>
    <t>US-CHAT-06</t>
  </si>
  <si>
    <t>mở trực tiếp sản phẩm được chatbot gợi ý</t>
  </si>
  <si>
    <t>tôi có thể nhanh chóng chuyển từ tư vấn sang xem chi tiết sản phẩm</t>
  </si>
  <si>
    <t>US-CHAT-07</t>
  </si>
  <si>
    <t>xem lại các phiên chat đã lưu nếu lịch sử chat được đưa vào MVP cuối cùng</t>
  </si>
  <si>
    <t>tôi có thể xem lại các tư vấn mua sắm trước đó</t>
  </si>
  <si>
    <t>US-STORE-01</t>
  </si>
  <si>
    <t>Quản lý cửa hàng</t>
  </si>
  <si>
    <t>cập nhật tên Store, mô tả, logo và thông tin liên hệ</t>
  </si>
  <si>
    <t>thông tin Store của tôi luôn chính xác và đầy đủ</t>
  </si>
  <si>
    <t>US-STORE-02</t>
  </si>
  <si>
    <t>Quản lý nhân viên Seller</t>
  </si>
  <si>
    <t>xem các tài khoản Seller thuộc Store của mình</t>
  </si>
  <si>
    <t>tôi có thể quản lý đúng các nhân viên phụ trách Store</t>
  </si>
  <si>
    <t>US-STORE-03</t>
  </si>
  <si>
    <t>tạo tài khoản Seller cho Store của mình</t>
  </si>
  <si>
    <t>tôi có thể giao một phần công việc vận hành Store cho nhân viên</t>
  </si>
  <si>
    <t>US-STORE-04</t>
  </si>
  <si>
    <t>cập nhật thông tin của Seller trong Store</t>
  </si>
  <si>
    <t>thông tin tài khoản nhân viên luôn được cập nhật</t>
  </si>
  <si>
    <t>US-STORE-05</t>
  </si>
  <si>
    <t>gán hoặc cập nhật quyền cho Seller trong Store</t>
  </si>
  <si>
    <t>tôi có thể kiểm soát những gì nhân viên Store được phép thực hiện</t>
  </si>
  <si>
    <t>US-STORE-06</t>
  </si>
  <si>
    <t>khóa hoặc mở khóa tài khoản Seller trong Store</t>
  </si>
  <si>
    <t>tôi có thể ngăn hoặc khôi phục quyền truy cập của nhân viên khi cần</t>
  </si>
  <si>
    <t>US-ADMIN-STORE-01</t>
  </si>
  <si>
    <t>Quản trị nền tảng</t>
  </si>
  <si>
    <t>duyệt, tạo, khóa, mở khóa hoặc cập nhật trạng thái Store và Seller trên toàn nền tảng</t>
  </si>
  <si>
    <t>tôi có thể quản lý việc tham gia marketplace ở phạm vi toàn hệ thống</t>
  </si>
  <si>
    <t>US-MPROD-01</t>
  </si>
  <si>
    <t>Quản lý sản phẩm</t>
  </si>
  <si>
    <t>Seller hoặc Chủ cửa hàng</t>
  </si>
  <si>
    <t>xem, tìm kiếm và lọc các sản phẩm thuộc Store của mình</t>
  </si>
  <si>
    <t>tôi có thể quản lý danh mục sản phẩm của Store hiệu quả</t>
  </si>
  <si>
    <t>US-MPROD-02</t>
  </si>
  <si>
    <t>tạo sản phẩm bằng cách chọn Category và Product Type</t>
  </si>
  <si>
    <t>tôi có thể thêm sản phẩm được phân loại đúng vào Store</t>
  </si>
  <si>
    <t>US-MPROD-03</t>
  </si>
  <si>
    <t>xem đúng các trường thuộc tính động sau khi chọn Product Type</t>
  </si>
  <si>
    <t>tôi có thể nhập các thuộc tính phù hợp với loại sản phẩm</t>
  </si>
  <si>
    <t>US-MPROD-04</t>
  </si>
  <si>
    <t>nhận phản hồi kiểm tra với thuộc tính động bắt buộc và kiểu dữ liệu</t>
  </si>
  <si>
    <t>tôi có thể sửa dữ liệu sản phẩm không hợp lệ trước khi lưu</t>
  </si>
  <si>
    <t>US-MPROD-05</t>
  </si>
  <si>
    <t>cập nhật thông tin sản phẩm, giá, thuộc tính động và trạng thái kinh doanh</t>
  </si>
  <si>
    <t>danh mục sản phẩm của Store luôn chính xác</t>
  </si>
  <si>
    <t>US-MPROD-06</t>
  </si>
  <si>
    <t>thêm, xóa và sắp xếp lại ảnh sản phẩm hoặc ảnh biến thể</t>
  </si>
  <si>
    <t>tôi có thể trình bày sản phẩm với thông tin hình ảnh phù hợp</t>
  </si>
  <si>
    <t>US-MPROD-07</t>
  </si>
  <si>
    <t>tạo và cấu hình Product Variant hoặc SKU với giá, ảnh và thuộc tính biến thể riêng</t>
  </si>
  <si>
    <t>tôi có thể bán sản phẩm có nhiều lựa chọn mua khác nhau</t>
  </si>
  <si>
    <t>US-PTYPE-01</t>
  </si>
  <si>
    <t>Quản lý phân loại sản phẩm</t>
  </si>
  <si>
    <t>tạo, cập nhật và xóa Product Type</t>
  </si>
  <si>
    <t>tôi có thể duy trì cấu trúc phân loại sản phẩm của marketplace</t>
  </si>
  <si>
    <t>US-PTYPE-02</t>
  </si>
  <si>
    <t>cấu hình Attribute Key cho Product Type</t>
  </si>
  <si>
    <t>form tạo sản phẩm của Seller có thể thu thập đúng các thuộc tính động</t>
  </si>
  <si>
    <t>US-CATEGORY-01</t>
  </si>
  <si>
    <t>tạo, cập nhật và xóa danh mục sản phẩm dùng chung</t>
  </si>
  <si>
    <t>marketplace có hệ thống phân cấp danh mục được quản lý tập trung</t>
  </si>
  <si>
    <t>US-INV-01</t>
  </si>
  <si>
    <t>Tồn kho</t>
  </si>
  <si>
    <t>xem quantity và reserved quantity của từng Product Variant trong Store</t>
  </si>
  <si>
    <t>tôi có thể nắm được tình trạng tồn kho hiện tại</t>
  </si>
  <si>
    <t>US-INV-02</t>
  </si>
  <si>
    <t>ghi nhận nhập kho, xuất kho hoặc điều chỉnh kho kèm lý do</t>
  </si>
  <si>
    <t>tôi có thể duy trì số lượng tồn kho chính xác và có thể truy vết</t>
  </si>
  <si>
    <t>US-INV-03</t>
  </si>
  <si>
    <t>xem lịch sử Stock Movement</t>
  </si>
  <si>
    <t>tôi có thể truy vết tồn kho đã thay đổi như thế nào và vì sao</t>
  </si>
  <si>
    <t>US-SORDER-01</t>
  </si>
  <si>
    <t>Xử lý đơn hàng cửa hàng</t>
  </si>
  <si>
    <t>xem danh sách đơn hàng thuộc Store của mình</t>
  </si>
  <si>
    <t>tôi chỉ xử lý các đơn hàng mà mình chịu trách nhiệm</t>
  </si>
  <si>
    <t>US-SORDER-02</t>
  </si>
  <si>
    <t>xem chi tiết một đơn hàng thuộc Store của mình</t>
  </si>
  <si>
    <t>tôi có thể xem SKU, số lượng, người nhận và trạng thái thanh toán cần thiết để xử lý đơn</t>
  </si>
  <si>
    <t>US-SORDER-03</t>
  </si>
  <si>
    <t>cập nhật đơn qua các trạng thái hợp lệ như Confirmed, Processing, Shipped, Completed hoặc Cancelled</t>
  </si>
  <si>
    <t>tôi có thể vận hành đúng quy trình xử lý đơn của Store</t>
  </si>
  <si>
    <t>US-REP-01</t>
  </si>
  <si>
    <t>Báo cáo cửa hàng</t>
  </si>
  <si>
    <t>xem dashboard Store gồm doanh thu, số đơn, sản phẩm bán chạy và sản phẩm tồn kho thấp</t>
  </si>
  <si>
    <t>tôi có thể nắm được tình hình hoạt động hiện tại của Store</t>
  </si>
  <si>
    <t>US-REP-02</t>
  </si>
  <si>
    <t>xem doanh thu theo ngày, tháng hoặc khoảng thời gian đã chọn</t>
  </si>
  <si>
    <t>tôi có thể phân tích hiệu quả bán hàng của Store theo thời gian</t>
  </si>
  <si>
    <t>US-REP-03</t>
  </si>
  <si>
    <t>xem thống kê sản phẩm của Store</t>
  </si>
  <si>
    <t>tôi có thể nhận biết hiệu quả sản phẩm và các vấn đề về tồn kho</t>
  </si>
  <si>
    <t>US-ADMIN-01</t>
  </si>
  <si>
    <t>xem dashboard toàn nền tảng gồm Store, Seller, Khách hàng, sản phẩm, đơn hàng và doanh thu</t>
  </si>
  <si>
    <t>tôi có thể giám sát marketplace ở phạm vi toàn hệ thống</t>
  </si>
  <si>
    <t>US-ADMIN-02</t>
  </si>
  <si>
    <t>quản lý trạng thái tài khoản Khách hàng</t>
  </si>
  <si>
    <t>tôi có thể kiểm soát quyền truy cập của khách hàng khi cần thao tác quản trị</t>
  </si>
  <si>
    <t>US-ADMIN-03</t>
  </si>
  <si>
    <t>quản lý Role và Permission</t>
  </si>
  <si>
    <t>tôi có thể duy trì chính sách phân quyền của nền tảng</t>
  </si>
  <si>
    <t>US-ADMIN-04</t>
  </si>
  <si>
    <t>tìm kiếm và ẩn hoặc khóa sản phẩm vi phạm quy định nền tảng</t>
  </si>
  <si>
    <t>tôi có thể kiểm soát nội dung danh mục sản phẩm trên marketplace</t>
  </si>
  <si>
    <t>US-ADMIN-05</t>
  </si>
  <si>
    <t>tìm kiếm và xem đơn hàng trên toàn nền tảng</t>
  </si>
  <si>
    <t>tôi có thể giám sát hoạt động đơn hàng của marketplace</t>
  </si>
  <si>
    <t>US-AIMON-01</t>
  </si>
  <si>
    <t>Giám sát AI</t>
  </si>
  <si>
    <t xml:space="preserve">Quản trị viên </t>
  </si>
  <si>
    <t>xem log, metric của Chatbot/RAG và trạng thái Vector Index</t>
  </si>
  <si>
    <t>tôi có thể giám sát tình trạng dịch vụ AI và điều tra lỗi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</si>
</sst>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5">
    <font>
      <sz val="11.0"/>
      <color rgb="FF000000"/>
      <name val="Carlito"/>
      <scheme val="minor"/>
    </font>
    <font>
      <b/>
      <sz val="16.0"/>
      <color rgb="FFFFFFFF"/>
      <name val="Carlito"/>
    </font>
    <font>
      <i/>
      <sz val="11.0"/>
      <color rgb="FF1F1F1F"/>
      <name val="Carlito"/>
    </font>
    <font>
      <b/>
      <sz val="11.0"/>
      <color rgb="FFFFFFFF"/>
      <name val="Carlito"/>
    </font>
    <font>
      <sz val="11.0"/>
      <color theme="1"/>
      <name val="Carlito"/>
    </font>
  </fonts>
  <fills count="5">
    <fill>
      <patternFill patternType="none"/>
    </fill>
    <fill>
      <patternFill patternType="lightGray"/>
    </fill>
    <fill>
      <patternFill patternType="solid">
        <fgColor rgb="FF1F4E78"/>
        <bgColor rgb="FF1F4E78"/>
      </patternFill>
    </fill>
    <fill>
      <patternFill patternType="solid">
        <fgColor rgb="FFD9EAF7"/>
        <bgColor rgb="FFD9EAF7"/>
      </patternFill>
    </fill>
    <fill>
      <patternFill patternType="solid">
        <fgColor rgb="FF5B9BD5"/>
        <bgColor rgb="FF5B9BD5"/>
      </patternFill>
    </fill>
  </fills>
  <borders count="2">
    <border/>
    <border>
      <left/>
      <right/>
      <top/>
      <bottom/>
    </border>
  </borders>
  <cellStyleXfs count="1">
    <xf borderId="0" fillId="0" fontId="0" numFmtId="0" applyAlignment="1" applyFont="1"/>
  </cellStyleXfs>
  <cellXfs count="7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center" vertical="center"/>
    </xf>
    <xf borderId="0" fillId="3" fontId="2" numFmtId="0" xfId="0" applyAlignment="1" applyFill="1" applyFont="1">
      <alignment horizontal="left" vertical="center"/>
    </xf>
    <xf borderId="1" fillId="4" fontId="3" numFmtId="0" xfId="0" applyAlignment="1" applyBorder="1" applyFill="1" applyFont="1">
      <alignment horizontal="center" readingOrder="0" shrinkToFit="0" vertical="center" wrapText="1"/>
    </xf>
    <xf borderId="0" fillId="0" fontId="4" numFmtId="0" xfId="0" applyAlignment="1" applyFont="1">
      <alignment horizontal="center" shrinkToFit="0" vertical="top" wrapText="1"/>
    </xf>
    <xf borderId="0" fillId="0" fontId="4" numFmtId="0" xfId="0" applyAlignment="1" applyFont="1">
      <alignment shrinkToFit="0" vertical="top" wrapText="1"/>
    </xf>
    <xf borderId="0" fillId="0" fontId="4" numFmtId="0" xfId="0" applyAlignment="1" applyFont="1">
      <alignment readingOrder="0" shrinkToFit="0" vertical="top" wrapText="1"/>
    </xf>
  </cellXfs>
  <cellStyles count="1">
    <cellStyle xfId="0" name="Normal" builtinId="0"/>
  </cellStyles>
  <dxfs count="8"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C1E4F5"/>
          <bgColor rgb="FFC1E4F5"/>
        </patternFill>
      </fill>
      <border/>
    </dxf>
    <dxf>
      <font/>
      <fill>
        <patternFill patternType="solid">
          <fgColor theme="0"/>
          <bgColor theme="0"/>
        </patternFill>
      </fill>
      <border/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rgb="FFD4D4D4"/>
        </vertical>
        <horizontal style="thin">
          <color rgb="FFD4D4D4"/>
        </horizontal>
      </border>
    </dxf>
    <dxf>
      <font>
        <b/>
      </font>
      <fill>
        <patternFill patternType="solid">
          <fgColor rgb="FFFCE4D6"/>
          <bgColor rgb="FFFCE4D6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E2F0D9"/>
          <bgColor rgb="FFE2F0D9"/>
        </patternFill>
      </fill>
      <border/>
    </dxf>
  </dxfs>
  <tableStyles count="1">
    <tableStyle count="4" pivot="0" name="User Stories-style">
      <tableStyleElement dxfId="1" type="headerRow"/>
      <tableStyleElement dxfId="2" type="firstRowStripe"/>
      <tableStyleElement dxfId="3" type="secondRowStripe"/>
      <tableStyleElement dxfId="4" size="0" type="wholeTabl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4:F83" displayName="UserStoriesTable" name="UserStoriesTable" id="1">
  <tableColumns count="6">
    <tableColumn name="Mã" id="1"/>
    <tableColumn name="Nhóm chức năng" id="2"/>
    <tableColumn name="Vai trò" id="3"/>
    <tableColumn name="Mong muốn" id="4"/>
    <tableColumn name="Lợi ích" id="5"/>
    <tableColumn name="Ưu tiên" id="6"/>
  </tableColumns>
  <tableStyleInfo name="User Stories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Relationship Id="rId3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6.0"/>
    <col customWidth="1" min="2" max="2" width="24.0"/>
    <col customWidth="1" min="3" max="3" width="28.0"/>
    <col customWidth="1" min="4" max="5" width="42.0"/>
    <col customWidth="1" min="6" max="6" width="14.0"/>
    <col customWidth="1" min="7" max="26" width="8.63"/>
  </cols>
  <sheetData>
    <row r="1" ht="27.75" customHeight="1">
      <c r="A1" s="1" t="s">
        <v>0</v>
      </c>
    </row>
    <row r="2" ht="21.75" customHeight="1">
      <c r="A2" s="2" t="s">
        <v>1</v>
      </c>
    </row>
    <row r="4" ht="24.0" customHeight="1">
      <c r="A4" s="3" t="s">
        <v>2</v>
      </c>
      <c r="B4" s="3" t="s">
        <v>3</v>
      </c>
      <c r="C4" s="3" t="s">
        <v>4</v>
      </c>
      <c r="D4" s="3" t="s">
        <v>5</v>
      </c>
      <c r="E4" s="3" t="s">
        <v>6</v>
      </c>
      <c r="F4" s="3" t="s">
        <v>7</v>
      </c>
    </row>
    <row r="5" ht="15.0" customHeight="1">
      <c r="A5" s="4" t="s">
        <v>8</v>
      </c>
      <c r="B5" s="5" t="s">
        <v>9</v>
      </c>
      <c r="C5" s="5" t="s">
        <v>10</v>
      </c>
      <c r="D5" s="5" t="s">
        <v>11</v>
      </c>
      <c r="E5" s="5" t="s">
        <v>12</v>
      </c>
      <c r="F5" s="4" t="s">
        <v>13</v>
      </c>
    </row>
    <row r="6" ht="26.25" customHeight="1">
      <c r="A6" s="4" t="s">
        <v>14</v>
      </c>
      <c r="B6" s="5" t="s">
        <v>9</v>
      </c>
      <c r="C6" s="5" t="s">
        <v>15</v>
      </c>
      <c r="D6" s="5" t="s">
        <v>16</v>
      </c>
      <c r="E6" s="5" t="s">
        <v>17</v>
      </c>
      <c r="F6" s="4" t="s">
        <v>13</v>
      </c>
    </row>
    <row r="7" ht="15.0" customHeight="1">
      <c r="A7" s="4" t="s">
        <v>18</v>
      </c>
      <c r="B7" s="5" t="s">
        <v>9</v>
      </c>
      <c r="C7" s="5" t="s">
        <v>15</v>
      </c>
      <c r="D7" s="5" t="s">
        <v>19</v>
      </c>
      <c r="E7" s="5" t="s">
        <v>20</v>
      </c>
      <c r="F7" s="4" t="s">
        <v>13</v>
      </c>
    </row>
    <row r="8" ht="15.0" customHeight="1">
      <c r="A8" s="4" t="s">
        <v>21</v>
      </c>
      <c r="B8" s="5" t="s">
        <v>9</v>
      </c>
      <c r="C8" s="5" t="s">
        <v>15</v>
      </c>
      <c r="D8" s="5" t="s">
        <v>22</v>
      </c>
      <c r="E8" s="5" t="s">
        <v>23</v>
      </c>
      <c r="F8" s="4" t="s">
        <v>24</v>
      </c>
    </row>
    <row r="9" ht="15.0" customHeight="1">
      <c r="A9" s="4" t="s">
        <v>25</v>
      </c>
      <c r="B9" s="5" t="s">
        <v>9</v>
      </c>
      <c r="C9" s="5" t="s">
        <v>15</v>
      </c>
      <c r="D9" s="5" t="s">
        <v>26</v>
      </c>
      <c r="E9" s="5" t="s">
        <v>27</v>
      </c>
      <c r="F9" s="4" t="s">
        <v>24</v>
      </c>
    </row>
    <row r="10" ht="26.25" customHeight="1">
      <c r="A10" s="4" t="s">
        <v>28</v>
      </c>
      <c r="B10" s="5" t="s">
        <v>29</v>
      </c>
      <c r="C10" s="5" t="s">
        <v>15</v>
      </c>
      <c r="D10" s="5" t="s">
        <v>30</v>
      </c>
      <c r="E10" s="5" t="s">
        <v>31</v>
      </c>
      <c r="F10" s="4" t="s">
        <v>13</v>
      </c>
    </row>
    <row r="11" ht="15.0" customHeight="1">
      <c r="A11" s="4" t="s">
        <v>32</v>
      </c>
      <c r="B11" s="5" t="s">
        <v>29</v>
      </c>
      <c r="C11" s="5" t="s">
        <v>15</v>
      </c>
      <c r="D11" s="5" t="s">
        <v>33</v>
      </c>
      <c r="E11" s="5" t="s">
        <v>34</v>
      </c>
      <c r="F11" s="4" t="s">
        <v>13</v>
      </c>
    </row>
    <row r="12" ht="15.0" customHeight="1">
      <c r="A12" s="4" t="s">
        <v>35</v>
      </c>
      <c r="B12" s="5" t="s">
        <v>29</v>
      </c>
      <c r="C12" s="5" t="s">
        <v>15</v>
      </c>
      <c r="D12" s="5" t="s">
        <v>36</v>
      </c>
      <c r="E12" s="5" t="s">
        <v>37</v>
      </c>
      <c r="F12" s="4" t="s">
        <v>13</v>
      </c>
    </row>
    <row r="13" ht="15.0" customHeight="1">
      <c r="A13" s="4" t="s">
        <v>38</v>
      </c>
      <c r="B13" s="5" t="s">
        <v>29</v>
      </c>
      <c r="C13" s="5" t="s">
        <v>15</v>
      </c>
      <c r="D13" s="5" t="s">
        <v>39</v>
      </c>
      <c r="E13" s="5" t="s">
        <v>40</v>
      </c>
      <c r="F13" s="4" t="s">
        <v>13</v>
      </c>
    </row>
    <row r="14" ht="15.0" customHeight="1">
      <c r="A14" s="4" t="s">
        <v>41</v>
      </c>
      <c r="B14" s="5" t="s">
        <v>29</v>
      </c>
      <c r="C14" s="5" t="s">
        <v>15</v>
      </c>
      <c r="D14" s="5" t="s">
        <v>42</v>
      </c>
      <c r="E14" s="5" t="s">
        <v>43</v>
      </c>
      <c r="F14" s="4" t="s">
        <v>13</v>
      </c>
    </row>
    <row r="15" ht="26.25" customHeight="1">
      <c r="A15" s="4" t="s">
        <v>44</v>
      </c>
      <c r="B15" s="5" t="s">
        <v>29</v>
      </c>
      <c r="C15" s="5" t="s">
        <v>15</v>
      </c>
      <c r="D15" s="5" t="s">
        <v>45</v>
      </c>
      <c r="E15" s="5" t="s">
        <v>46</v>
      </c>
      <c r="F15" s="4" t="s">
        <v>13</v>
      </c>
    </row>
    <row r="16" ht="26.25" customHeight="1">
      <c r="A16" s="4" t="s">
        <v>47</v>
      </c>
      <c r="B16" s="5" t="s">
        <v>48</v>
      </c>
      <c r="C16" s="5" t="s">
        <v>49</v>
      </c>
      <c r="D16" s="5" t="s">
        <v>50</v>
      </c>
      <c r="E16" s="5" t="s">
        <v>51</v>
      </c>
      <c r="F16" s="4" t="s">
        <v>13</v>
      </c>
    </row>
    <row r="17" ht="26.25" customHeight="1">
      <c r="A17" s="4" t="s">
        <v>52</v>
      </c>
      <c r="B17" s="5" t="s">
        <v>48</v>
      </c>
      <c r="C17" s="5" t="s">
        <v>49</v>
      </c>
      <c r="D17" s="5" t="s">
        <v>53</v>
      </c>
      <c r="E17" s="5" t="s">
        <v>54</v>
      </c>
      <c r="F17" s="4" t="s">
        <v>13</v>
      </c>
    </row>
    <row r="18" ht="26.25" customHeight="1">
      <c r="A18" s="4" t="s">
        <v>55</v>
      </c>
      <c r="B18" s="5" t="s">
        <v>56</v>
      </c>
      <c r="C18" s="5" t="s">
        <v>49</v>
      </c>
      <c r="D18" s="5" t="s">
        <v>57</v>
      </c>
      <c r="E18" s="5" t="s">
        <v>58</v>
      </c>
      <c r="F18" s="4" t="s">
        <v>13</v>
      </c>
    </row>
    <row r="19" ht="26.25" customHeight="1">
      <c r="A19" s="4" t="s">
        <v>59</v>
      </c>
      <c r="B19" s="5" t="s">
        <v>56</v>
      </c>
      <c r="C19" s="5" t="s">
        <v>49</v>
      </c>
      <c r="D19" s="5" t="s">
        <v>60</v>
      </c>
      <c r="E19" s="5" t="s">
        <v>61</v>
      </c>
      <c r="F19" s="4" t="s">
        <v>13</v>
      </c>
    </row>
    <row r="20" ht="26.25" customHeight="1">
      <c r="A20" s="4" t="s">
        <v>62</v>
      </c>
      <c r="B20" s="5" t="s">
        <v>56</v>
      </c>
      <c r="C20" s="5" t="s">
        <v>49</v>
      </c>
      <c r="D20" s="5" t="s">
        <v>63</v>
      </c>
      <c r="E20" s="5" t="s">
        <v>64</v>
      </c>
      <c r="F20" s="4" t="s">
        <v>24</v>
      </c>
    </row>
    <row r="21" ht="26.25" customHeight="1">
      <c r="A21" s="4" t="s">
        <v>65</v>
      </c>
      <c r="B21" s="5" t="s">
        <v>56</v>
      </c>
      <c r="C21" s="5" t="s">
        <v>49</v>
      </c>
      <c r="D21" s="5" t="s">
        <v>66</v>
      </c>
      <c r="E21" s="5" t="s">
        <v>67</v>
      </c>
      <c r="F21" s="4" t="s">
        <v>68</v>
      </c>
    </row>
    <row r="22" ht="26.25" customHeight="1">
      <c r="A22" s="4" t="s">
        <v>69</v>
      </c>
      <c r="B22" s="5" t="s">
        <v>70</v>
      </c>
      <c r="C22" s="5" t="s">
        <v>49</v>
      </c>
      <c r="D22" s="5" t="s">
        <v>71</v>
      </c>
      <c r="E22" s="5" t="s">
        <v>72</v>
      </c>
      <c r="F22" s="4" t="s">
        <v>13</v>
      </c>
    </row>
    <row r="23" ht="26.25" customHeight="1">
      <c r="A23" s="4" t="s">
        <v>73</v>
      </c>
      <c r="B23" s="5" t="s">
        <v>70</v>
      </c>
      <c r="C23" s="5" t="s">
        <v>49</v>
      </c>
      <c r="D23" s="5" t="s">
        <v>74</v>
      </c>
      <c r="E23" s="5" t="s">
        <v>75</v>
      </c>
      <c r="F23" s="4" t="s">
        <v>13</v>
      </c>
    </row>
    <row r="24" ht="15.0" customHeight="1">
      <c r="A24" s="4" t="s">
        <v>76</v>
      </c>
      <c r="B24" s="5" t="s">
        <v>77</v>
      </c>
      <c r="C24" s="5" t="s">
        <v>15</v>
      </c>
      <c r="D24" s="5" t="s">
        <v>78</v>
      </c>
      <c r="E24" s="5" t="s">
        <v>79</v>
      </c>
      <c r="F24" s="4" t="s">
        <v>13</v>
      </c>
    </row>
    <row r="25" ht="15.0" customHeight="1">
      <c r="A25" s="4" t="s">
        <v>80</v>
      </c>
      <c r="B25" s="5" t="s">
        <v>77</v>
      </c>
      <c r="C25" s="5" t="s">
        <v>15</v>
      </c>
      <c r="D25" s="5" t="s">
        <v>81</v>
      </c>
      <c r="E25" s="5" t="s">
        <v>82</v>
      </c>
      <c r="F25" s="4" t="s">
        <v>13</v>
      </c>
    </row>
    <row r="26" ht="15.0" customHeight="1">
      <c r="A26" s="4" t="s">
        <v>83</v>
      </c>
      <c r="B26" s="5" t="s">
        <v>77</v>
      </c>
      <c r="C26" s="5" t="s">
        <v>15</v>
      </c>
      <c r="D26" s="5" t="s">
        <v>84</v>
      </c>
      <c r="E26" s="5" t="s">
        <v>85</v>
      </c>
      <c r="F26" s="4" t="s">
        <v>13</v>
      </c>
    </row>
    <row r="27" ht="26.25" customHeight="1">
      <c r="A27" s="4" t="s">
        <v>86</v>
      </c>
      <c r="B27" s="5" t="s">
        <v>77</v>
      </c>
      <c r="C27" s="5" t="s">
        <v>15</v>
      </c>
      <c r="D27" s="5" t="s">
        <v>87</v>
      </c>
      <c r="E27" s="5" t="s">
        <v>88</v>
      </c>
      <c r="F27" s="4" t="s">
        <v>13</v>
      </c>
    </row>
    <row r="28" ht="26.25" customHeight="1">
      <c r="A28" s="4" t="s">
        <v>89</v>
      </c>
      <c r="B28" s="5" t="s">
        <v>90</v>
      </c>
      <c r="C28" s="5" t="s">
        <v>15</v>
      </c>
      <c r="D28" s="5" t="s">
        <v>91</v>
      </c>
      <c r="E28" s="5" t="s">
        <v>92</v>
      </c>
      <c r="F28" s="4" t="s">
        <v>13</v>
      </c>
    </row>
    <row r="29" ht="15.0" customHeight="1">
      <c r="A29" s="4" t="s">
        <v>93</v>
      </c>
      <c r="B29" s="5" t="s">
        <v>90</v>
      </c>
      <c r="C29" s="5" t="s">
        <v>15</v>
      </c>
      <c r="D29" s="5" t="s">
        <v>94</v>
      </c>
      <c r="E29" s="5" t="s">
        <v>95</v>
      </c>
      <c r="F29" s="4" t="s">
        <v>13</v>
      </c>
    </row>
    <row r="30" ht="26.25" customHeight="1">
      <c r="A30" s="4" t="s">
        <v>96</v>
      </c>
      <c r="B30" s="5" t="s">
        <v>90</v>
      </c>
      <c r="C30" s="5" t="s">
        <v>15</v>
      </c>
      <c r="D30" s="5" t="s">
        <v>97</v>
      </c>
      <c r="E30" s="5" t="s">
        <v>98</v>
      </c>
      <c r="F30" s="4" t="s">
        <v>13</v>
      </c>
    </row>
    <row r="31" ht="26.25" customHeight="1">
      <c r="A31" s="4" t="s">
        <v>99</v>
      </c>
      <c r="B31" s="5" t="s">
        <v>100</v>
      </c>
      <c r="C31" s="5" t="s">
        <v>15</v>
      </c>
      <c r="D31" s="5" t="s">
        <v>101</v>
      </c>
      <c r="E31" s="5" t="s">
        <v>102</v>
      </c>
      <c r="F31" s="4" t="s">
        <v>13</v>
      </c>
    </row>
    <row r="32" ht="26.25" customHeight="1">
      <c r="A32" s="4" t="s">
        <v>103</v>
      </c>
      <c r="B32" s="5" t="s">
        <v>100</v>
      </c>
      <c r="C32" s="5" t="s">
        <v>15</v>
      </c>
      <c r="D32" s="5" t="s">
        <v>104</v>
      </c>
      <c r="E32" s="5" t="s">
        <v>105</v>
      </c>
      <c r="F32" s="4" t="s">
        <v>13</v>
      </c>
    </row>
    <row r="33" ht="26.25" customHeight="1">
      <c r="A33" s="4" t="s">
        <v>106</v>
      </c>
      <c r="B33" s="5" t="s">
        <v>107</v>
      </c>
      <c r="C33" s="5" t="s">
        <v>15</v>
      </c>
      <c r="D33" s="5" t="s">
        <v>108</v>
      </c>
      <c r="E33" s="5" t="s">
        <v>109</v>
      </c>
      <c r="F33" s="4" t="s">
        <v>13</v>
      </c>
    </row>
    <row r="34" ht="15.0" customHeight="1">
      <c r="A34" s="4" t="s">
        <v>110</v>
      </c>
      <c r="B34" s="5" t="s">
        <v>107</v>
      </c>
      <c r="C34" s="5" t="s">
        <v>15</v>
      </c>
      <c r="D34" s="5" t="s">
        <v>111</v>
      </c>
      <c r="E34" s="5" t="s">
        <v>112</v>
      </c>
      <c r="F34" s="4" t="s">
        <v>13</v>
      </c>
    </row>
    <row r="35" ht="26.25" customHeight="1">
      <c r="A35" s="4" t="s">
        <v>113</v>
      </c>
      <c r="B35" s="5" t="s">
        <v>107</v>
      </c>
      <c r="C35" s="5" t="s">
        <v>15</v>
      </c>
      <c r="D35" s="5" t="s">
        <v>114</v>
      </c>
      <c r="E35" s="5" t="s">
        <v>115</v>
      </c>
      <c r="F35" s="4" t="s">
        <v>13</v>
      </c>
    </row>
    <row r="36" ht="15.0" customHeight="1">
      <c r="A36" s="4" t="s">
        <v>116</v>
      </c>
      <c r="B36" s="5" t="s">
        <v>107</v>
      </c>
      <c r="C36" s="5" t="s">
        <v>15</v>
      </c>
      <c r="D36" s="5" t="s">
        <v>117</v>
      </c>
      <c r="E36" s="5" t="s">
        <v>118</v>
      </c>
      <c r="F36" s="4" t="s">
        <v>13</v>
      </c>
    </row>
    <row r="37" ht="26.25" customHeight="1">
      <c r="A37" s="4" t="s">
        <v>119</v>
      </c>
      <c r="B37" s="5" t="s">
        <v>107</v>
      </c>
      <c r="C37" s="5" t="s">
        <v>15</v>
      </c>
      <c r="D37" s="5" t="s">
        <v>120</v>
      </c>
      <c r="E37" s="5" t="s">
        <v>121</v>
      </c>
      <c r="F37" s="4" t="s">
        <v>13</v>
      </c>
    </row>
    <row r="38" ht="26.25" customHeight="1">
      <c r="A38" s="4" t="s">
        <v>122</v>
      </c>
      <c r="B38" s="5" t="s">
        <v>123</v>
      </c>
      <c r="C38" s="5" t="s">
        <v>15</v>
      </c>
      <c r="D38" s="5" t="s">
        <v>124</v>
      </c>
      <c r="E38" s="5" t="s">
        <v>125</v>
      </c>
      <c r="F38" s="4" t="s">
        <v>24</v>
      </c>
    </row>
    <row r="39" ht="26.25" customHeight="1">
      <c r="A39" s="4" t="s">
        <v>126</v>
      </c>
      <c r="B39" s="5" t="s">
        <v>123</v>
      </c>
      <c r="C39" s="5" t="s">
        <v>15</v>
      </c>
      <c r="D39" s="5" t="s">
        <v>127</v>
      </c>
      <c r="E39" s="5" t="s">
        <v>128</v>
      </c>
      <c r="F39" s="4" t="s">
        <v>13</v>
      </c>
    </row>
    <row r="40" ht="26.25" customHeight="1">
      <c r="A40" s="4" t="s">
        <v>129</v>
      </c>
      <c r="B40" s="5" t="s">
        <v>123</v>
      </c>
      <c r="C40" s="5" t="s">
        <v>49</v>
      </c>
      <c r="D40" s="5" t="s">
        <v>130</v>
      </c>
      <c r="E40" s="5" t="s">
        <v>131</v>
      </c>
      <c r="F40" s="4" t="s">
        <v>13</v>
      </c>
    </row>
    <row r="41" ht="26.25" customHeight="1">
      <c r="A41" s="4" t="s">
        <v>132</v>
      </c>
      <c r="B41" s="5" t="s">
        <v>123</v>
      </c>
      <c r="C41" s="5" t="s">
        <v>15</v>
      </c>
      <c r="D41" s="5" t="s">
        <v>133</v>
      </c>
      <c r="E41" s="5" t="s">
        <v>134</v>
      </c>
      <c r="F41" s="4" t="s">
        <v>13</v>
      </c>
    </row>
    <row r="42" ht="26.25" customHeight="1">
      <c r="A42" s="4" t="s">
        <v>135</v>
      </c>
      <c r="B42" s="5" t="s">
        <v>123</v>
      </c>
      <c r="C42" s="5" t="s">
        <v>15</v>
      </c>
      <c r="D42" s="5" t="s">
        <v>136</v>
      </c>
      <c r="E42" s="5" t="s">
        <v>137</v>
      </c>
      <c r="F42" s="4" t="s">
        <v>24</v>
      </c>
    </row>
    <row r="43" ht="26.25" customHeight="1">
      <c r="A43" s="4" t="s">
        <v>138</v>
      </c>
      <c r="B43" s="5" t="s">
        <v>123</v>
      </c>
      <c r="C43" s="5" t="s">
        <v>139</v>
      </c>
      <c r="D43" s="5" t="s">
        <v>140</v>
      </c>
      <c r="E43" s="5" t="s">
        <v>141</v>
      </c>
      <c r="F43" s="4" t="s">
        <v>68</v>
      </c>
    </row>
    <row r="44" ht="26.25" customHeight="1">
      <c r="A44" s="4" t="s">
        <v>142</v>
      </c>
      <c r="B44" s="5" t="s">
        <v>123</v>
      </c>
      <c r="C44" s="5" t="s">
        <v>143</v>
      </c>
      <c r="D44" s="5" t="s">
        <v>144</v>
      </c>
      <c r="E44" s="5" t="s">
        <v>145</v>
      </c>
      <c r="F44" s="4" t="s">
        <v>24</v>
      </c>
    </row>
    <row r="45" ht="26.25" customHeight="1">
      <c r="A45" s="4" t="s">
        <v>146</v>
      </c>
      <c r="B45" s="5" t="s">
        <v>147</v>
      </c>
      <c r="C45" s="5" t="s">
        <v>49</v>
      </c>
      <c r="D45" s="5" t="s">
        <v>148</v>
      </c>
      <c r="E45" s="5" t="s">
        <v>149</v>
      </c>
      <c r="F45" s="4" t="s">
        <v>13</v>
      </c>
    </row>
    <row r="46" ht="26.25" customHeight="1">
      <c r="A46" s="4" t="s">
        <v>150</v>
      </c>
      <c r="B46" s="5" t="s">
        <v>147</v>
      </c>
      <c r="C46" s="5" t="s">
        <v>49</v>
      </c>
      <c r="D46" s="5" t="s">
        <v>151</v>
      </c>
      <c r="E46" s="5" t="s">
        <v>152</v>
      </c>
      <c r="F46" s="4" t="s">
        <v>13</v>
      </c>
    </row>
    <row r="47" ht="26.25" customHeight="1">
      <c r="A47" s="4" t="s">
        <v>153</v>
      </c>
      <c r="B47" s="5" t="s">
        <v>147</v>
      </c>
      <c r="C47" s="5" t="s">
        <v>15</v>
      </c>
      <c r="D47" s="5" t="s">
        <v>154</v>
      </c>
      <c r="E47" s="5" t="s">
        <v>155</v>
      </c>
      <c r="F47" s="4" t="s">
        <v>13</v>
      </c>
    </row>
    <row r="48" ht="26.25" customHeight="1">
      <c r="A48" s="4" t="s">
        <v>156</v>
      </c>
      <c r="B48" s="5" t="s">
        <v>147</v>
      </c>
      <c r="C48" s="5" t="s">
        <v>49</v>
      </c>
      <c r="D48" s="5" t="s">
        <v>157</v>
      </c>
      <c r="E48" s="5" t="s">
        <v>158</v>
      </c>
      <c r="F48" s="4" t="s">
        <v>13</v>
      </c>
    </row>
    <row r="49" ht="26.25" customHeight="1">
      <c r="A49" s="4" t="s">
        <v>159</v>
      </c>
      <c r="B49" s="5" t="s">
        <v>147</v>
      </c>
      <c r="C49" s="5" t="s">
        <v>49</v>
      </c>
      <c r="D49" s="5" t="s">
        <v>160</v>
      </c>
      <c r="E49" s="5" t="s">
        <v>161</v>
      </c>
      <c r="F49" s="4" t="s">
        <v>13</v>
      </c>
    </row>
    <row r="50" ht="26.25" customHeight="1">
      <c r="A50" s="4" t="s">
        <v>162</v>
      </c>
      <c r="B50" s="5" t="s">
        <v>147</v>
      </c>
      <c r="C50" s="5" t="s">
        <v>49</v>
      </c>
      <c r="D50" s="5" t="s">
        <v>163</v>
      </c>
      <c r="E50" s="5" t="s">
        <v>164</v>
      </c>
      <c r="F50" s="4" t="s">
        <v>13</v>
      </c>
    </row>
    <row r="51" ht="26.25" customHeight="1">
      <c r="A51" s="4" t="s">
        <v>165</v>
      </c>
      <c r="B51" s="5" t="s">
        <v>147</v>
      </c>
      <c r="C51" s="5" t="s">
        <v>15</v>
      </c>
      <c r="D51" s="5" t="s">
        <v>166</v>
      </c>
      <c r="E51" s="5" t="s">
        <v>167</v>
      </c>
      <c r="F51" s="4" t="s">
        <v>68</v>
      </c>
    </row>
    <row r="52" ht="15.0" customHeight="1">
      <c r="A52" s="4" t="s">
        <v>168</v>
      </c>
      <c r="B52" s="5" t="s">
        <v>169</v>
      </c>
      <c r="C52" s="5" t="s">
        <v>139</v>
      </c>
      <c r="D52" s="5" t="s">
        <v>170</v>
      </c>
      <c r="E52" s="5" t="s">
        <v>171</v>
      </c>
      <c r="F52" s="4" t="s">
        <v>13</v>
      </c>
    </row>
    <row r="53" ht="15.0" customHeight="1">
      <c r="A53" s="4" t="s">
        <v>172</v>
      </c>
      <c r="B53" s="5" t="s">
        <v>173</v>
      </c>
      <c r="C53" s="5" t="s">
        <v>139</v>
      </c>
      <c r="D53" s="5" t="s">
        <v>174</v>
      </c>
      <c r="E53" s="5" t="s">
        <v>175</v>
      </c>
      <c r="F53" s="4" t="s">
        <v>13</v>
      </c>
    </row>
    <row r="54" ht="26.25" customHeight="1">
      <c r="A54" s="4" t="s">
        <v>176</v>
      </c>
      <c r="B54" s="5" t="s">
        <v>173</v>
      </c>
      <c r="C54" s="5" t="s">
        <v>139</v>
      </c>
      <c r="D54" s="5" t="s">
        <v>177</v>
      </c>
      <c r="E54" s="5" t="s">
        <v>178</v>
      </c>
      <c r="F54" s="4" t="s">
        <v>13</v>
      </c>
    </row>
    <row r="55" ht="15.0" customHeight="1">
      <c r="A55" s="4" t="s">
        <v>179</v>
      </c>
      <c r="B55" s="5" t="s">
        <v>173</v>
      </c>
      <c r="C55" s="5" t="s">
        <v>139</v>
      </c>
      <c r="D55" s="5" t="s">
        <v>180</v>
      </c>
      <c r="E55" s="5" t="s">
        <v>181</v>
      </c>
      <c r="F55" s="4" t="s">
        <v>13</v>
      </c>
    </row>
    <row r="56" ht="26.25" customHeight="1">
      <c r="A56" s="4" t="s">
        <v>182</v>
      </c>
      <c r="B56" s="5" t="s">
        <v>173</v>
      </c>
      <c r="C56" s="5" t="s">
        <v>139</v>
      </c>
      <c r="D56" s="5" t="s">
        <v>183</v>
      </c>
      <c r="E56" s="5" t="s">
        <v>184</v>
      </c>
      <c r="F56" s="4" t="s">
        <v>13</v>
      </c>
    </row>
    <row r="57" ht="26.25" customHeight="1">
      <c r="A57" s="4" t="s">
        <v>185</v>
      </c>
      <c r="B57" s="5" t="s">
        <v>173</v>
      </c>
      <c r="C57" s="5" t="s">
        <v>139</v>
      </c>
      <c r="D57" s="5" t="s">
        <v>186</v>
      </c>
      <c r="E57" s="5" t="s">
        <v>187</v>
      </c>
      <c r="F57" s="4" t="s">
        <v>13</v>
      </c>
    </row>
    <row r="58" ht="26.25" customHeight="1">
      <c r="A58" s="4" t="s">
        <v>188</v>
      </c>
      <c r="B58" s="5" t="s">
        <v>189</v>
      </c>
      <c r="C58" s="5" t="s">
        <v>143</v>
      </c>
      <c r="D58" s="5" t="s">
        <v>190</v>
      </c>
      <c r="E58" s="5" t="s">
        <v>191</v>
      </c>
      <c r="F58" s="4" t="s">
        <v>13</v>
      </c>
    </row>
    <row r="59" ht="26.25" customHeight="1">
      <c r="A59" s="4" t="s">
        <v>192</v>
      </c>
      <c r="B59" s="5" t="s">
        <v>193</v>
      </c>
      <c r="C59" s="5" t="s">
        <v>194</v>
      </c>
      <c r="D59" s="5" t="s">
        <v>195</v>
      </c>
      <c r="E59" s="5" t="s">
        <v>196</v>
      </c>
      <c r="F59" s="4" t="s">
        <v>13</v>
      </c>
    </row>
    <row r="60" ht="26.25" customHeight="1">
      <c r="A60" s="4" t="s">
        <v>197</v>
      </c>
      <c r="B60" s="5" t="s">
        <v>193</v>
      </c>
      <c r="C60" s="5" t="s">
        <v>194</v>
      </c>
      <c r="D60" s="5" t="s">
        <v>198</v>
      </c>
      <c r="E60" s="5" t="s">
        <v>199</v>
      </c>
      <c r="F60" s="4" t="s">
        <v>13</v>
      </c>
    </row>
    <row r="61" ht="26.25" customHeight="1">
      <c r="A61" s="4" t="s">
        <v>200</v>
      </c>
      <c r="B61" s="5" t="s">
        <v>193</v>
      </c>
      <c r="C61" s="5" t="s">
        <v>194</v>
      </c>
      <c r="D61" s="5" t="s">
        <v>201</v>
      </c>
      <c r="E61" s="5" t="s">
        <v>202</v>
      </c>
      <c r="F61" s="4" t="s">
        <v>13</v>
      </c>
    </row>
    <row r="62" ht="26.25" customHeight="1">
      <c r="A62" s="4" t="s">
        <v>203</v>
      </c>
      <c r="B62" s="5" t="s">
        <v>193</v>
      </c>
      <c r="C62" s="5" t="s">
        <v>194</v>
      </c>
      <c r="D62" s="5" t="s">
        <v>204</v>
      </c>
      <c r="E62" s="5" t="s">
        <v>205</v>
      </c>
      <c r="F62" s="4" t="s">
        <v>13</v>
      </c>
    </row>
    <row r="63" ht="26.25" customHeight="1">
      <c r="A63" s="4" t="s">
        <v>206</v>
      </c>
      <c r="B63" s="5" t="s">
        <v>193</v>
      </c>
      <c r="C63" s="5" t="s">
        <v>194</v>
      </c>
      <c r="D63" s="5" t="s">
        <v>207</v>
      </c>
      <c r="E63" s="5" t="s">
        <v>208</v>
      </c>
      <c r="F63" s="4" t="s">
        <v>13</v>
      </c>
    </row>
    <row r="64" ht="26.25" customHeight="1">
      <c r="A64" s="4" t="s">
        <v>209</v>
      </c>
      <c r="B64" s="5" t="s">
        <v>193</v>
      </c>
      <c r="C64" s="5" t="s">
        <v>194</v>
      </c>
      <c r="D64" s="5" t="s">
        <v>210</v>
      </c>
      <c r="E64" s="5" t="s">
        <v>211</v>
      </c>
      <c r="F64" s="4" t="s">
        <v>24</v>
      </c>
    </row>
    <row r="65" ht="26.25" customHeight="1">
      <c r="A65" s="4" t="s">
        <v>212</v>
      </c>
      <c r="B65" s="5" t="s">
        <v>193</v>
      </c>
      <c r="C65" s="5" t="s">
        <v>194</v>
      </c>
      <c r="D65" s="5" t="s">
        <v>213</v>
      </c>
      <c r="E65" s="5" t="s">
        <v>214</v>
      </c>
      <c r="F65" s="4" t="s">
        <v>13</v>
      </c>
    </row>
    <row r="66" ht="26.25" customHeight="1">
      <c r="A66" s="4" t="s">
        <v>215</v>
      </c>
      <c r="B66" s="5" t="s">
        <v>216</v>
      </c>
      <c r="C66" s="5" t="s">
        <v>143</v>
      </c>
      <c r="D66" s="5" t="s">
        <v>217</v>
      </c>
      <c r="E66" s="5" t="s">
        <v>218</v>
      </c>
      <c r="F66" s="4" t="s">
        <v>13</v>
      </c>
    </row>
    <row r="67" ht="26.25" customHeight="1">
      <c r="A67" s="4" t="s">
        <v>219</v>
      </c>
      <c r="B67" s="5" t="s">
        <v>216</v>
      </c>
      <c r="C67" s="5" t="s">
        <v>143</v>
      </c>
      <c r="D67" s="5" t="s">
        <v>220</v>
      </c>
      <c r="E67" s="5" t="s">
        <v>221</v>
      </c>
      <c r="F67" s="4" t="s">
        <v>13</v>
      </c>
    </row>
    <row r="68" ht="26.25" customHeight="1">
      <c r="A68" s="4" t="s">
        <v>222</v>
      </c>
      <c r="B68" s="5" t="s">
        <v>216</v>
      </c>
      <c r="C68" s="5" t="s">
        <v>143</v>
      </c>
      <c r="D68" s="5" t="s">
        <v>223</v>
      </c>
      <c r="E68" s="5" t="s">
        <v>224</v>
      </c>
      <c r="F68" s="4" t="s">
        <v>13</v>
      </c>
    </row>
    <row r="69" ht="26.25" customHeight="1">
      <c r="A69" s="4" t="s">
        <v>225</v>
      </c>
      <c r="B69" s="5" t="s">
        <v>226</v>
      </c>
      <c r="C69" s="5" t="s">
        <v>194</v>
      </c>
      <c r="D69" s="5" t="s">
        <v>227</v>
      </c>
      <c r="E69" s="5" t="s">
        <v>228</v>
      </c>
      <c r="F69" s="4" t="s">
        <v>13</v>
      </c>
    </row>
    <row r="70" ht="26.25" customHeight="1">
      <c r="A70" s="4" t="s">
        <v>229</v>
      </c>
      <c r="B70" s="5" t="s">
        <v>226</v>
      </c>
      <c r="C70" s="5" t="s">
        <v>194</v>
      </c>
      <c r="D70" s="5" t="s">
        <v>230</v>
      </c>
      <c r="E70" s="5" t="s">
        <v>231</v>
      </c>
      <c r="F70" s="4" t="s">
        <v>13</v>
      </c>
    </row>
    <row r="71" ht="26.25" customHeight="1">
      <c r="A71" s="4" t="s">
        <v>232</v>
      </c>
      <c r="B71" s="5" t="s">
        <v>226</v>
      </c>
      <c r="C71" s="5" t="s">
        <v>194</v>
      </c>
      <c r="D71" s="5" t="s">
        <v>233</v>
      </c>
      <c r="E71" s="5" t="s">
        <v>234</v>
      </c>
      <c r="F71" s="4" t="s">
        <v>13</v>
      </c>
    </row>
    <row r="72" ht="15.0" customHeight="1">
      <c r="A72" s="4" t="s">
        <v>235</v>
      </c>
      <c r="B72" s="5" t="s">
        <v>236</v>
      </c>
      <c r="C72" s="5" t="s">
        <v>194</v>
      </c>
      <c r="D72" s="5" t="s">
        <v>237</v>
      </c>
      <c r="E72" s="5" t="s">
        <v>238</v>
      </c>
      <c r="F72" s="4" t="s">
        <v>13</v>
      </c>
    </row>
    <row r="73" ht="26.25" customHeight="1">
      <c r="A73" s="4" t="s">
        <v>239</v>
      </c>
      <c r="B73" s="5" t="s">
        <v>236</v>
      </c>
      <c r="C73" s="5" t="s">
        <v>194</v>
      </c>
      <c r="D73" s="5" t="s">
        <v>240</v>
      </c>
      <c r="E73" s="5" t="s">
        <v>241</v>
      </c>
      <c r="F73" s="4" t="s">
        <v>13</v>
      </c>
    </row>
    <row r="74" ht="26.25" customHeight="1">
      <c r="A74" s="4" t="s">
        <v>242</v>
      </c>
      <c r="B74" s="5" t="s">
        <v>236</v>
      </c>
      <c r="C74" s="5" t="s">
        <v>194</v>
      </c>
      <c r="D74" s="5" t="s">
        <v>243</v>
      </c>
      <c r="E74" s="5" t="s">
        <v>244</v>
      </c>
      <c r="F74" s="4" t="s">
        <v>13</v>
      </c>
    </row>
    <row r="75" ht="26.25" customHeight="1">
      <c r="A75" s="4" t="s">
        <v>245</v>
      </c>
      <c r="B75" s="5" t="s">
        <v>246</v>
      </c>
      <c r="C75" s="5" t="s">
        <v>139</v>
      </c>
      <c r="D75" s="5" t="s">
        <v>247</v>
      </c>
      <c r="E75" s="5" t="s">
        <v>248</v>
      </c>
      <c r="F75" s="4" t="s">
        <v>13</v>
      </c>
    </row>
    <row r="76" ht="26.25" customHeight="1">
      <c r="A76" s="4" t="s">
        <v>249</v>
      </c>
      <c r="B76" s="5" t="s">
        <v>246</v>
      </c>
      <c r="C76" s="5" t="s">
        <v>139</v>
      </c>
      <c r="D76" s="5" t="s">
        <v>250</v>
      </c>
      <c r="E76" s="5" t="s">
        <v>251</v>
      </c>
      <c r="F76" s="4" t="s">
        <v>13</v>
      </c>
    </row>
    <row r="77" ht="26.25" customHeight="1">
      <c r="A77" s="4" t="s">
        <v>252</v>
      </c>
      <c r="B77" s="5" t="s">
        <v>246</v>
      </c>
      <c r="C77" s="5" t="s">
        <v>139</v>
      </c>
      <c r="D77" s="5" t="s">
        <v>253</v>
      </c>
      <c r="E77" s="5" t="s">
        <v>254</v>
      </c>
      <c r="F77" s="4" t="s">
        <v>24</v>
      </c>
    </row>
    <row r="78" ht="26.25" customHeight="1">
      <c r="A78" s="4" t="s">
        <v>255</v>
      </c>
      <c r="B78" s="5" t="s">
        <v>189</v>
      </c>
      <c r="C78" s="5" t="s">
        <v>143</v>
      </c>
      <c r="D78" s="5" t="s">
        <v>256</v>
      </c>
      <c r="E78" s="5" t="s">
        <v>257</v>
      </c>
      <c r="F78" s="4" t="s">
        <v>13</v>
      </c>
    </row>
    <row r="79" ht="26.25" customHeight="1">
      <c r="A79" s="4" t="s">
        <v>258</v>
      </c>
      <c r="B79" s="5" t="s">
        <v>189</v>
      </c>
      <c r="C79" s="5" t="s">
        <v>143</v>
      </c>
      <c r="D79" s="5" t="s">
        <v>259</v>
      </c>
      <c r="E79" s="5" t="s">
        <v>260</v>
      </c>
      <c r="F79" s="4" t="s">
        <v>13</v>
      </c>
    </row>
    <row r="80" ht="15.0" customHeight="1">
      <c r="A80" s="4" t="s">
        <v>261</v>
      </c>
      <c r="B80" s="5" t="s">
        <v>189</v>
      </c>
      <c r="C80" s="5" t="s">
        <v>143</v>
      </c>
      <c r="D80" s="5" t="s">
        <v>262</v>
      </c>
      <c r="E80" s="5" t="s">
        <v>263</v>
      </c>
      <c r="F80" s="4" t="s">
        <v>13</v>
      </c>
    </row>
    <row r="81" ht="26.25" customHeight="1">
      <c r="A81" s="4" t="s">
        <v>264</v>
      </c>
      <c r="B81" s="5" t="s">
        <v>189</v>
      </c>
      <c r="C81" s="5" t="s">
        <v>143</v>
      </c>
      <c r="D81" s="5" t="s">
        <v>265</v>
      </c>
      <c r="E81" s="5" t="s">
        <v>266</v>
      </c>
      <c r="F81" s="4" t="s">
        <v>13</v>
      </c>
    </row>
    <row r="82" ht="26.25" customHeight="1">
      <c r="A82" s="4" t="s">
        <v>267</v>
      </c>
      <c r="B82" s="5" t="s">
        <v>189</v>
      </c>
      <c r="C82" s="5" t="s">
        <v>143</v>
      </c>
      <c r="D82" s="5" t="s">
        <v>268</v>
      </c>
      <c r="E82" s="5" t="s">
        <v>269</v>
      </c>
      <c r="F82" s="4" t="s">
        <v>24</v>
      </c>
    </row>
    <row r="83" ht="26.25" customHeight="1">
      <c r="A83" s="4" t="s">
        <v>270</v>
      </c>
      <c r="B83" s="5" t="s">
        <v>271</v>
      </c>
      <c r="C83" s="6" t="s">
        <v>272</v>
      </c>
      <c r="D83" s="5" t="s">
        <v>273</v>
      </c>
      <c r="E83" s="5" t="s">
        <v>274</v>
      </c>
      <c r="F83" s="4" t="s">
        <v>24</v>
      </c>
    </row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F1"/>
    <mergeCell ref="A2:F2"/>
  </mergeCells>
  <conditionalFormatting sqref="F5:F83">
    <cfRule type="expression" dxfId="5" priority="1">
      <formula>F5="Bắt buộc"</formula>
    </cfRule>
  </conditionalFormatting>
  <conditionalFormatting sqref="F5:F83">
    <cfRule type="expression" dxfId="6" priority="2">
      <formula>F5="Nên có"</formula>
    </cfRule>
  </conditionalFormatting>
  <conditionalFormatting sqref="F5:F83">
    <cfRule type="expression" dxfId="7" priority="3">
      <formula>F5="Có thể có"</formula>
    </cfRule>
  </conditionalFormatting>
  <dataValidations>
    <dataValidation type="list" allowBlank="1" sqref="F5:F83">
      <formula1>"Bắt buộc,Nên có,Có thể có"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