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eba\Desktop\"/>
    </mc:Choice>
  </mc:AlternateContent>
  <xr:revisionPtr revIDLastSave="0" documentId="8_{0AAD5CC4-17D7-4E7F-8E32-DBE4F34FC70A}" xr6:coauthVersionLast="46" xr6:coauthVersionMax="46" xr10:uidLastSave="{00000000-0000-0000-0000-000000000000}"/>
  <bookViews>
    <workbookView xWindow="3540" yWindow="2670" windowWidth="16395" windowHeight="7950" xr2:uid="{4377AE7D-A020-4C61-BC3F-867981DFC7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3" i="1"/>
  <c r="H2" i="1"/>
  <c r="H1" i="1"/>
  <c r="F4" i="1"/>
  <c r="E4" i="1"/>
  <c r="D4" i="1"/>
  <c r="B4" i="1"/>
  <c r="F3" i="1"/>
  <c r="E3" i="1"/>
  <c r="D3" i="1"/>
  <c r="B3" i="1"/>
  <c r="F2" i="1"/>
  <c r="E2" i="1"/>
  <c r="D2" i="1"/>
  <c r="B2" i="1"/>
  <c r="F1" i="1"/>
  <c r="E1" i="1"/>
  <c r="D1" i="1"/>
  <c r="B1" i="1"/>
</calcChain>
</file>

<file path=xl/sharedStrings.xml><?xml version="1.0" encoding="utf-8"?>
<sst xmlns="http://schemas.openxmlformats.org/spreadsheetml/2006/main" count="13" uniqueCount="10">
  <si>
    <t>puppy</t>
  </si>
  <si>
    <t>kitty</t>
  </si>
  <si>
    <t>leopard</t>
  </si>
  <si>
    <t>pachyderm</t>
  </si>
  <si>
    <t>pa</t>
  </si>
  <si>
    <t>shy</t>
  </si>
  <si>
    <t>dog</t>
  </si>
  <si>
    <t>cat</t>
  </si>
  <si>
    <t>big cat</t>
  </si>
  <si>
    <t>xlookup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</si>
</sst>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CC883-337F-4C54-A618-090E2ACF20DC}">
  <dimension ref="A1:K6"/>
  <sheetViews>
    <sheetView tabSelected="1" workbookViewId="0">
      <selection activeCell="E13" sqref="E13"/>
    </sheetView>
  </sheetViews>
  <sheetFormatPr defaultRowHeight="15" x14ac:dyDescent="0.25"/>
  <cols>
    <col min="1" max="1" width="13.28515625" customWidth="1"/>
  </cols>
  <sheetData>
    <row r="1" spans="1:11" x14ac:dyDescent="0.25">
      <c r="A1" t="s">
        <v>0</v>
      </c>
      <c r="B1" t="str">
        <f>LEFT(A1,LEN(A1)-2)</f>
        <v>pup</v>
      </c>
      <c r="C1" t="s">
        <v>6</v>
      </c>
      <c r="D1" t="str">
        <f>IF(A1&lt;&gt;"  ",A1,"xxx")</f>
        <v>puppy</v>
      </c>
      <c r="E1" t="str">
        <f>IF(LEN(A1)&gt;25,A1,"No Copy")</f>
        <v>No Copy</v>
      </c>
      <c r="F1" t="str">
        <f>IF(A1=D1,A1,"Not Equal")</f>
        <v>puppy</v>
      </c>
      <c r="H1" t="str">
        <f>_xlfn.XLOOKUP(K1,A1:A4,C1:C4,"Not Found",0,1)</f>
        <v>dog</v>
      </c>
      <c r="K1" t="s">
        <v>0</v>
      </c>
    </row>
    <row r="2" spans="1:11" x14ac:dyDescent="0.25">
      <c r="A2" t="s">
        <v>1</v>
      </c>
      <c r="B2" t="str">
        <f t="shared" ref="B2:B4" si="0">LEFT(A2,LEN(A2)-2)</f>
        <v>kit</v>
      </c>
      <c r="C2" t="s">
        <v>7</v>
      </c>
      <c r="D2" t="str">
        <f t="shared" ref="D2:D4" si="1">IF(A2&lt;&gt;"  ",A2,"xxx")</f>
        <v>kitty</v>
      </c>
      <c r="E2" t="str">
        <f t="shared" ref="E2:E4" si="2">IF(LEN(A2)&gt;25,A2,"No Copy")</f>
        <v>No Copy</v>
      </c>
      <c r="F2" t="str">
        <f t="shared" ref="F2:F4" si="3">IF(A2=D2,A2,"Not Equal")</f>
        <v>kitty</v>
      </c>
      <c r="H2" t="str">
        <f>_xlfn.XLOOKUP(K2,A2:A5,C2:C5,"Not Found")</f>
        <v>cat</v>
      </c>
      <c r="K2" t="s">
        <v>1</v>
      </c>
    </row>
    <row r="3" spans="1:11" x14ac:dyDescent="0.25">
      <c r="A3" t="s">
        <v>2</v>
      </c>
      <c r="B3" t="str">
        <f t="shared" si="0"/>
        <v>leopa</v>
      </c>
      <c r="C3" t="s">
        <v>8</v>
      </c>
      <c r="D3" t="str">
        <f t="shared" si="1"/>
        <v>leopard</v>
      </c>
      <c r="E3" t="str">
        <f t="shared" si="2"/>
        <v>No Copy</v>
      </c>
      <c r="F3" t="str">
        <f t="shared" si="3"/>
        <v>leopard</v>
      </c>
      <c r="H3" t="str">
        <f>_xlfn.XLOOKUP(K3,A3:A6,C3:C6,"Not Found")</f>
        <v>Not Found</v>
      </c>
      <c r="K3" t="s">
        <v>4</v>
      </c>
    </row>
    <row r="4" spans="1:11" x14ac:dyDescent="0.25">
      <c r="A4" t="s">
        <v>3</v>
      </c>
      <c r="B4" t="str">
        <f t="shared" si="0"/>
        <v>pachyde</v>
      </c>
      <c r="C4" t="s">
        <v>3</v>
      </c>
      <c r="D4" t="str">
        <f t="shared" si="1"/>
        <v>pachyderm</v>
      </c>
      <c r="E4" t="str">
        <f t="shared" si="2"/>
        <v>No Copy</v>
      </c>
      <c r="F4" t="str">
        <f t="shared" si="3"/>
        <v>pachyderm</v>
      </c>
      <c r="H4" t="str">
        <f>_xlfn.XLOOKUP(K4,A4:A7,C4:C7,"Not Found")</f>
        <v>Not Found</v>
      </c>
      <c r="K4" t="s">
        <v>5</v>
      </c>
    </row>
    <row r="6" spans="1:11" x14ac:dyDescent="0.25">
      <c r="H6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 Barkley</dc:creator>
  <cp:lastModifiedBy>Eve Barkley</cp:lastModifiedBy>
  <dcterms:created xsi:type="dcterms:W3CDTF">2021-02-26T22:03:58Z</dcterms:created>
  <dcterms:modified xsi:type="dcterms:W3CDTF">2021-02-26T22:46:06Z</dcterms:modified>
</cp:coreProperties>
</file>