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_lee\Desktop\"/>
    </mc:Choice>
  </mc:AlternateContent>
  <xr:revisionPtr revIDLastSave="0" documentId="13_ncr:1_{72E4C0A9-EE3E-46A7-AB03-FD9C50F3A75A}" xr6:coauthVersionLast="47" xr6:coauthVersionMax="47" xr10:uidLastSave="{00000000-0000-0000-0000-000000000000}"/>
  <bookViews>
    <workbookView xWindow="-120" yWindow="-120" windowWidth="29040" windowHeight="15840" xr2:uid="{9490BDC3-9D65-4180-9210-E226C461E156}"/>
  </bookViews>
  <sheets>
    <sheet name="Sheet1" sheetId="1" r:id="rId1"/>
  </sheets>
  <definedNames>
    <definedName name="_xlnm._FilterDatabase" localSheetId="0" hidden="1">Sheet1!$E$1:$H$2001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C8" i="1" s="1"/>
  <c r="B9" i="1"/>
  <c r="C9" i="1" s="1"/>
  <c r="D9" i="1" s="1"/>
  <c r="B10" i="1"/>
  <c r="B11" i="1"/>
  <c r="B12" i="1"/>
  <c r="C12" i="1" s="1"/>
  <c r="B13" i="1"/>
  <c r="C13" i="1" s="1"/>
  <c r="B14" i="1"/>
  <c r="B15" i="1"/>
  <c r="B16" i="1"/>
  <c r="B17" i="1"/>
  <c r="C17" i="1" s="1"/>
  <c r="D17" i="1" s="1"/>
  <c r="B18" i="1"/>
  <c r="B19" i="1"/>
  <c r="C19" i="1" s="1"/>
  <c r="B20" i="1"/>
  <c r="B21" i="1"/>
  <c r="C21" i="1" s="1"/>
  <c r="B22" i="1"/>
  <c r="B23" i="1"/>
  <c r="B24" i="1"/>
  <c r="B25" i="1"/>
  <c r="C25" i="1" s="1"/>
  <c r="B26" i="1"/>
  <c r="B27" i="1"/>
  <c r="C27" i="1" s="1"/>
  <c r="B28" i="1"/>
  <c r="C28" i="1" s="1"/>
  <c r="B29" i="1"/>
  <c r="B30" i="1"/>
  <c r="B31" i="1"/>
  <c r="C31" i="1" s="1"/>
  <c r="B32" i="1"/>
  <c r="B33" i="1"/>
  <c r="C33" i="1" s="1"/>
  <c r="B34" i="1"/>
  <c r="B35" i="1"/>
  <c r="B36" i="1"/>
  <c r="C36" i="1"/>
  <c r="B37" i="1"/>
  <c r="B38" i="1"/>
  <c r="B39" i="1"/>
  <c r="B40" i="1"/>
  <c r="B41" i="1"/>
  <c r="C41" i="1" s="1"/>
  <c r="D41" i="1" s="1"/>
  <c r="B42" i="1"/>
  <c r="B43" i="1"/>
  <c r="C43" i="1" s="1"/>
  <c r="B44" i="1"/>
  <c r="B45" i="1"/>
  <c r="C45" i="1" s="1"/>
  <c r="B46" i="1"/>
  <c r="B47" i="1"/>
  <c r="B48" i="1"/>
  <c r="B49" i="1"/>
  <c r="C49" i="1" s="1"/>
  <c r="B50" i="1"/>
  <c r="B51" i="1"/>
  <c r="C51" i="1" s="1"/>
  <c r="B52" i="1"/>
  <c r="C52" i="1" s="1"/>
  <c r="B53" i="1"/>
  <c r="C53" i="1" s="1"/>
  <c r="B54" i="1"/>
  <c r="B55" i="1"/>
  <c r="C55" i="1" s="1"/>
  <c r="B56" i="1"/>
  <c r="B57" i="1"/>
  <c r="C57" i="1" s="1"/>
  <c r="D57" i="1" s="1"/>
  <c r="B58" i="1"/>
  <c r="B59" i="1"/>
  <c r="C59" i="1" s="1"/>
  <c r="B60" i="1"/>
  <c r="C60" i="1" s="1"/>
  <c r="B61" i="1"/>
  <c r="B62" i="1"/>
  <c r="B63" i="1"/>
  <c r="B64" i="1"/>
  <c r="B65" i="1"/>
  <c r="C65" i="1" s="1"/>
  <c r="D65" i="1" s="1"/>
  <c r="B66" i="1"/>
  <c r="B67" i="1"/>
  <c r="B68" i="1"/>
  <c r="B69" i="1"/>
  <c r="C69" i="1" s="1"/>
  <c r="B70" i="1"/>
  <c r="B71" i="1"/>
  <c r="B72" i="1"/>
  <c r="B73" i="1"/>
  <c r="B74" i="1"/>
  <c r="B75" i="1"/>
  <c r="C75" i="1" s="1"/>
  <c r="B76" i="1"/>
  <c r="C76" i="1"/>
  <c r="B77" i="1"/>
  <c r="B78" i="1"/>
  <c r="B79" i="1"/>
  <c r="B80" i="1"/>
  <c r="B81" i="1"/>
  <c r="C81" i="1" s="1"/>
  <c r="D81" i="1" s="1"/>
  <c r="B82" i="1"/>
  <c r="B83" i="1"/>
  <c r="C83" i="1" s="1"/>
  <c r="B84" i="1"/>
  <c r="C84" i="1" s="1"/>
  <c r="B85" i="1"/>
  <c r="C85" i="1" s="1"/>
  <c r="B86" i="1"/>
  <c r="B87" i="1"/>
  <c r="B88" i="1"/>
  <c r="B89" i="1"/>
  <c r="B90" i="1"/>
  <c r="B91" i="1"/>
  <c r="C91" i="1" s="1"/>
  <c r="B92" i="1"/>
  <c r="C92" i="1" s="1"/>
  <c r="B93" i="1"/>
  <c r="C93" i="1" s="1"/>
  <c r="B94" i="1"/>
  <c r="C94" i="1" s="1"/>
  <c r="B95" i="1"/>
  <c r="B96" i="1"/>
  <c r="B97" i="1"/>
  <c r="B98" i="1"/>
  <c r="B99" i="1"/>
  <c r="C99" i="1" s="1"/>
  <c r="B100" i="1"/>
  <c r="C100" i="1" s="1"/>
  <c r="B101" i="1"/>
  <c r="B102" i="1"/>
  <c r="B103" i="1"/>
  <c r="B104" i="1"/>
  <c r="B105" i="1"/>
  <c r="C105" i="1" s="1"/>
  <c r="B106" i="1"/>
  <c r="B107" i="1"/>
  <c r="C107" i="1" s="1"/>
  <c r="B108" i="1"/>
  <c r="C108" i="1" s="1"/>
  <c r="B109" i="1"/>
  <c r="C109" i="1" s="1"/>
  <c r="B110" i="1"/>
  <c r="B111" i="1"/>
  <c r="B112" i="1"/>
  <c r="B113" i="1"/>
  <c r="C113" i="1"/>
  <c r="D113" i="1" s="1"/>
  <c r="B114" i="1"/>
  <c r="B115" i="1"/>
  <c r="B116" i="1"/>
  <c r="C116" i="1" s="1"/>
  <c r="B117" i="1"/>
  <c r="C117" i="1" s="1"/>
  <c r="B118" i="1"/>
  <c r="B119" i="1"/>
  <c r="B120" i="1"/>
  <c r="B121" i="1"/>
  <c r="C121" i="1" s="1"/>
  <c r="B122" i="1"/>
  <c r="B123" i="1"/>
  <c r="C123" i="1" s="1"/>
  <c r="B124" i="1"/>
  <c r="B125" i="1"/>
  <c r="C125" i="1" s="1"/>
  <c r="B126" i="1"/>
  <c r="B127" i="1"/>
  <c r="B128" i="1"/>
  <c r="B129" i="1"/>
  <c r="B130" i="1"/>
  <c r="B131" i="1"/>
  <c r="C131" i="1" s="1"/>
  <c r="B132" i="1"/>
  <c r="C132" i="1" s="1"/>
  <c r="B133" i="1"/>
  <c r="C133" i="1" s="1"/>
  <c r="B134" i="1"/>
  <c r="B135" i="1"/>
  <c r="B136" i="1"/>
  <c r="B137" i="1"/>
  <c r="C137" i="1" s="1"/>
  <c r="D137" i="1" s="1"/>
  <c r="B138" i="1"/>
  <c r="B139" i="1"/>
  <c r="C139" i="1" s="1"/>
  <c r="B140" i="1"/>
  <c r="C140" i="1" s="1"/>
  <c r="B141" i="1"/>
  <c r="C141" i="1" s="1"/>
  <c r="B142" i="1"/>
  <c r="B143" i="1"/>
  <c r="B144" i="1"/>
  <c r="B145" i="1"/>
  <c r="C145" i="1" s="1"/>
  <c r="B146" i="1"/>
  <c r="B147" i="1"/>
  <c r="B148" i="1"/>
  <c r="C148" i="1" s="1"/>
  <c r="B149" i="1"/>
  <c r="B150" i="1"/>
  <c r="C150" i="1" s="1"/>
  <c r="B151" i="1"/>
  <c r="B152" i="1"/>
  <c r="B153" i="1"/>
  <c r="B154" i="1"/>
  <c r="B155" i="1"/>
  <c r="C155" i="1" s="1"/>
  <c r="B156" i="1"/>
  <c r="C156" i="1" s="1"/>
  <c r="B157" i="1"/>
  <c r="C157" i="1" s="1"/>
  <c r="B158" i="1"/>
  <c r="B159" i="1"/>
  <c r="B160" i="1"/>
  <c r="B161" i="1"/>
  <c r="C161" i="1" s="1"/>
  <c r="D161" i="1" s="1"/>
  <c r="B162" i="1"/>
  <c r="B163" i="1"/>
  <c r="C163" i="1" s="1"/>
  <c r="B164" i="1"/>
  <c r="C164" i="1" s="1"/>
  <c r="B165" i="1"/>
  <c r="C165" i="1" s="1"/>
  <c r="B166" i="1"/>
  <c r="B167" i="1"/>
  <c r="B168" i="1"/>
  <c r="B169" i="1"/>
  <c r="C169" i="1" s="1"/>
  <c r="D169" i="1" s="1"/>
  <c r="B170" i="1"/>
  <c r="B171" i="1"/>
  <c r="B172" i="1"/>
  <c r="C172" i="1" s="1"/>
  <c r="B173" i="1"/>
  <c r="C173" i="1" s="1"/>
  <c r="B174" i="1"/>
  <c r="B175" i="1"/>
  <c r="B176" i="1"/>
  <c r="B177" i="1"/>
  <c r="C177" i="1" s="1"/>
  <c r="B178" i="1"/>
  <c r="B179" i="1"/>
  <c r="C179" i="1" s="1"/>
  <c r="B180" i="1"/>
  <c r="B181" i="1"/>
  <c r="C181" i="1" s="1"/>
  <c r="B182" i="1"/>
  <c r="B183" i="1"/>
  <c r="B184" i="1"/>
  <c r="B185" i="1"/>
  <c r="C185" i="1" s="1"/>
  <c r="B186" i="1"/>
  <c r="B187" i="1"/>
  <c r="C187" i="1" s="1"/>
  <c r="B188" i="1"/>
  <c r="C188" i="1" s="1"/>
  <c r="B189" i="1"/>
  <c r="B190" i="1"/>
  <c r="B191" i="1"/>
  <c r="B192" i="1"/>
  <c r="B193" i="1"/>
  <c r="C193" i="1" s="1"/>
  <c r="D193" i="1" s="1"/>
  <c r="B194" i="1"/>
  <c r="B195" i="1"/>
  <c r="C195" i="1" s="1"/>
  <c r="B196" i="1"/>
  <c r="C196" i="1" s="1"/>
  <c r="B197" i="1"/>
  <c r="C197" i="1" s="1"/>
  <c r="B198" i="1"/>
  <c r="C198" i="1" s="1"/>
  <c r="B199" i="1"/>
  <c r="B200" i="1"/>
  <c r="B201" i="1"/>
  <c r="C201" i="1" s="1"/>
  <c r="B202" i="1"/>
  <c r="B203" i="1"/>
  <c r="C203" i="1" s="1"/>
  <c r="B204" i="1"/>
  <c r="C204" i="1" s="1"/>
  <c r="B205" i="1"/>
  <c r="C205" i="1" s="1"/>
  <c r="B206" i="1"/>
  <c r="B207" i="1"/>
  <c r="B208" i="1"/>
  <c r="B209" i="1"/>
  <c r="C209" i="1" s="1"/>
  <c r="B210" i="1"/>
  <c r="B211" i="1"/>
  <c r="C211" i="1" s="1"/>
  <c r="B212" i="1"/>
  <c r="B213" i="1"/>
  <c r="C213" i="1" s="1"/>
  <c r="B214" i="1"/>
  <c r="B215" i="1"/>
  <c r="B216" i="1"/>
  <c r="B217" i="1"/>
  <c r="B218" i="1"/>
  <c r="B219" i="1"/>
  <c r="C219" i="1" s="1"/>
  <c r="B220" i="1"/>
  <c r="C220" i="1" s="1"/>
  <c r="B221" i="1"/>
  <c r="C221" i="1" s="1"/>
  <c r="B222" i="1"/>
  <c r="B223" i="1"/>
  <c r="B224" i="1"/>
  <c r="B225" i="1"/>
  <c r="C225" i="1" s="1"/>
  <c r="B226" i="1"/>
  <c r="B227" i="1"/>
  <c r="C227" i="1" s="1"/>
  <c r="B228" i="1"/>
  <c r="C228" i="1" s="1"/>
  <c r="B229" i="1"/>
  <c r="B230" i="1"/>
  <c r="B231" i="1"/>
  <c r="B232" i="1"/>
  <c r="B233" i="1"/>
  <c r="C233" i="1" s="1"/>
  <c r="B234" i="1"/>
  <c r="B235" i="1"/>
  <c r="C235" i="1" s="1"/>
  <c r="B236" i="1"/>
  <c r="C236" i="1" s="1"/>
  <c r="B237" i="1"/>
  <c r="C237" i="1" s="1"/>
  <c r="B238" i="1"/>
  <c r="B239" i="1"/>
  <c r="C239" i="1" s="1"/>
  <c r="B240" i="1"/>
  <c r="C240" i="1" s="1"/>
  <c r="B241" i="1"/>
  <c r="C241" i="1" s="1"/>
  <c r="D241" i="1" s="1"/>
  <c r="B242" i="1"/>
  <c r="B243" i="1"/>
  <c r="C243" i="1" s="1"/>
  <c r="B244" i="1"/>
  <c r="C244" i="1" s="1"/>
  <c r="B245" i="1"/>
  <c r="C245" i="1" s="1"/>
  <c r="B246" i="1"/>
  <c r="B247" i="1"/>
  <c r="B248" i="1"/>
  <c r="B249" i="1"/>
  <c r="C249" i="1" s="1"/>
  <c r="D249" i="1" s="1"/>
  <c r="B250" i="1"/>
  <c r="B251" i="1"/>
  <c r="C251" i="1" s="1"/>
  <c r="B252" i="1"/>
  <c r="C252" i="1" s="1"/>
  <c r="B253" i="1"/>
  <c r="C253" i="1" s="1"/>
  <c r="B254" i="1"/>
  <c r="B255" i="1"/>
  <c r="B256" i="1"/>
  <c r="B257" i="1"/>
  <c r="C257" i="1" s="1"/>
  <c r="D257" i="1" s="1"/>
  <c r="B258" i="1"/>
  <c r="B259" i="1"/>
  <c r="B260" i="1"/>
  <c r="C260" i="1" s="1"/>
  <c r="B261" i="1"/>
  <c r="C261" i="1" s="1"/>
  <c r="B262" i="1"/>
  <c r="B263" i="1"/>
  <c r="B264" i="1"/>
  <c r="B265" i="1"/>
  <c r="C265" i="1" s="1"/>
  <c r="D265" i="1" s="1"/>
  <c r="B266" i="1"/>
  <c r="B267" i="1"/>
  <c r="C267" i="1" s="1"/>
  <c r="B268" i="1"/>
  <c r="C268" i="1" s="1"/>
  <c r="B269" i="1"/>
  <c r="B270" i="1"/>
  <c r="B271" i="1"/>
  <c r="B272" i="1"/>
  <c r="B273" i="1"/>
  <c r="C273" i="1" s="1"/>
  <c r="D273" i="1" s="1"/>
  <c r="B274" i="1"/>
  <c r="B275" i="1"/>
  <c r="C275" i="1" s="1"/>
  <c r="B276" i="1"/>
  <c r="B277" i="1"/>
  <c r="C277" i="1" s="1"/>
  <c r="B278" i="1"/>
  <c r="B279" i="1"/>
  <c r="B280" i="1"/>
  <c r="B281" i="1"/>
  <c r="C281" i="1" s="1"/>
  <c r="B282" i="1"/>
  <c r="B283" i="1"/>
  <c r="C283" i="1" s="1"/>
  <c r="B284" i="1"/>
  <c r="C284" i="1" s="1"/>
  <c r="B285" i="1"/>
  <c r="B286" i="1"/>
  <c r="B287" i="1"/>
  <c r="B288" i="1"/>
  <c r="B289" i="1"/>
  <c r="C289" i="1" s="1"/>
  <c r="D289" i="1" s="1"/>
  <c r="B290" i="1"/>
  <c r="B291" i="1"/>
  <c r="C291" i="1" s="1"/>
  <c r="B292" i="1"/>
  <c r="C292" i="1" s="1"/>
  <c r="D292" i="1" s="1"/>
  <c r="B293" i="1"/>
  <c r="B294" i="1"/>
  <c r="B295" i="1"/>
  <c r="C295" i="1" s="1"/>
  <c r="B296" i="1"/>
  <c r="B297" i="1"/>
  <c r="C297" i="1" s="1"/>
  <c r="B298" i="1"/>
  <c r="B299" i="1"/>
  <c r="C299" i="1" s="1"/>
  <c r="B300" i="1"/>
  <c r="C300" i="1" s="1"/>
  <c r="B301" i="1"/>
  <c r="C301" i="1" s="1"/>
  <c r="B302" i="1"/>
  <c r="B303" i="1"/>
  <c r="C303" i="1" s="1"/>
  <c r="B304" i="1"/>
  <c r="C304" i="1" s="1"/>
  <c r="B305" i="1"/>
  <c r="C305" i="1" s="1"/>
  <c r="B306" i="1"/>
  <c r="B307" i="1"/>
  <c r="C307" i="1" s="1"/>
  <c r="B308" i="1"/>
  <c r="C308" i="1" s="1"/>
  <c r="B309" i="1"/>
  <c r="C309" i="1" s="1"/>
  <c r="B310" i="1"/>
  <c r="B311" i="1"/>
  <c r="B312" i="1"/>
  <c r="B313" i="1"/>
  <c r="C313" i="1" s="1"/>
  <c r="B314" i="1"/>
  <c r="B315" i="1"/>
  <c r="C315" i="1" s="1"/>
  <c r="B316" i="1"/>
  <c r="B317" i="1"/>
  <c r="B318" i="1"/>
  <c r="B319" i="1"/>
  <c r="C319" i="1" s="1"/>
  <c r="B320" i="1"/>
  <c r="B321" i="1"/>
  <c r="B322" i="1"/>
  <c r="B323" i="1"/>
  <c r="C323" i="1" s="1"/>
  <c r="B324" i="1"/>
  <c r="C324" i="1" s="1"/>
  <c r="B325" i="1"/>
  <c r="B326" i="1"/>
  <c r="B327" i="1"/>
  <c r="C327" i="1" s="1"/>
  <c r="D327" i="1" s="1"/>
  <c r="B328" i="1"/>
  <c r="B329" i="1"/>
  <c r="C329" i="1" s="1"/>
  <c r="B330" i="1"/>
  <c r="C330" i="1" s="1"/>
  <c r="B331" i="1"/>
  <c r="C331" i="1" s="1"/>
  <c r="B332" i="1"/>
  <c r="B333" i="1"/>
  <c r="C333" i="1" s="1"/>
  <c r="D333" i="1" s="1"/>
  <c r="B334" i="1"/>
  <c r="B335" i="1"/>
  <c r="B336" i="1"/>
  <c r="C336" i="1" s="1"/>
  <c r="B337" i="1"/>
  <c r="C337" i="1"/>
  <c r="B338" i="1"/>
  <c r="B339" i="1"/>
  <c r="C339" i="1" s="1"/>
  <c r="B340" i="1"/>
  <c r="B341" i="1"/>
  <c r="C341" i="1" s="1"/>
  <c r="B342" i="1"/>
  <c r="B343" i="1"/>
  <c r="B344" i="1"/>
  <c r="C344" i="1" s="1"/>
  <c r="D344" i="1" s="1"/>
  <c r="B345" i="1"/>
  <c r="B346" i="1"/>
  <c r="C346" i="1" s="1"/>
  <c r="B347" i="1"/>
  <c r="C347" i="1" s="1"/>
  <c r="B348" i="1"/>
  <c r="C348" i="1" s="1"/>
  <c r="B349" i="1"/>
  <c r="B350" i="1"/>
  <c r="C350" i="1" s="1"/>
  <c r="B351" i="1"/>
  <c r="B352" i="1"/>
  <c r="C352" i="1" s="1"/>
  <c r="D352" i="1" s="1"/>
  <c r="B353" i="1"/>
  <c r="B354" i="1"/>
  <c r="C354" i="1" s="1"/>
  <c r="B355" i="1"/>
  <c r="C355" i="1" s="1"/>
  <c r="D355" i="1" s="1"/>
  <c r="B356" i="1"/>
  <c r="C356" i="1" s="1"/>
  <c r="B357" i="1"/>
  <c r="B358" i="1"/>
  <c r="B359" i="1"/>
  <c r="B360" i="1"/>
  <c r="C360" i="1" s="1"/>
  <c r="D360" i="1" s="1"/>
  <c r="B361" i="1"/>
  <c r="B362" i="1"/>
  <c r="C362" i="1" s="1"/>
  <c r="B363" i="1"/>
  <c r="C363" i="1" s="1"/>
  <c r="B364" i="1"/>
  <c r="C364" i="1" s="1"/>
  <c r="B365" i="1"/>
  <c r="B366" i="1"/>
  <c r="B367" i="1"/>
  <c r="B368" i="1"/>
  <c r="C368" i="1" s="1"/>
  <c r="D368" i="1" s="1"/>
  <c r="B369" i="1"/>
  <c r="B370" i="1"/>
  <c r="B371" i="1"/>
  <c r="C371" i="1" s="1"/>
  <c r="D371" i="1" s="1"/>
  <c r="B372" i="1"/>
  <c r="B373" i="1"/>
  <c r="B374" i="1"/>
  <c r="B375" i="1"/>
  <c r="B376" i="1"/>
  <c r="C376" i="1" s="1"/>
  <c r="D376" i="1" s="1"/>
  <c r="B377" i="1"/>
  <c r="B378" i="1"/>
  <c r="B379" i="1"/>
  <c r="C379" i="1" s="1"/>
  <c r="B380" i="1"/>
  <c r="C380" i="1" s="1"/>
  <c r="B381" i="1"/>
  <c r="B382" i="1"/>
  <c r="C382" i="1" s="1"/>
  <c r="B383" i="1"/>
  <c r="B384" i="1"/>
  <c r="C384" i="1" s="1"/>
  <c r="D384" i="1" s="1"/>
  <c r="B385" i="1"/>
  <c r="B386" i="1"/>
  <c r="C386" i="1" s="1"/>
  <c r="B387" i="1"/>
  <c r="B388" i="1"/>
  <c r="C388" i="1" s="1"/>
  <c r="B389" i="1"/>
  <c r="B390" i="1"/>
  <c r="B391" i="1"/>
  <c r="B392" i="1"/>
  <c r="B393" i="1"/>
  <c r="B394" i="1"/>
  <c r="C394" i="1" s="1"/>
  <c r="B395" i="1"/>
  <c r="B396" i="1"/>
  <c r="C396" i="1" s="1"/>
  <c r="B397" i="1"/>
  <c r="B398" i="1"/>
  <c r="C398" i="1" s="1"/>
  <c r="B399" i="1"/>
  <c r="B400" i="1"/>
  <c r="B401" i="1"/>
  <c r="B402" i="1"/>
  <c r="C402" i="1" s="1"/>
  <c r="B403" i="1"/>
  <c r="C403" i="1" s="1"/>
  <c r="D403" i="1" s="1"/>
  <c r="B404" i="1"/>
  <c r="C404" i="1" s="1"/>
  <c r="B405" i="1"/>
  <c r="C405" i="1" s="1"/>
  <c r="B406" i="1"/>
  <c r="B407" i="1"/>
  <c r="B408" i="1"/>
  <c r="C408" i="1" s="1"/>
  <c r="D408" i="1" s="1"/>
  <c r="B409" i="1"/>
  <c r="B410" i="1"/>
  <c r="C410" i="1" s="1"/>
  <c r="B411" i="1"/>
  <c r="B412" i="1"/>
  <c r="C412" i="1" s="1"/>
  <c r="B413" i="1"/>
  <c r="B414" i="1"/>
  <c r="C414" i="1" s="1"/>
  <c r="B415" i="1"/>
  <c r="B416" i="1"/>
  <c r="C416" i="1" s="1"/>
  <c r="D416" i="1" s="1"/>
  <c r="B417" i="1"/>
  <c r="B418" i="1"/>
  <c r="C418" i="1"/>
  <c r="B419" i="1"/>
  <c r="C419" i="1" s="1"/>
  <c r="B420" i="1"/>
  <c r="C420" i="1"/>
  <c r="B421" i="1"/>
  <c r="B422" i="1"/>
  <c r="B423" i="1"/>
  <c r="B424" i="1"/>
  <c r="C424" i="1" s="1"/>
  <c r="B425" i="1"/>
  <c r="B426" i="1"/>
  <c r="C426" i="1" s="1"/>
  <c r="B427" i="1"/>
  <c r="C427" i="1" s="1"/>
  <c r="B428" i="1"/>
  <c r="B429" i="1"/>
  <c r="B430" i="1"/>
  <c r="B431" i="1"/>
  <c r="B432" i="1"/>
  <c r="C432" i="1" s="1"/>
  <c r="B433" i="1"/>
  <c r="B434" i="1"/>
  <c r="B435" i="1"/>
  <c r="C435" i="1" s="1"/>
  <c r="D435" i="1" s="1"/>
  <c r="B436" i="1"/>
  <c r="B437" i="1"/>
  <c r="B438" i="1"/>
  <c r="B439" i="1"/>
  <c r="B440" i="1"/>
  <c r="C440" i="1" s="1"/>
  <c r="D440" i="1" s="1"/>
  <c r="B441" i="1"/>
  <c r="B442" i="1"/>
  <c r="B443" i="1"/>
  <c r="C443" i="1" s="1"/>
  <c r="B444" i="1"/>
  <c r="C444" i="1" s="1"/>
  <c r="B445" i="1"/>
  <c r="B446" i="1"/>
  <c r="C446" i="1" s="1"/>
  <c r="B447" i="1"/>
  <c r="B448" i="1"/>
  <c r="C448" i="1" s="1"/>
  <c r="D448" i="1" s="1"/>
  <c r="B449" i="1"/>
  <c r="B450" i="1"/>
  <c r="C450" i="1" s="1"/>
  <c r="B451" i="1"/>
  <c r="B452" i="1"/>
  <c r="C452" i="1" s="1"/>
  <c r="B453" i="1"/>
  <c r="B454" i="1"/>
  <c r="B455" i="1"/>
  <c r="B456" i="1"/>
  <c r="B457" i="1"/>
  <c r="B458" i="1"/>
  <c r="B459" i="1"/>
  <c r="B460" i="1"/>
  <c r="C460" i="1" s="1"/>
  <c r="B461" i="1"/>
  <c r="B462" i="1"/>
  <c r="C462" i="1" s="1"/>
  <c r="B463" i="1"/>
  <c r="B464" i="1"/>
  <c r="B465" i="1"/>
  <c r="B466" i="1"/>
  <c r="C466" i="1"/>
  <c r="B467" i="1"/>
  <c r="C467" i="1" s="1"/>
  <c r="D467" i="1" s="1"/>
  <c r="B468" i="1"/>
  <c r="C468" i="1" s="1"/>
  <c r="B469" i="1"/>
  <c r="C469" i="1" s="1"/>
  <c r="B470" i="1"/>
  <c r="B471" i="1"/>
  <c r="B472" i="1"/>
  <c r="C472" i="1" s="1"/>
  <c r="D472" i="1" s="1"/>
  <c r="B473" i="1"/>
  <c r="B474" i="1"/>
  <c r="C474" i="1" s="1"/>
  <c r="B475" i="1"/>
  <c r="B476" i="1"/>
  <c r="C476" i="1"/>
  <c r="B477" i="1"/>
  <c r="B478" i="1"/>
  <c r="C478" i="1" s="1"/>
  <c r="B479" i="1"/>
  <c r="B480" i="1"/>
  <c r="C480" i="1" s="1"/>
  <c r="D480" i="1" s="1"/>
  <c r="B481" i="1"/>
  <c r="B482" i="1"/>
  <c r="C482" i="1" s="1"/>
  <c r="B483" i="1"/>
  <c r="C483" i="1" s="1"/>
  <c r="B484" i="1"/>
  <c r="C484" i="1" s="1"/>
  <c r="B485" i="1"/>
  <c r="B486" i="1"/>
  <c r="B487" i="1"/>
  <c r="B488" i="1"/>
  <c r="C488" i="1"/>
  <c r="B489" i="1"/>
  <c r="B490" i="1"/>
  <c r="C490" i="1" s="1"/>
  <c r="B491" i="1"/>
  <c r="C491" i="1" s="1"/>
  <c r="B492" i="1"/>
  <c r="B493" i="1"/>
  <c r="B494" i="1"/>
  <c r="B495" i="1"/>
  <c r="B496" i="1"/>
  <c r="C496" i="1" s="1"/>
  <c r="B497" i="1"/>
  <c r="B498" i="1"/>
  <c r="B499" i="1"/>
  <c r="C499" i="1" s="1"/>
  <c r="D499" i="1" s="1"/>
  <c r="B500" i="1"/>
  <c r="B501" i="1"/>
  <c r="B502" i="1"/>
  <c r="B503" i="1"/>
  <c r="B504" i="1"/>
  <c r="C504" i="1" s="1"/>
  <c r="D504" i="1" s="1"/>
  <c r="B505" i="1"/>
  <c r="B506" i="1"/>
  <c r="B507" i="1"/>
  <c r="C507" i="1" s="1"/>
  <c r="B508" i="1"/>
  <c r="C508" i="1" s="1"/>
  <c r="B509" i="1"/>
  <c r="B510" i="1"/>
  <c r="B511" i="1"/>
  <c r="B512" i="1"/>
  <c r="C512" i="1" s="1"/>
  <c r="B513" i="1"/>
  <c r="B514" i="1"/>
  <c r="C514" i="1" s="1"/>
  <c r="B515" i="1"/>
  <c r="C515" i="1"/>
  <c r="B516" i="1"/>
  <c r="B517" i="1"/>
  <c r="B518" i="1"/>
  <c r="B519" i="1"/>
  <c r="B520" i="1"/>
  <c r="B521" i="1"/>
  <c r="B522" i="1"/>
  <c r="B523" i="1"/>
  <c r="C523" i="1" s="1"/>
  <c r="B524" i="1"/>
  <c r="B525" i="1"/>
  <c r="B526" i="1"/>
  <c r="B527" i="1"/>
  <c r="B528" i="1"/>
  <c r="C528" i="1" s="1"/>
  <c r="B529" i="1"/>
  <c r="B530" i="1"/>
  <c r="B531" i="1"/>
  <c r="C531" i="1" s="1"/>
  <c r="B532" i="1"/>
  <c r="C532" i="1" s="1"/>
  <c r="B533" i="1"/>
  <c r="C533" i="1" s="1"/>
  <c r="B534" i="1"/>
  <c r="B535" i="1"/>
  <c r="B536" i="1"/>
  <c r="C536" i="1" s="1"/>
  <c r="B537" i="1"/>
  <c r="B538" i="1"/>
  <c r="C538" i="1" s="1"/>
  <c r="B539" i="1"/>
  <c r="C539" i="1" s="1"/>
  <c r="B540" i="1"/>
  <c r="B541" i="1"/>
  <c r="B542" i="1"/>
  <c r="B543" i="1"/>
  <c r="B544" i="1"/>
  <c r="C544" i="1" s="1"/>
  <c r="B545" i="1"/>
  <c r="B546" i="1"/>
  <c r="B547" i="1"/>
  <c r="C547" i="1" s="1"/>
  <c r="B548" i="1"/>
  <c r="B549" i="1"/>
  <c r="B550" i="1"/>
  <c r="B551" i="1"/>
  <c r="B552" i="1"/>
  <c r="C552" i="1" s="1"/>
  <c r="B553" i="1"/>
  <c r="B554" i="1"/>
  <c r="C554" i="1"/>
  <c r="B555" i="1"/>
  <c r="C555" i="1" s="1"/>
  <c r="B556" i="1"/>
  <c r="B557" i="1"/>
  <c r="B558" i="1"/>
  <c r="B559" i="1"/>
  <c r="B560" i="1"/>
  <c r="C560" i="1"/>
  <c r="B561" i="1"/>
  <c r="B562" i="1"/>
  <c r="C562" i="1" s="1"/>
  <c r="B563" i="1"/>
  <c r="C563" i="1" s="1"/>
  <c r="B564" i="1"/>
  <c r="C564" i="1" s="1"/>
  <c r="B565" i="1"/>
  <c r="C565" i="1" s="1"/>
  <c r="B566" i="1"/>
  <c r="B567" i="1"/>
  <c r="B568" i="1"/>
  <c r="B569" i="1"/>
  <c r="B570" i="1"/>
  <c r="C570" i="1" s="1"/>
  <c r="B571" i="1"/>
  <c r="B572" i="1"/>
  <c r="B573" i="1"/>
  <c r="B574" i="1"/>
  <c r="B575" i="1"/>
  <c r="B576" i="1"/>
  <c r="C576" i="1" s="1"/>
  <c r="B577" i="1"/>
  <c r="B578" i="1"/>
  <c r="C578" i="1" s="1"/>
  <c r="B579" i="1"/>
  <c r="C579" i="1" s="1"/>
  <c r="B580" i="1"/>
  <c r="B581" i="1"/>
  <c r="B582" i="1"/>
  <c r="B583" i="1"/>
  <c r="B584" i="1"/>
  <c r="B585" i="1"/>
  <c r="B586" i="1"/>
  <c r="C586" i="1" s="1"/>
  <c r="B587" i="1"/>
  <c r="C587" i="1" s="1"/>
  <c r="B588" i="1"/>
  <c r="B589" i="1"/>
  <c r="B590" i="1"/>
  <c r="B591" i="1"/>
  <c r="B592" i="1"/>
  <c r="C592" i="1" s="1"/>
  <c r="B593" i="1"/>
  <c r="B594" i="1"/>
  <c r="C594" i="1" s="1"/>
  <c r="B595" i="1"/>
  <c r="C595" i="1" s="1"/>
  <c r="B596" i="1"/>
  <c r="C596" i="1" s="1"/>
  <c r="B597" i="1"/>
  <c r="C597" i="1" s="1"/>
  <c r="B598" i="1"/>
  <c r="B599" i="1"/>
  <c r="B600" i="1"/>
  <c r="C600" i="1"/>
  <c r="B601" i="1"/>
  <c r="B602" i="1"/>
  <c r="B603" i="1"/>
  <c r="C603" i="1" s="1"/>
  <c r="B604" i="1"/>
  <c r="B605" i="1"/>
  <c r="B606" i="1"/>
  <c r="B607" i="1"/>
  <c r="B608" i="1"/>
  <c r="C608" i="1" s="1"/>
  <c r="B609" i="1"/>
  <c r="B610" i="1"/>
  <c r="C610" i="1" s="1"/>
  <c r="B611" i="1"/>
  <c r="C611" i="1" s="1"/>
  <c r="B612" i="1"/>
  <c r="B613" i="1"/>
  <c r="B614" i="1"/>
  <c r="B615" i="1"/>
  <c r="B616" i="1"/>
  <c r="B617" i="1"/>
  <c r="B618" i="1"/>
  <c r="C618" i="1" s="1"/>
  <c r="B619" i="1"/>
  <c r="C619" i="1" s="1"/>
  <c r="B620" i="1"/>
  <c r="B621" i="1"/>
  <c r="B622" i="1"/>
  <c r="B623" i="1"/>
  <c r="B624" i="1"/>
  <c r="C624" i="1" s="1"/>
  <c r="B625" i="1"/>
  <c r="B626" i="1"/>
  <c r="B627" i="1"/>
  <c r="C627" i="1" s="1"/>
  <c r="B628" i="1"/>
  <c r="C628" i="1" s="1"/>
  <c r="B629" i="1"/>
  <c r="C629" i="1" s="1"/>
  <c r="B630" i="1"/>
  <c r="B631" i="1"/>
  <c r="B632" i="1"/>
  <c r="C632" i="1" s="1"/>
  <c r="B633" i="1"/>
  <c r="B634" i="1"/>
  <c r="B635" i="1"/>
  <c r="B636" i="1"/>
  <c r="C636" i="1" s="1"/>
  <c r="B637" i="1"/>
  <c r="B638" i="1"/>
  <c r="B639" i="1"/>
  <c r="B640" i="1"/>
  <c r="C640" i="1" s="1"/>
  <c r="B641" i="1"/>
  <c r="B642" i="1"/>
  <c r="B643" i="1"/>
  <c r="B644" i="1"/>
  <c r="C644" i="1" s="1"/>
  <c r="B645" i="1"/>
  <c r="B646" i="1"/>
  <c r="B647" i="1"/>
  <c r="B648" i="1"/>
  <c r="C648" i="1" s="1"/>
  <c r="B649" i="1"/>
  <c r="B650" i="1"/>
  <c r="B651" i="1"/>
  <c r="B652" i="1"/>
  <c r="C652" i="1" s="1"/>
  <c r="B653" i="1"/>
  <c r="C653" i="1" s="1"/>
  <c r="D653" i="1" s="1"/>
  <c r="B654" i="1"/>
  <c r="B655" i="1"/>
  <c r="B656" i="1"/>
  <c r="C656" i="1" s="1"/>
  <c r="B657" i="1"/>
  <c r="B658" i="1"/>
  <c r="C658" i="1" s="1"/>
  <c r="B659" i="1"/>
  <c r="B660" i="1"/>
  <c r="B661" i="1"/>
  <c r="B662" i="1"/>
  <c r="C662" i="1" s="1"/>
  <c r="B663" i="1"/>
  <c r="B664" i="1"/>
  <c r="C664" i="1" s="1"/>
  <c r="B665" i="1"/>
  <c r="B666" i="1"/>
  <c r="C666" i="1" s="1"/>
  <c r="B667" i="1"/>
  <c r="B668" i="1"/>
  <c r="C668" i="1" s="1"/>
  <c r="B669" i="1"/>
  <c r="B670" i="1"/>
  <c r="C670" i="1" s="1"/>
  <c r="B671" i="1"/>
  <c r="B672" i="1"/>
  <c r="B673" i="1"/>
  <c r="B674" i="1"/>
  <c r="B675" i="1"/>
  <c r="C675" i="1" s="1"/>
  <c r="D675" i="1" s="1"/>
  <c r="B676" i="1"/>
  <c r="C676" i="1" s="1"/>
  <c r="B677" i="1"/>
  <c r="B678" i="1"/>
  <c r="C678" i="1"/>
  <c r="B679" i="1"/>
  <c r="B680" i="1"/>
  <c r="C680" i="1" s="1"/>
  <c r="B681" i="1"/>
  <c r="B682" i="1"/>
  <c r="C682" i="1" s="1"/>
  <c r="B683" i="1"/>
  <c r="B684" i="1"/>
  <c r="C684" i="1" s="1"/>
  <c r="B685" i="1"/>
  <c r="B686" i="1"/>
  <c r="B687" i="1"/>
  <c r="B688" i="1"/>
  <c r="C688" i="1" s="1"/>
  <c r="B689" i="1"/>
  <c r="B690" i="1"/>
  <c r="B691" i="1"/>
  <c r="B692" i="1"/>
  <c r="B693" i="1"/>
  <c r="C693" i="1" s="1"/>
  <c r="B694" i="1"/>
  <c r="C694" i="1" s="1"/>
  <c r="B695" i="1"/>
  <c r="B696" i="1"/>
  <c r="C696" i="1" s="1"/>
  <c r="B697" i="1"/>
  <c r="B698" i="1"/>
  <c r="C698" i="1" s="1"/>
  <c r="B699" i="1"/>
  <c r="B700" i="1"/>
  <c r="C700" i="1" s="1"/>
  <c r="B701" i="1"/>
  <c r="B702" i="1"/>
  <c r="C702" i="1" s="1"/>
  <c r="B703" i="1"/>
  <c r="B704" i="1"/>
  <c r="B705" i="1"/>
  <c r="B706" i="1"/>
  <c r="B707" i="1"/>
  <c r="B708" i="1"/>
  <c r="C708" i="1" s="1"/>
  <c r="B709" i="1"/>
  <c r="B710" i="1"/>
  <c r="B711" i="1"/>
  <c r="B712" i="1"/>
  <c r="C712" i="1" s="1"/>
  <c r="B713" i="1"/>
  <c r="B714" i="1"/>
  <c r="C714" i="1" s="1"/>
  <c r="B715" i="1"/>
  <c r="B716" i="1"/>
  <c r="C716" i="1" s="1"/>
  <c r="B717" i="1"/>
  <c r="B718" i="1"/>
  <c r="C718" i="1" s="1"/>
  <c r="B719" i="1"/>
  <c r="B720" i="1"/>
  <c r="C720" i="1" s="1"/>
  <c r="B721" i="1"/>
  <c r="B722" i="1"/>
  <c r="C722" i="1" s="1"/>
  <c r="B723" i="1"/>
  <c r="B724" i="1"/>
  <c r="B725" i="1"/>
  <c r="B726" i="1"/>
  <c r="C726" i="1" s="1"/>
  <c r="B727" i="1"/>
  <c r="B728" i="1"/>
  <c r="C728" i="1" s="1"/>
  <c r="B729" i="1"/>
  <c r="B730" i="1"/>
  <c r="C730" i="1" s="1"/>
  <c r="B731" i="1"/>
  <c r="B732" i="1"/>
  <c r="C732" i="1"/>
  <c r="B733" i="1"/>
  <c r="B734" i="1"/>
  <c r="C734" i="1" s="1"/>
  <c r="B735" i="1"/>
  <c r="B736" i="1"/>
  <c r="C736" i="1" s="1"/>
  <c r="B737" i="1"/>
  <c r="B738" i="1"/>
  <c r="C738" i="1" s="1"/>
  <c r="B739" i="1"/>
  <c r="C739" i="1" s="1"/>
  <c r="B740" i="1"/>
  <c r="C740" i="1"/>
  <c r="B741" i="1"/>
  <c r="B742" i="1"/>
  <c r="B743" i="1"/>
  <c r="B744" i="1"/>
  <c r="B745" i="1"/>
  <c r="B746" i="1"/>
  <c r="C746" i="1" s="1"/>
  <c r="B747" i="1"/>
  <c r="B748" i="1"/>
  <c r="B749" i="1"/>
  <c r="B750" i="1"/>
  <c r="C750" i="1" s="1"/>
  <c r="B751" i="1"/>
  <c r="B752" i="1"/>
  <c r="C752" i="1" s="1"/>
  <c r="B753" i="1"/>
  <c r="B754" i="1"/>
  <c r="B755" i="1"/>
  <c r="B756" i="1"/>
  <c r="C756" i="1" s="1"/>
  <c r="B757" i="1"/>
  <c r="B758" i="1"/>
  <c r="C758" i="1" s="1"/>
  <c r="B759" i="1"/>
  <c r="B760" i="1"/>
  <c r="B761" i="1"/>
  <c r="B762" i="1"/>
  <c r="C762" i="1" s="1"/>
  <c r="B763" i="1"/>
  <c r="B764" i="1"/>
  <c r="C764" i="1"/>
  <c r="B765" i="1"/>
  <c r="B766" i="1"/>
  <c r="B767" i="1"/>
  <c r="B768" i="1"/>
  <c r="C768" i="1" s="1"/>
  <c r="B769" i="1"/>
  <c r="B770" i="1"/>
  <c r="C770" i="1" s="1"/>
  <c r="B771" i="1"/>
  <c r="B772" i="1"/>
  <c r="C772" i="1" s="1"/>
  <c r="B773" i="1"/>
  <c r="B774" i="1"/>
  <c r="C774" i="1" s="1"/>
  <c r="B775" i="1"/>
  <c r="B776" i="1"/>
  <c r="C776" i="1" s="1"/>
  <c r="B777" i="1"/>
  <c r="B778" i="1"/>
  <c r="C778" i="1" s="1"/>
  <c r="B779" i="1"/>
  <c r="B780" i="1"/>
  <c r="C780" i="1" s="1"/>
  <c r="B781" i="1"/>
  <c r="B782" i="1"/>
  <c r="B783" i="1"/>
  <c r="B784" i="1"/>
  <c r="C784" i="1" s="1"/>
  <c r="B785" i="1"/>
  <c r="B786" i="1"/>
  <c r="B787" i="1"/>
  <c r="B788" i="1"/>
  <c r="B789" i="1"/>
  <c r="B790" i="1"/>
  <c r="C790" i="1" s="1"/>
  <c r="B791" i="1"/>
  <c r="B792" i="1"/>
  <c r="C792" i="1" s="1"/>
  <c r="B793" i="1"/>
  <c r="C793" i="1" s="1"/>
  <c r="B794" i="1"/>
  <c r="C794" i="1" s="1"/>
  <c r="B795" i="1"/>
  <c r="B796" i="1"/>
  <c r="C796" i="1" s="1"/>
  <c r="B797" i="1"/>
  <c r="B798" i="1"/>
  <c r="C798" i="1" s="1"/>
  <c r="D798" i="1" s="1"/>
  <c r="B799" i="1"/>
  <c r="B800" i="1"/>
  <c r="C800" i="1" s="1"/>
  <c r="B801" i="1"/>
  <c r="B802" i="1"/>
  <c r="C802" i="1"/>
  <c r="B803" i="1"/>
  <c r="B804" i="1"/>
  <c r="C804" i="1" s="1"/>
  <c r="B805" i="1"/>
  <c r="B806" i="1"/>
  <c r="B807" i="1"/>
  <c r="B808" i="1"/>
  <c r="C808" i="1" s="1"/>
  <c r="B809" i="1"/>
  <c r="C809" i="1"/>
  <c r="B810" i="1"/>
  <c r="C810" i="1" s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C824" i="1" s="1"/>
  <c r="B825" i="1"/>
  <c r="B826" i="1"/>
  <c r="B827" i="1"/>
  <c r="B828" i="1"/>
  <c r="B829" i="1"/>
  <c r="B830" i="1"/>
  <c r="B831" i="1"/>
  <c r="B832" i="1"/>
  <c r="C832" i="1" s="1"/>
  <c r="B833" i="1"/>
  <c r="C833" i="1" s="1"/>
  <c r="D833" i="1" s="1"/>
  <c r="B834" i="1"/>
  <c r="C834" i="1" s="1"/>
  <c r="B835" i="1"/>
  <c r="C835" i="1" s="1"/>
  <c r="B836" i="1"/>
  <c r="C836" i="1" s="1"/>
  <c r="B837" i="1"/>
  <c r="B838" i="1"/>
  <c r="B839" i="1"/>
  <c r="C839" i="1" s="1"/>
  <c r="D839" i="1" s="1"/>
  <c r="B840" i="1"/>
  <c r="C840" i="1" s="1"/>
  <c r="B841" i="1"/>
  <c r="B842" i="1"/>
  <c r="B843" i="1"/>
  <c r="B844" i="1"/>
  <c r="B845" i="1"/>
  <c r="B846" i="1"/>
  <c r="C846" i="1" s="1"/>
  <c r="B847" i="1"/>
  <c r="B848" i="1"/>
  <c r="B849" i="1"/>
  <c r="B850" i="1"/>
  <c r="B851" i="1"/>
  <c r="C851" i="1" s="1"/>
  <c r="B852" i="1"/>
  <c r="B853" i="1"/>
  <c r="B854" i="1"/>
  <c r="B855" i="1"/>
  <c r="B856" i="1"/>
  <c r="C856" i="1" s="1"/>
  <c r="B857" i="1"/>
  <c r="B858" i="1"/>
  <c r="C858" i="1" s="1"/>
  <c r="B859" i="1"/>
  <c r="B860" i="1"/>
  <c r="B861" i="1"/>
  <c r="C861" i="1" s="1"/>
  <c r="B862" i="1"/>
  <c r="C862" i="1" s="1"/>
  <c r="D862" i="1" s="1"/>
  <c r="B863" i="1"/>
  <c r="C863" i="1" s="1"/>
  <c r="B864" i="1"/>
  <c r="B865" i="1"/>
  <c r="C865" i="1" s="1"/>
  <c r="B866" i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B873" i="1"/>
  <c r="C873" i="1" s="1"/>
  <c r="B874" i="1"/>
  <c r="B875" i="1"/>
  <c r="B876" i="1"/>
  <c r="B877" i="1"/>
  <c r="C877" i="1" s="1"/>
  <c r="B878" i="1"/>
  <c r="B879" i="1"/>
  <c r="C879" i="1" s="1"/>
  <c r="B880" i="1"/>
  <c r="B881" i="1"/>
  <c r="B882" i="1"/>
  <c r="B883" i="1"/>
  <c r="B884" i="1"/>
  <c r="B885" i="1"/>
  <c r="B886" i="1"/>
  <c r="C886" i="1" s="1"/>
  <c r="B887" i="1"/>
  <c r="B888" i="1"/>
  <c r="B889" i="1"/>
  <c r="B890" i="1"/>
  <c r="B891" i="1"/>
  <c r="B892" i="1"/>
  <c r="B893" i="1"/>
  <c r="B894" i="1"/>
  <c r="B895" i="1"/>
  <c r="C895" i="1" s="1"/>
  <c r="B896" i="1"/>
  <c r="B897" i="1"/>
  <c r="C897" i="1" s="1"/>
  <c r="B898" i="1"/>
  <c r="B899" i="1"/>
  <c r="B900" i="1"/>
  <c r="B901" i="1"/>
  <c r="C901" i="1" s="1"/>
  <c r="B902" i="1"/>
  <c r="C902" i="1" s="1"/>
  <c r="B903" i="1"/>
  <c r="C903" i="1" s="1"/>
  <c r="B904" i="1"/>
  <c r="B905" i="1"/>
  <c r="C905" i="1" s="1"/>
  <c r="B906" i="1"/>
  <c r="B907" i="1"/>
  <c r="B908" i="1"/>
  <c r="B909" i="1"/>
  <c r="C909" i="1" s="1"/>
  <c r="B910" i="1"/>
  <c r="C910" i="1" s="1"/>
  <c r="D910" i="1" s="1"/>
  <c r="B911" i="1"/>
  <c r="B912" i="1"/>
  <c r="B913" i="1"/>
  <c r="C913" i="1" s="1"/>
  <c r="B914" i="1"/>
  <c r="B915" i="1"/>
  <c r="B916" i="1"/>
  <c r="B917" i="1"/>
  <c r="C917" i="1" s="1"/>
  <c r="B918" i="1"/>
  <c r="C918" i="1" s="1"/>
  <c r="D918" i="1" s="1"/>
  <c r="B919" i="1"/>
  <c r="B920" i="1"/>
  <c r="B921" i="1"/>
  <c r="C921" i="1" s="1"/>
  <c r="B922" i="1"/>
  <c r="B923" i="1"/>
  <c r="B924" i="1"/>
  <c r="B925" i="1"/>
  <c r="C925" i="1" s="1"/>
  <c r="B926" i="1"/>
  <c r="C926" i="1" s="1"/>
  <c r="B927" i="1"/>
  <c r="C927" i="1" s="1"/>
  <c r="B928" i="1"/>
  <c r="B929" i="1"/>
  <c r="C929" i="1" s="1"/>
  <c r="B930" i="1"/>
  <c r="B931" i="1"/>
  <c r="B932" i="1"/>
  <c r="B933" i="1"/>
  <c r="B934" i="1"/>
  <c r="C934" i="1" s="1"/>
  <c r="D934" i="1" s="1"/>
  <c r="B935" i="1"/>
  <c r="C935" i="1" s="1"/>
  <c r="B936" i="1"/>
  <c r="B937" i="1"/>
  <c r="B938" i="1"/>
  <c r="B939" i="1"/>
  <c r="B940" i="1"/>
  <c r="C940" i="1" s="1"/>
  <c r="D940" i="1" s="1"/>
  <c r="B941" i="1"/>
  <c r="B942" i="1"/>
  <c r="C942" i="1" s="1"/>
  <c r="D942" i="1" s="1"/>
  <c r="B943" i="1"/>
  <c r="C943" i="1" s="1"/>
  <c r="B944" i="1"/>
  <c r="B945" i="1"/>
  <c r="B946" i="1"/>
  <c r="B947" i="1"/>
  <c r="B948" i="1"/>
  <c r="B949" i="1"/>
  <c r="C949" i="1"/>
  <c r="B950" i="1"/>
  <c r="C950" i="1" s="1"/>
  <c r="D950" i="1" s="1"/>
  <c r="B951" i="1"/>
  <c r="B952" i="1"/>
  <c r="B953" i="1"/>
  <c r="C953" i="1"/>
  <c r="D953" i="1" s="1"/>
  <c r="B954" i="1"/>
  <c r="B955" i="1"/>
  <c r="B956" i="1"/>
  <c r="B957" i="1"/>
  <c r="C957" i="1" s="1"/>
  <c r="B958" i="1"/>
  <c r="C958" i="1" s="1"/>
  <c r="B959" i="1"/>
  <c r="B960" i="1"/>
  <c r="B961" i="1"/>
  <c r="B962" i="1"/>
  <c r="B963" i="1"/>
  <c r="B964" i="1"/>
  <c r="C964" i="1" s="1"/>
  <c r="B965" i="1"/>
  <c r="B966" i="1"/>
  <c r="C966" i="1"/>
  <c r="B967" i="1"/>
  <c r="C967" i="1"/>
  <c r="B968" i="1"/>
  <c r="B969" i="1"/>
  <c r="C969" i="1" s="1"/>
  <c r="B970" i="1"/>
  <c r="B971" i="1"/>
  <c r="B972" i="1"/>
  <c r="C972" i="1"/>
  <c r="D972" i="1" s="1"/>
  <c r="B973" i="1"/>
  <c r="C973" i="1" s="1"/>
  <c r="B974" i="1"/>
  <c r="C974" i="1" s="1"/>
  <c r="D974" i="1" s="1"/>
  <c r="B975" i="1"/>
  <c r="C975" i="1"/>
  <c r="B976" i="1"/>
  <c r="B977" i="1"/>
  <c r="C977" i="1" s="1"/>
  <c r="B978" i="1"/>
  <c r="B979" i="1"/>
  <c r="B980" i="1"/>
  <c r="B981" i="1"/>
  <c r="B982" i="1"/>
  <c r="C982" i="1" s="1"/>
  <c r="D982" i="1" s="1"/>
  <c r="B983" i="1"/>
  <c r="B984" i="1"/>
  <c r="B985" i="1"/>
  <c r="B986" i="1"/>
  <c r="C986" i="1"/>
  <c r="B987" i="1"/>
  <c r="B988" i="1"/>
  <c r="C988" i="1" s="1"/>
  <c r="B989" i="1"/>
  <c r="C989" i="1"/>
  <c r="B990" i="1"/>
  <c r="B991" i="1"/>
  <c r="C991" i="1"/>
  <c r="B992" i="1"/>
  <c r="B993" i="1"/>
  <c r="B994" i="1"/>
  <c r="C994" i="1" s="1"/>
  <c r="B995" i="1"/>
  <c r="B996" i="1"/>
  <c r="B997" i="1"/>
  <c r="C997" i="1" s="1"/>
  <c r="B998" i="1"/>
  <c r="B999" i="1"/>
  <c r="B1000" i="1"/>
  <c r="B1001" i="1"/>
  <c r="B1002" i="1"/>
  <c r="B1003" i="1"/>
  <c r="B1004" i="1"/>
  <c r="C1004" i="1" s="1"/>
  <c r="B1005" i="1"/>
  <c r="B1006" i="1"/>
  <c r="C1006" i="1" s="1"/>
  <c r="B1007" i="1"/>
  <c r="B1008" i="1"/>
  <c r="B1009" i="1"/>
  <c r="B1010" i="1"/>
  <c r="C1010" i="1" s="1"/>
  <c r="B1011" i="1"/>
  <c r="B1012" i="1"/>
  <c r="B1013" i="1"/>
  <c r="C1013" i="1" s="1"/>
  <c r="B1014" i="1"/>
  <c r="C1014" i="1"/>
  <c r="D1014" i="1" s="1"/>
  <c r="B1015" i="1"/>
  <c r="B1016" i="1"/>
  <c r="B1017" i="1"/>
  <c r="B1018" i="1"/>
  <c r="B1019" i="1"/>
  <c r="B1020" i="1"/>
  <c r="B1021" i="1"/>
  <c r="C1021" i="1" s="1"/>
  <c r="B1022" i="1"/>
  <c r="C1022" i="1" s="1"/>
  <c r="B1023" i="1"/>
  <c r="B1024" i="1"/>
  <c r="B1025" i="1"/>
  <c r="B1026" i="1"/>
  <c r="C1026" i="1" s="1"/>
  <c r="B1027" i="1"/>
  <c r="B1028" i="1"/>
  <c r="B1029" i="1"/>
  <c r="C1029" i="1"/>
  <c r="B1030" i="1"/>
  <c r="C1030" i="1" s="1"/>
  <c r="D1030" i="1" s="1"/>
  <c r="B1031" i="1"/>
  <c r="B1032" i="1"/>
  <c r="B1033" i="1"/>
  <c r="B1034" i="1"/>
  <c r="C1034" i="1" s="1"/>
  <c r="B1035" i="1"/>
  <c r="B1036" i="1"/>
  <c r="B1037" i="1"/>
  <c r="C1037" i="1" s="1"/>
  <c r="B1038" i="1"/>
  <c r="B1039" i="1"/>
  <c r="B1040" i="1"/>
  <c r="B1041" i="1"/>
  <c r="B1042" i="1"/>
  <c r="C1042" i="1" s="1"/>
  <c r="B1043" i="1"/>
  <c r="B1044" i="1"/>
  <c r="B1045" i="1"/>
  <c r="C1045" i="1" s="1"/>
  <c r="B1046" i="1"/>
  <c r="C1046" i="1" s="1"/>
  <c r="D1046" i="1" s="1"/>
  <c r="B1047" i="1"/>
  <c r="B1048" i="1"/>
  <c r="B1049" i="1"/>
  <c r="B1050" i="1"/>
  <c r="C1050" i="1" s="1"/>
  <c r="B1051" i="1"/>
  <c r="B1052" i="1"/>
  <c r="B1053" i="1"/>
  <c r="B1054" i="1"/>
  <c r="C1054" i="1" s="1"/>
  <c r="B1055" i="1"/>
  <c r="B1056" i="1"/>
  <c r="B1057" i="1"/>
  <c r="B1058" i="1"/>
  <c r="C1058" i="1" s="1"/>
  <c r="B1059" i="1"/>
  <c r="C1059" i="1" s="1"/>
  <c r="D1059" i="1" s="1"/>
  <c r="B1060" i="1"/>
  <c r="C1060" i="1" s="1"/>
  <c r="B1061" i="1"/>
  <c r="C1061" i="1" s="1"/>
  <c r="B1062" i="1"/>
  <c r="C1062" i="1" s="1"/>
  <c r="D1062" i="1" s="1"/>
  <c r="B1063" i="1"/>
  <c r="B1064" i="1"/>
  <c r="B1065" i="1"/>
  <c r="B1066" i="1"/>
  <c r="C1066" i="1" s="1"/>
  <c r="B1067" i="1"/>
  <c r="B1068" i="1"/>
  <c r="B1069" i="1"/>
  <c r="B1070" i="1"/>
  <c r="C1070" i="1" s="1"/>
  <c r="B1071" i="1"/>
  <c r="B1072" i="1"/>
  <c r="B1073" i="1"/>
  <c r="B1074" i="1"/>
  <c r="C1074" i="1" s="1"/>
  <c r="B1075" i="1"/>
  <c r="B1076" i="1"/>
  <c r="B1077" i="1"/>
  <c r="C1077" i="1" s="1"/>
  <c r="B1078" i="1"/>
  <c r="C1078" i="1"/>
  <c r="B1079" i="1"/>
  <c r="B1080" i="1"/>
  <c r="B1081" i="1"/>
  <c r="B1082" i="1"/>
  <c r="C1082" i="1" s="1"/>
  <c r="B1083" i="1"/>
  <c r="B1084" i="1"/>
  <c r="B1085" i="1"/>
  <c r="C1085" i="1" s="1"/>
  <c r="B1086" i="1"/>
  <c r="C1086" i="1" s="1"/>
  <c r="B1087" i="1"/>
  <c r="B1088" i="1"/>
  <c r="B1089" i="1"/>
  <c r="B1090" i="1"/>
  <c r="B1091" i="1"/>
  <c r="B1092" i="1"/>
  <c r="B1093" i="1"/>
  <c r="C1093" i="1" s="1"/>
  <c r="B1094" i="1"/>
  <c r="B1095" i="1"/>
  <c r="B1096" i="1"/>
  <c r="B1097" i="1"/>
  <c r="B1098" i="1"/>
  <c r="C1098" i="1" s="1"/>
  <c r="B1099" i="1"/>
  <c r="B1100" i="1"/>
  <c r="B1101" i="1"/>
  <c r="C1101" i="1" s="1"/>
  <c r="B1102" i="1"/>
  <c r="C1102" i="1" s="1"/>
  <c r="B1103" i="1"/>
  <c r="B1104" i="1"/>
  <c r="B1105" i="1"/>
  <c r="C1105" i="1" s="1"/>
  <c r="B1106" i="1"/>
  <c r="C1106" i="1" s="1"/>
  <c r="F1106" i="1" s="1"/>
  <c r="B1107" i="1"/>
  <c r="B1108" i="1"/>
  <c r="B1109" i="1"/>
  <c r="B1110" i="1"/>
  <c r="C1110" i="1" s="1"/>
  <c r="D1110" i="1" s="1"/>
  <c r="B1111" i="1"/>
  <c r="B1112" i="1"/>
  <c r="B1113" i="1"/>
  <c r="B1114" i="1"/>
  <c r="B1115" i="1"/>
  <c r="B1116" i="1"/>
  <c r="B1117" i="1"/>
  <c r="C1117" i="1" s="1"/>
  <c r="B1118" i="1"/>
  <c r="C1118" i="1" s="1"/>
  <c r="B1119" i="1"/>
  <c r="B1120" i="1"/>
  <c r="B1121" i="1"/>
  <c r="B1122" i="1"/>
  <c r="C1122" i="1" s="1"/>
  <c r="B1123" i="1"/>
  <c r="B1124" i="1"/>
  <c r="B1125" i="1"/>
  <c r="C1125" i="1" s="1"/>
  <c r="B1126" i="1"/>
  <c r="C1126" i="1"/>
  <c r="D1126" i="1" s="1"/>
  <c r="B1127" i="1"/>
  <c r="B1128" i="1"/>
  <c r="B1129" i="1"/>
  <c r="B1130" i="1"/>
  <c r="C1130" i="1" s="1"/>
  <c r="B1131" i="1"/>
  <c r="B1132" i="1"/>
  <c r="B1133" i="1"/>
  <c r="C1133" i="1" s="1"/>
  <c r="B1134" i="1"/>
  <c r="C1134" i="1" s="1"/>
  <c r="B1135" i="1"/>
  <c r="B1136" i="1"/>
  <c r="B1137" i="1"/>
  <c r="B1138" i="1"/>
  <c r="C1138" i="1" s="1"/>
  <c r="B1139" i="1"/>
  <c r="B1140" i="1"/>
  <c r="B1141" i="1"/>
  <c r="C1141" i="1" s="1"/>
  <c r="B1142" i="1"/>
  <c r="C1142" i="1" s="1"/>
  <c r="B1143" i="1"/>
  <c r="B1144" i="1"/>
  <c r="B1145" i="1"/>
  <c r="B1146" i="1"/>
  <c r="C1146" i="1" s="1"/>
  <c r="B1147" i="1"/>
  <c r="B1148" i="1"/>
  <c r="B1149" i="1"/>
  <c r="C1149" i="1" s="1"/>
  <c r="B1150" i="1"/>
  <c r="C1150" i="1" s="1"/>
  <c r="B1151" i="1"/>
  <c r="B1152" i="1"/>
  <c r="B1153" i="1"/>
  <c r="B1154" i="1"/>
  <c r="C1154" i="1" s="1"/>
  <c r="B1155" i="1"/>
  <c r="C1155" i="1" s="1"/>
  <c r="B1156" i="1"/>
  <c r="C1156" i="1"/>
  <c r="B1157" i="1"/>
  <c r="B1158" i="1"/>
  <c r="C1158" i="1" s="1"/>
  <c r="B1159" i="1"/>
  <c r="B1160" i="1"/>
  <c r="C1160" i="1" s="1"/>
  <c r="D1160" i="1" s="1"/>
  <c r="B1161" i="1"/>
  <c r="B1162" i="1"/>
  <c r="C1162" i="1" s="1"/>
  <c r="B1163" i="1"/>
  <c r="C1163" i="1" s="1"/>
  <c r="B1164" i="1"/>
  <c r="C1164" i="1" s="1"/>
  <c r="B1165" i="1"/>
  <c r="B1166" i="1"/>
  <c r="C1166" i="1" s="1"/>
  <c r="B1167" i="1"/>
  <c r="B1168" i="1"/>
  <c r="C1168" i="1" s="1"/>
  <c r="D1168" i="1" s="1"/>
  <c r="B1169" i="1"/>
  <c r="B1170" i="1"/>
  <c r="C1170" i="1"/>
  <c r="B1171" i="1"/>
  <c r="C1171" i="1" s="1"/>
  <c r="B1172" i="1"/>
  <c r="C1172" i="1" s="1"/>
  <c r="B1173" i="1"/>
  <c r="B1174" i="1"/>
  <c r="C1174" i="1" s="1"/>
  <c r="B1175" i="1"/>
  <c r="B1176" i="1"/>
  <c r="C1176" i="1"/>
  <c r="D1176" i="1" s="1"/>
  <c r="B1177" i="1"/>
  <c r="B1178" i="1"/>
  <c r="C1178" i="1" s="1"/>
  <c r="B1179" i="1"/>
  <c r="C1179" i="1" s="1"/>
  <c r="B1180" i="1"/>
  <c r="B1181" i="1"/>
  <c r="B1182" i="1"/>
  <c r="C1182" i="1" s="1"/>
  <c r="B1183" i="1"/>
  <c r="B1184" i="1"/>
  <c r="C1184" i="1" s="1"/>
  <c r="D1184" i="1" s="1"/>
  <c r="B1185" i="1"/>
  <c r="B1186" i="1"/>
  <c r="C1186" i="1"/>
  <c r="B1187" i="1"/>
  <c r="C1187" i="1" s="1"/>
  <c r="B1188" i="1"/>
  <c r="C1188" i="1" s="1"/>
  <c r="B1189" i="1"/>
  <c r="B1190" i="1"/>
  <c r="C1190" i="1"/>
  <c r="B1191" i="1"/>
  <c r="B1192" i="1"/>
  <c r="C1192" i="1" s="1"/>
  <c r="D1192" i="1" s="1"/>
  <c r="B1193" i="1"/>
  <c r="B1194" i="1"/>
  <c r="C1194" i="1" s="1"/>
  <c r="B1195" i="1"/>
  <c r="C1195" i="1" s="1"/>
  <c r="B1196" i="1"/>
  <c r="C1196" i="1" s="1"/>
  <c r="B1197" i="1"/>
  <c r="B1198" i="1"/>
  <c r="C1198" i="1" s="1"/>
  <c r="B1199" i="1"/>
  <c r="B1200" i="1"/>
  <c r="C1200" i="1"/>
  <c r="D1200" i="1" s="1"/>
  <c r="B1201" i="1"/>
  <c r="B1202" i="1"/>
  <c r="C1202" i="1" s="1"/>
  <c r="B1203" i="1"/>
  <c r="C1203" i="1" s="1"/>
  <c r="B1204" i="1"/>
  <c r="C1204" i="1" s="1"/>
  <c r="B1205" i="1"/>
  <c r="B1206" i="1"/>
  <c r="C1206" i="1"/>
  <c r="B1207" i="1"/>
  <c r="B1208" i="1"/>
  <c r="C1208" i="1" s="1"/>
  <c r="D1208" i="1" s="1"/>
  <c r="B1209" i="1"/>
  <c r="B1210" i="1"/>
  <c r="C1210" i="1" s="1"/>
  <c r="B1211" i="1"/>
  <c r="C1211" i="1" s="1"/>
  <c r="B1212" i="1"/>
  <c r="B1213" i="1"/>
  <c r="B1214" i="1"/>
  <c r="C1214" i="1" s="1"/>
  <c r="B1215" i="1"/>
  <c r="B1216" i="1"/>
  <c r="C1216" i="1" s="1"/>
  <c r="D1216" i="1" s="1"/>
  <c r="B1217" i="1"/>
  <c r="B1218" i="1"/>
  <c r="C1218" i="1" s="1"/>
  <c r="B1219" i="1"/>
  <c r="C1219" i="1" s="1"/>
  <c r="B1220" i="1"/>
  <c r="C1220" i="1" s="1"/>
  <c r="B1221" i="1"/>
  <c r="B1222" i="1"/>
  <c r="B1223" i="1"/>
  <c r="B1224" i="1"/>
  <c r="C1224" i="1" s="1"/>
  <c r="D1224" i="1" s="1"/>
  <c r="B1225" i="1"/>
  <c r="B1226" i="1"/>
  <c r="C1226" i="1" s="1"/>
  <c r="B1227" i="1"/>
  <c r="C1227" i="1" s="1"/>
  <c r="B1228" i="1"/>
  <c r="C1228" i="1" s="1"/>
  <c r="B1229" i="1"/>
  <c r="B1230" i="1"/>
  <c r="C1230" i="1" s="1"/>
  <c r="B1231" i="1"/>
  <c r="B1232" i="1"/>
  <c r="C1232" i="1" s="1"/>
  <c r="D1232" i="1" s="1"/>
  <c r="B1233" i="1"/>
  <c r="B1234" i="1"/>
  <c r="C1234" i="1" s="1"/>
  <c r="B1235" i="1"/>
  <c r="C1235" i="1" s="1"/>
  <c r="B1236" i="1"/>
  <c r="B1237" i="1"/>
  <c r="B1238" i="1"/>
  <c r="C1238" i="1" s="1"/>
  <c r="B1239" i="1"/>
  <c r="B1240" i="1"/>
  <c r="C1240" i="1" s="1"/>
  <c r="D1240" i="1" s="1"/>
  <c r="B1241" i="1"/>
  <c r="B1242" i="1"/>
  <c r="C1242" i="1" s="1"/>
  <c r="B1243" i="1"/>
  <c r="B1244" i="1"/>
  <c r="C1244" i="1" s="1"/>
  <c r="B1245" i="1"/>
  <c r="B1246" i="1"/>
  <c r="C1246" i="1" s="1"/>
  <c r="B1247" i="1"/>
  <c r="B1248" i="1"/>
  <c r="C1248" i="1" s="1"/>
  <c r="D1248" i="1" s="1"/>
  <c r="B1249" i="1"/>
  <c r="B1250" i="1"/>
  <c r="C1250" i="1" s="1"/>
  <c r="B1251" i="1"/>
  <c r="B1252" i="1"/>
  <c r="B1253" i="1"/>
  <c r="C1253" i="1" s="1"/>
  <c r="B1254" i="1"/>
  <c r="C1254" i="1" s="1"/>
  <c r="B1255" i="1"/>
  <c r="B1256" i="1"/>
  <c r="C1256" i="1"/>
  <c r="D1256" i="1" s="1"/>
  <c r="B1257" i="1"/>
  <c r="B1258" i="1"/>
  <c r="C1258" i="1" s="1"/>
  <c r="B1259" i="1"/>
  <c r="B1260" i="1"/>
  <c r="C1260" i="1" s="1"/>
  <c r="B1261" i="1"/>
  <c r="B1262" i="1"/>
  <c r="C1262" i="1" s="1"/>
  <c r="B1263" i="1"/>
  <c r="B1264" i="1"/>
  <c r="C1264" i="1"/>
  <c r="D1264" i="1" s="1"/>
  <c r="B1265" i="1"/>
  <c r="B1266" i="1"/>
  <c r="C1266" i="1" s="1"/>
  <c r="B1267" i="1"/>
  <c r="B1268" i="1"/>
  <c r="B1269" i="1"/>
  <c r="B1270" i="1"/>
  <c r="C1270" i="1" s="1"/>
  <c r="B1271" i="1"/>
  <c r="B1272" i="1"/>
  <c r="C1272" i="1" s="1"/>
  <c r="D1272" i="1" s="1"/>
  <c r="B1273" i="1"/>
  <c r="B1274" i="1"/>
  <c r="C1274" i="1" s="1"/>
  <c r="B1275" i="1"/>
  <c r="B1276" i="1"/>
  <c r="C1276" i="1" s="1"/>
  <c r="B1277" i="1"/>
  <c r="B1278" i="1"/>
  <c r="C1278" i="1" s="1"/>
  <c r="B1279" i="1"/>
  <c r="B1280" i="1"/>
  <c r="C1280" i="1"/>
  <c r="D1280" i="1" s="1"/>
  <c r="B1281" i="1"/>
  <c r="B1282" i="1"/>
  <c r="C1282" i="1" s="1"/>
  <c r="B1283" i="1"/>
  <c r="B1284" i="1"/>
  <c r="C1284" i="1"/>
  <c r="B1285" i="1"/>
  <c r="B1286" i="1"/>
  <c r="B1287" i="1"/>
  <c r="B1288" i="1"/>
  <c r="C1288" i="1" s="1"/>
  <c r="B1289" i="1"/>
  <c r="B1290" i="1"/>
  <c r="B1291" i="1"/>
  <c r="C1291" i="1" s="1"/>
  <c r="B1292" i="1"/>
  <c r="C1292" i="1" s="1"/>
  <c r="B1293" i="1"/>
  <c r="B1294" i="1"/>
  <c r="B1295" i="1"/>
  <c r="B1296" i="1"/>
  <c r="B1297" i="1"/>
  <c r="B1298" i="1"/>
  <c r="C1298" i="1" s="1"/>
  <c r="B1299" i="1"/>
  <c r="C1299" i="1" s="1"/>
  <c r="B1300" i="1"/>
  <c r="C1300" i="1" s="1"/>
  <c r="B1301" i="1"/>
  <c r="B1302" i="1"/>
  <c r="C1302" i="1" s="1"/>
  <c r="B1303" i="1"/>
  <c r="B1304" i="1"/>
  <c r="C1304" i="1"/>
  <c r="B1305" i="1"/>
  <c r="B1306" i="1"/>
  <c r="C1306" i="1" s="1"/>
  <c r="B1307" i="1"/>
  <c r="B1308" i="1"/>
  <c r="B1309" i="1"/>
  <c r="B1310" i="1"/>
  <c r="B1311" i="1"/>
  <c r="B1312" i="1"/>
  <c r="C1312" i="1" s="1"/>
  <c r="D1312" i="1" s="1"/>
  <c r="B1313" i="1"/>
  <c r="B1314" i="1"/>
  <c r="C1314" i="1" s="1"/>
  <c r="B1315" i="1"/>
  <c r="B1316" i="1"/>
  <c r="C1316" i="1" s="1"/>
  <c r="B1317" i="1"/>
  <c r="C1317" i="1" s="1"/>
  <c r="B1318" i="1"/>
  <c r="C1318" i="1"/>
  <c r="B1319" i="1"/>
  <c r="B1320" i="1"/>
  <c r="B1321" i="1"/>
  <c r="B1322" i="1"/>
  <c r="C1322" i="1" s="1"/>
  <c r="B1323" i="1"/>
  <c r="C1323" i="1" s="1"/>
  <c r="D1323" i="1" s="1"/>
  <c r="B1324" i="1"/>
  <c r="C1324" i="1" s="1"/>
  <c r="B1325" i="1"/>
  <c r="B1326" i="1"/>
  <c r="C1326" i="1" s="1"/>
  <c r="B1327" i="1"/>
  <c r="B1328" i="1"/>
  <c r="C1328" i="1"/>
  <c r="B1329" i="1"/>
  <c r="B1330" i="1"/>
  <c r="B1331" i="1"/>
  <c r="B1332" i="1"/>
  <c r="B1333" i="1"/>
  <c r="B1334" i="1"/>
  <c r="B1335" i="1"/>
  <c r="B1336" i="1"/>
  <c r="B1337" i="1"/>
  <c r="B1338" i="1"/>
  <c r="C1338" i="1" s="1"/>
  <c r="B1339" i="1"/>
  <c r="C1339" i="1" s="1"/>
  <c r="D1339" i="1" s="1"/>
  <c r="B1340" i="1"/>
  <c r="B1341" i="1"/>
  <c r="B1342" i="1"/>
  <c r="C1342" i="1" s="1"/>
  <c r="B1343" i="1"/>
  <c r="B1344" i="1"/>
  <c r="B1345" i="1"/>
  <c r="B1346" i="1"/>
  <c r="C1346" i="1" s="1"/>
  <c r="B1347" i="1"/>
  <c r="B1348" i="1"/>
  <c r="C1348" i="1" s="1"/>
  <c r="B1349" i="1"/>
  <c r="B1350" i="1"/>
  <c r="C1350" i="1" s="1"/>
  <c r="B1351" i="1"/>
  <c r="B1352" i="1"/>
  <c r="C1352" i="1" s="1"/>
  <c r="D1352" i="1" s="1"/>
  <c r="B1353" i="1"/>
  <c r="B1354" i="1"/>
  <c r="B1355" i="1"/>
  <c r="C1355" i="1"/>
  <c r="B1356" i="1"/>
  <c r="C1356" i="1" s="1"/>
  <c r="B1357" i="1"/>
  <c r="B1358" i="1"/>
  <c r="B1359" i="1"/>
  <c r="B1360" i="1"/>
  <c r="B1361" i="1"/>
  <c r="B1362" i="1"/>
  <c r="C1362" i="1" s="1"/>
  <c r="B1363" i="1"/>
  <c r="C1363" i="1" s="1"/>
  <c r="D1363" i="1" s="1"/>
  <c r="B1364" i="1"/>
  <c r="C1364" i="1" s="1"/>
  <c r="B1365" i="1"/>
  <c r="B1366" i="1"/>
  <c r="B1367" i="1"/>
  <c r="B1368" i="1"/>
  <c r="C1368" i="1" s="1"/>
  <c r="B1369" i="1"/>
  <c r="B1370" i="1"/>
  <c r="C1370" i="1"/>
  <c r="B1371" i="1"/>
  <c r="B1372" i="1"/>
  <c r="B1373" i="1"/>
  <c r="B1374" i="1"/>
  <c r="C1374" i="1" s="1"/>
  <c r="B1375" i="1"/>
  <c r="B1376" i="1"/>
  <c r="C1376" i="1" s="1"/>
  <c r="B1377" i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B1384" i="1"/>
  <c r="B1385" i="1"/>
  <c r="B1386" i="1"/>
  <c r="C1386" i="1" s="1"/>
  <c r="B1387" i="1"/>
  <c r="B1388" i="1"/>
  <c r="C1388" i="1" s="1"/>
  <c r="B1389" i="1"/>
  <c r="B1390" i="1"/>
  <c r="C1390" i="1" s="1"/>
  <c r="B1391" i="1"/>
  <c r="B1392" i="1"/>
  <c r="B1393" i="1"/>
  <c r="B1394" i="1"/>
  <c r="B1395" i="1"/>
  <c r="C1395" i="1" s="1"/>
  <c r="B1396" i="1"/>
  <c r="B1397" i="1"/>
  <c r="B1398" i="1"/>
  <c r="B1399" i="1"/>
  <c r="B1400" i="1"/>
  <c r="C1400" i="1"/>
  <c r="D1400" i="1" s="1"/>
  <c r="B1401" i="1"/>
  <c r="B1402" i="1"/>
  <c r="C1402" i="1" s="1"/>
  <c r="B1403" i="1"/>
  <c r="C1403" i="1" s="1"/>
  <c r="D1403" i="1" s="1"/>
  <c r="B1404" i="1"/>
  <c r="C1404" i="1" s="1"/>
  <c r="B1405" i="1"/>
  <c r="B1406" i="1"/>
  <c r="C1406" i="1" s="1"/>
  <c r="B1407" i="1"/>
  <c r="B1408" i="1"/>
  <c r="C1408" i="1" s="1"/>
  <c r="B1409" i="1"/>
  <c r="B1410" i="1"/>
  <c r="C1410" i="1" s="1"/>
  <c r="B1411" i="1"/>
  <c r="B1412" i="1"/>
  <c r="B1413" i="1"/>
  <c r="B1414" i="1"/>
  <c r="B1415" i="1"/>
  <c r="B1416" i="1"/>
  <c r="C1416" i="1" s="1"/>
  <c r="D1416" i="1" s="1"/>
  <c r="B1417" i="1"/>
  <c r="B1418" i="1"/>
  <c r="B1419" i="1"/>
  <c r="C1419" i="1" s="1"/>
  <c r="B1420" i="1"/>
  <c r="C1420" i="1" s="1"/>
  <c r="B1421" i="1"/>
  <c r="B1422" i="1"/>
  <c r="B1423" i="1"/>
  <c r="B1424" i="1"/>
  <c r="B1425" i="1"/>
  <c r="B1426" i="1"/>
  <c r="C1426" i="1" s="1"/>
  <c r="B1427" i="1"/>
  <c r="C1427" i="1" s="1"/>
  <c r="D1427" i="1"/>
  <c r="B1428" i="1"/>
  <c r="C1428" i="1" s="1"/>
  <c r="B1429" i="1"/>
  <c r="B1430" i="1"/>
  <c r="C1430" i="1" s="1"/>
  <c r="B1431" i="1"/>
  <c r="B1432" i="1"/>
  <c r="C1432" i="1" s="1"/>
  <c r="B1433" i="1"/>
  <c r="B1434" i="1"/>
  <c r="C1434" i="1" s="1"/>
  <c r="B1435" i="1"/>
  <c r="B1436" i="1"/>
  <c r="C1436" i="1" s="1"/>
  <c r="B1437" i="1"/>
  <c r="B1438" i="1"/>
  <c r="B1439" i="1"/>
  <c r="B1440" i="1"/>
  <c r="C1440" i="1" s="1"/>
  <c r="D1440" i="1" s="1"/>
  <c r="B1441" i="1"/>
  <c r="B1442" i="1"/>
  <c r="C1442" i="1"/>
  <c r="B1443" i="1"/>
  <c r="B1444" i="1"/>
  <c r="C1444" i="1" s="1"/>
  <c r="B1445" i="1"/>
  <c r="B1446" i="1"/>
  <c r="C1446" i="1" s="1"/>
  <c r="B1447" i="1"/>
  <c r="B1448" i="1"/>
  <c r="B1449" i="1"/>
  <c r="B1450" i="1"/>
  <c r="C1450" i="1" s="1"/>
  <c r="B1451" i="1"/>
  <c r="C1451" i="1" s="1"/>
  <c r="B1452" i="1"/>
  <c r="B1453" i="1"/>
  <c r="B1454" i="1"/>
  <c r="B1455" i="1"/>
  <c r="B1456" i="1"/>
  <c r="C1456" i="1" s="1"/>
  <c r="D1456" i="1" s="1"/>
  <c r="B1457" i="1"/>
  <c r="B1458" i="1"/>
  <c r="C1458" i="1" s="1"/>
  <c r="B1459" i="1"/>
  <c r="B1460" i="1"/>
  <c r="C1460" i="1" s="1"/>
  <c r="B1461" i="1"/>
  <c r="B1462" i="1"/>
  <c r="B1463" i="1"/>
  <c r="B1464" i="1"/>
  <c r="B1465" i="1"/>
  <c r="B1466" i="1"/>
  <c r="C1466" i="1" s="1"/>
  <c r="B1467" i="1"/>
  <c r="B1468" i="1"/>
  <c r="C1468" i="1" s="1"/>
  <c r="B1469" i="1"/>
  <c r="B1470" i="1"/>
  <c r="B1471" i="1"/>
  <c r="B1472" i="1"/>
  <c r="B1473" i="1"/>
  <c r="B1474" i="1"/>
  <c r="B1475" i="1"/>
  <c r="C1475" i="1" s="1"/>
  <c r="B1476" i="1"/>
  <c r="C1476" i="1" s="1"/>
  <c r="B1477" i="1"/>
  <c r="B1478" i="1"/>
  <c r="B1479" i="1"/>
  <c r="B1480" i="1"/>
  <c r="C1480" i="1" s="1"/>
  <c r="D1480" i="1" s="1"/>
  <c r="B1481" i="1"/>
  <c r="B1482" i="1"/>
  <c r="B1483" i="1"/>
  <c r="B1484" i="1"/>
  <c r="C1484" i="1"/>
  <c r="B1485" i="1"/>
  <c r="B1486" i="1"/>
  <c r="B1487" i="1"/>
  <c r="B1488" i="1"/>
  <c r="C1488" i="1" s="1"/>
  <c r="D1488" i="1" s="1"/>
  <c r="B1489" i="1"/>
  <c r="B1490" i="1"/>
  <c r="C1490" i="1" s="1"/>
  <c r="B1491" i="1"/>
  <c r="B1492" i="1"/>
  <c r="C1492" i="1" s="1"/>
  <c r="B1493" i="1"/>
  <c r="B1494" i="1"/>
  <c r="B1495" i="1"/>
  <c r="B1496" i="1"/>
  <c r="B1497" i="1"/>
  <c r="B1498" i="1"/>
  <c r="C1498" i="1"/>
  <c r="B1499" i="1"/>
  <c r="B1500" i="1"/>
  <c r="B1501" i="1"/>
  <c r="B1502" i="1"/>
  <c r="B1503" i="1"/>
  <c r="B1504" i="1"/>
  <c r="C1504" i="1" s="1"/>
  <c r="D1504" i="1" s="1"/>
  <c r="B1505" i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B1512" i="1"/>
  <c r="C1512" i="1" s="1"/>
  <c r="D1512" i="1" s="1"/>
  <c r="B1513" i="1"/>
  <c r="B1514" i="1"/>
  <c r="C1514" i="1" s="1"/>
  <c r="B1515" i="1"/>
  <c r="C1515" i="1" s="1"/>
  <c r="B1516" i="1"/>
  <c r="C1516" i="1" s="1"/>
  <c r="B1517" i="1"/>
  <c r="B1518" i="1"/>
  <c r="B1519" i="1"/>
  <c r="B1520" i="1"/>
  <c r="C1520" i="1" s="1"/>
  <c r="D1520" i="1" s="1"/>
  <c r="B1521" i="1"/>
  <c r="B1522" i="1"/>
  <c r="C1522" i="1" s="1"/>
  <c r="B1523" i="1"/>
  <c r="C1523" i="1" s="1"/>
  <c r="B1524" i="1"/>
  <c r="C1524" i="1" s="1"/>
  <c r="B1525" i="1"/>
  <c r="B1526" i="1"/>
  <c r="B1527" i="1"/>
  <c r="B1528" i="1"/>
  <c r="C1528" i="1" s="1"/>
  <c r="B1529" i="1"/>
  <c r="B1530" i="1"/>
  <c r="B1531" i="1"/>
  <c r="B1532" i="1"/>
  <c r="C1532" i="1" s="1"/>
  <c r="B1533" i="1"/>
  <c r="B1534" i="1"/>
  <c r="C1534" i="1" s="1"/>
  <c r="B1535" i="1"/>
  <c r="B1536" i="1"/>
  <c r="B1537" i="1"/>
  <c r="B1538" i="1"/>
  <c r="C1538" i="1" s="1"/>
  <c r="B1539" i="1"/>
  <c r="B1540" i="1"/>
  <c r="B1541" i="1"/>
  <c r="B1542" i="1"/>
  <c r="C1542" i="1" s="1"/>
  <c r="B1543" i="1"/>
  <c r="B1544" i="1"/>
  <c r="C1544" i="1"/>
  <c r="B1545" i="1"/>
  <c r="B1546" i="1"/>
  <c r="C1546" i="1" s="1"/>
  <c r="B1547" i="1"/>
  <c r="C1547" i="1" s="1"/>
  <c r="B1548" i="1"/>
  <c r="B1549" i="1"/>
  <c r="B1550" i="1"/>
  <c r="B1551" i="1"/>
  <c r="B1552" i="1"/>
  <c r="C1552" i="1" s="1"/>
  <c r="B1553" i="1"/>
  <c r="B1554" i="1"/>
  <c r="B1555" i="1"/>
  <c r="B1556" i="1"/>
  <c r="C1556" i="1" s="1"/>
  <c r="B1557" i="1"/>
  <c r="B1558" i="1"/>
  <c r="B1559" i="1"/>
  <c r="B1560" i="1"/>
  <c r="B1561" i="1"/>
  <c r="B1562" i="1"/>
  <c r="C1562" i="1" s="1"/>
  <c r="B1563" i="1"/>
  <c r="B1564" i="1"/>
  <c r="B1565" i="1"/>
  <c r="B1566" i="1"/>
  <c r="C1566" i="1" s="1"/>
  <c r="B1567" i="1"/>
  <c r="B1568" i="1"/>
  <c r="C1568" i="1" s="1"/>
  <c r="B1569" i="1"/>
  <c r="B1570" i="1"/>
  <c r="C1570" i="1" s="1"/>
  <c r="B1571" i="1"/>
  <c r="C1571" i="1" s="1"/>
  <c r="B1572" i="1"/>
  <c r="B1573" i="1"/>
  <c r="B1574" i="1"/>
  <c r="C1574" i="1"/>
  <c r="B1575" i="1"/>
  <c r="B1576" i="1"/>
  <c r="C1576" i="1" s="1"/>
  <c r="B1577" i="1"/>
  <c r="B1578" i="1"/>
  <c r="B1579" i="1"/>
  <c r="C1579" i="1" s="1"/>
  <c r="D1579" i="1" s="1"/>
  <c r="B1580" i="1"/>
  <c r="C1580" i="1" s="1"/>
  <c r="B1581" i="1"/>
  <c r="B1582" i="1"/>
  <c r="B1583" i="1"/>
  <c r="B1584" i="1"/>
  <c r="C1584" i="1" s="1"/>
  <c r="B1585" i="1"/>
  <c r="B1586" i="1"/>
  <c r="C1586" i="1" s="1"/>
  <c r="B1587" i="1"/>
  <c r="B1588" i="1"/>
  <c r="C1588" i="1" s="1"/>
  <c r="B1589" i="1"/>
  <c r="B1590" i="1"/>
  <c r="B1591" i="1"/>
  <c r="B1592" i="1"/>
  <c r="C1592" i="1" s="1"/>
  <c r="B1593" i="1"/>
  <c r="B1594" i="1"/>
  <c r="B1595" i="1"/>
  <c r="B1596" i="1"/>
  <c r="B1597" i="1"/>
  <c r="B1598" i="1"/>
  <c r="C1598" i="1" s="1"/>
  <c r="B1599" i="1"/>
  <c r="C1599" i="1" s="1"/>
  <c r="B1600" i="1"/>
  <c r="C1600" i="1" s="1"/>
  <c r="B1601" i="1"/>
  <c r="B1602" i="1"/>
  <c r="C1602" i="1" s="1"/>
  <c r="B1603" i="1"/>
  <c r="B1604" i="1"/>
  <c r="C1604" i="1"/>
  <c r="B1605" i="1"/>
  <c r="B1606" i="1"/>
  <c r="B1607" i="1"/>
  <c r="B1608" i="1"/>
  <c r="C1608" i="1" s="1"/>
  <c r="B1609" i="1"/>
  <c r="B1610" i="1"/>
  <c r="B1611" i="1"/>
  <c r="B1612" i="1"/>
  <c r="C1612" i="1" s="1"/>
  <c r="B1613" i="1"/>
  <c r="B1614" i="1"/>
  <c r="C1614" i="1" s="1"/>
  <c r="B1615" i="1"/>
  <c r="C1615" i="1" s="1"/>
  <c r="B1616" i="1"/>
  <c r="B1617" i="1"/>
  <c r="B1618" i="1"/>
  <c r="C1618" i="1" s="1"/>
  <c r="B1619" i="1"/>
  <c r="B1620" i="1"/>
  <c r="C1620" i="1" s="1"/>
  <c r="B1621" i="1"/>
  <c r="B1622" i="1"/>
  <c r="B1623" i="1"/>
  <c r="B1624" i="1"/>
  <c r="C1624" i="1" s="1"/>
  <c r="D1624" i="1" s="1"/>
  <c r="B1625" i="1"/>
  <c r="B1626" i="1"/>
  <c r="B1627" i="1"/>
  <c r="C1627" i="1" s="1"/>
  <c r="B1628" i="1"/>
  <c r="C1628" i="1" s="1"/>
  <c r="B1629" i="1"/>
  <c r="B1630" i="1"/>
  <c r="B1631" i="1"/>
  <c r="C1631" i="1" s="1"/>
  <c r="B1632" i="1"/>
  <c r="C1632" i="1" s="1"/>
  <c r="B1633" i="1"/>
  <c r="B1634" i="1"/>
  <c r="B1635" i="1"/>
  <c r="B1636" i="1"/>
  <c r="C1636" i="1" s="1"/>
  <c r="B1637" i="1"/>
  <c r="C1637" i="1" s="1"/>
  <c r="D1637" i="1" s="1"/>
  <c r="B1638" i="1"/>
  <c r="B1639" i="1"/>
  <c r="C1639" i="1" s="1"/>
  <c r="B1640" i="1"/>
  <c r="B1641" i="1"/>
  <c r="B1642" i="1"/>
  <c r="B1643" i="1"/>
  <c r="B1644" i="1"/>
  <c r="C1644" i="1" s="1"/>
  <c r="B1645" i="1"/>
  <c r="C1645" i="1" s="1"/>
  <c r="B1646" i="1"/>
  <c r="C1646" i="1" s="1"/>
  <c r="B1647" i="1"/>
  <c r="B1648" i="1"/>
  <c r="B1649" i="1"/>
  <c r="B1650" i="1"/>
  <c r="B1651" i="1"/>
  <c r="B1652" i="1"/>
  <c r="C1652" i="1" s="1"/>
  <c r="B1653" i="1"/>
  <c r="C1653" i="1" s="1"/>
  <c r="B1654" i="1"/>
  <c r="C1654" i="1" s="1"/>
  <c r="B1655" i="1"/>
  <c r="B1656" i="1"/>
  <c r="C1656" i="1" s="1"/>
  <c r="B1657" i="1"/>
  <c r="B1658" i="1"/>
  <c r="B1659" i="1"/>
  <c r="B1660" i="1"/>
  <c r="C1660" i="1" s="1"/>
  <c r="B1661" i="1"/>
  <c r="C1661" i="1" s="1"/>
  <c r="B1662" i="1"/>
  <c r="C1662" i="1" s="1"/>
  <c r="B1663" i="1"/>
  <c r="B1664" i="1"/>
  <c r="B1665" i="1"/>
  <c r="B1666" i="1"/>
  <c r="B1667" i="1"/>
  <c r="B1668" i="1"/>
  <c r="C1668" i="1" s="1"/>
  <c r="B1669" i="1"/>
  <c r="C1669" i="1" s="1"/>
  <c r="D1669" i="1" s="1"/>
  <c r="B1670" i="1"/>
  <c r="B1671" i="1"/>
  <c r="C1671" i="1" s="1"/>
  <c r="B1672" i="1"/>
  <c r="C1672" i="1" s="1"/>
  <c r="B1673" i="1"/>
  <c r="B1674" i="1"/>
  <c r="B1675" i="1"/>
  <c r="B1676" i="1"/>
  <c r="C1676" i="1" s="1"/>
  <c r="B1677" i="1"/>
  <c r="C1677" i="1" s="1"/>
  <c r="B1678" i="1"/>
  <c r="C1678" i="1" s="1"/>
  <c r="B1679" i="1"/>
  <c r="B1680" i="1"/>
  <c r="C1680" i="1" s="1"/>
  <c r="B1681" i="1"/>
  <c r="B1682" i="1"/>
  <c r="B1683" i="1"/>
  <c r="B1684" i="1"/>
  <c r="C1684" i="1" s="1"/>
  <c r="D1684" i="1" s="1"/>
  <c r="B1685" i="1"/>
  <c r="C1685" i="1" s="1"/>
  <c r="B1686" i="1"/>
  <c r="C1686" i="1" s="1"/>
  <c r="B1687" i="1"/>
  <c r="C1687" i="1"/>
  <c r="B1688" i="1"/>
  <c r="B1689" i="1"/>
  <c r="B1690" i="1"/>
  <c r="B1691" i="1"/>
  <c r="B1692" i="1"/>
  <c r="C1692" i="1"/>
  <c r="D1692" i="1" s="1"/>
  <c r="B1693" i="1"/>
  <c r="B1694" i="1"/>
  <c r="C1694" i="1" s="1"/>
  <c r="B1695" i="1"/>
  <c r="C1695" i="1" s="1"/>
  <c r="B1696" i="1"/>
  <c r="B1697" i="1"/>
  <c r="B1698" i="1"/>
  <c r="B1699" i="1"/>
  <c r="B1700" i="1"/>
  <c r="C1700" i="1" s="1"/>
  <c r="B1701" i="1"/>
  <c r="C1701" i="1" s="1"/>
  <c r="D1701" i="1" s="1"/>
  <c r="B1702" i="1"/>
  <c r="C1702" i="1" s="1"/>
  <c r="B1703" i="1"/>
  <c r="C1703" i="1" s="1"/>
  <c r="B1704" i="1"/>
  <c r="B1705" i="1"/>
  <c r="B1706" i="1"/>
  <c r="B1707" i="1"/>
  <c r="B1708" i="1"/>
  <c r="C1708" i="1" s="1"/>
  <c r="B1709" i="1"/>
  <c r="C1709" i="1" s="1"/>
  <c r="B1710" i="1"/>
  <c r="C1710" i="1"/>
  <c r="B1711" i="1"/>
  <c r="B1712" i="1"/>
  <c r="B1713" i="1"/>
  <c r="B1714" i="1"/>
  <c r="B1715" i="1"/>
  <c r="B1716" i="1"/>
  <c r="C1716" i="1" s="1"/>
  <c r="B1717" i="1"/>
  <c r="C1717" i="1" s="1"/>
  <c r="B1718" i="1"/>
  <c r="C1718" i="1"/>
  <c r="B1719" i="1"/>
  <c r="B1720" i="1"/>
  <c r="C1720" i="1" s="1"/>
  <c r="B1721" i="1"/>
  <c r="B1722" i="1"/>
  <c r="B1723" i="1"/>
  <c r="B1724" i="1"/>
  <c r="C1724" i="1" s="1"/>
  <c r="D1724" i="1" s="1"/>
  <c r="B1725" i="1"/>
  <c r="C1725" i="1" s="1"/>
  <c r="B1726" i="1"/>
  <c r="C1726" i="1" s="1"/>
  <c r="B1727" i="1"/>
  <c r="B1728" i="1"/>
  <c r="B1729" i="1"/>
  <c r="B1730" i="1"/>
  <c r="B1731" i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B1738" i="1"/>
  <c r="B1739" i="1"/>
  <c r="B1740" i="1"/>
  <c r="C1740" i="1" s="1"/>
  <c r="B1741" i="1"/>
  <c r="C1741" i="1" s="1"/>
  <c r="B1742" i="1"/>
  <c r="C1742" i="1" s="1"/>
  <c r="B1743" i="1"/>
  <c r="B1744" i="1"/>
  <c r="C1744" i="1" s="1"/>
  <c r="B1745" i="1"/>
  <c r="B1746" i="1"/>
  <c r="B1747" i="1"/>
  <c r="B1748" i="1"/>
  <c r="C1748" i="1" s="1"/>
  <c r="B1749" i="1"/>
  <c r="C1749" i="1" s="1"/>
  <c r="B1750" i="1"/>
  <c r="C1750" i="1" s="1"/>
  <c r="B1751" i="1"/>
  <c r="C1751" i="1" s="1"/>
  <c r="B1752" i="1"/>
  <c r="C1752" i="1"/>
  <c r="B1753" i="1"/>
  <c r="B1754" i="1"/>
  <c r="B1755" i="1"/>
  <c r="B1756" i="1"/>
  <c r="C1756" i="1" s="1"/>
  <c r="B1757" i="1"/>
  <c r="B1758" i="1"/>
  <c r="C1758" i="1"/>
  <c r="B1759" i="1"/>
  <c r="C1759" i="1" s="1"/>
  <c r="B1760" i="1"/>
  <c r="B1761" i="1"/>
  <c r="B1762" i="1"/>
  <c r="B1763" i="1"/>
  <c r="B1764" i="1"/>
  <c r="C1764" i="1" s="1"/>
  <c r="B1765" i="1"/>
  <c r="B1766" i="1"/>
  <c r="C1766" i="1" s="1"/>
  <c r="B1767" i="1"/>
  <c r="C1767" i="1" s="1"/>
  <c r="B1768" i="1"/>
  <c r="B1769" i="1"/>
  <c r="B1770" i="1"/>
  <c r="B1771" i="1"/>
  <c r="B1772" i="1"/>
  <c r="C1772" i="1" s="1"/>
  <c r="B1773" i="1"/>
  <c r="C1773" i="1" s="1"/>
  <c r="B1774" i="1"/>
  <c r="C1774" i="1"/>
  <c r="B1775" i="1"/>
  <c r="B1776" i="1"/>
  <c r="B1777" i="1"/>
  <c r="B1778" i="1"/>
  <c r="B1779" i="1"/>
  <c r="B1780" i="1"/>
  <c r="C1780" i="1" s="1"/>
  <c r="B1781" i="1"/>
  <c r="C1781" i="1" s="1"/>
  <c r="B1782" i="1"/>
  <c r="C1782" i="1" s="1"/>
  <c r="B1783" i="1"/>
  <c r="B1784" i="1"/>
  <c r="C1784" i="1" s="1"/>
  <c r="B1785" i="1"/>
  <c r="B1786" i="1"/>
  <c r="B1787" i="1"/>
  <c r="B1788" i="1"/>
  <c r="C1788" i="1" s="1"/>
  <c r="D1788" i="1" s="1"/>
  <c r="B1789" i="1"/>
  <c r="C1789" i="1" s="1"/>
  <c r="B1790" i="1"/>
  <c r="C1790" i="1" s="1"/>
  <c r="B1791" i="1"/>
  <c r="B1792" i="1"/>
  <c r="B1793" i="1"/>
  <c r="B1794" i="1"/>
  <c r="B1795" i="1"/>
  <c r="B1796" i="1"/>
  <c r="C1796" i="1" s="1"/>
  <c r="B1797" i="1"/>
  <c r="C1797" i="1" s="1"/>
  <c r="D1797" i="1" s="1"/>
  <c r="B1798" i="1"/>
  <c r="C1798" i="1" s="1"/>
  <c r="B1799" i="1"/>
  <c r="C1799" i="1" s="1"/>
  <c r="B1800" i="1"/>
  <c r="C1800" i="1" s="1"/>
  <c r="B1801" i="1"/>
  <c r="B1802" i="1"/>
  <c r="B1803" i="1"/>
  <c r="B1804" i="1"/>
  <c r="C1804" i="1" s="1"/>
  <c r="B1805" i="1"/>
  <c r="C1805" i="1" s="1"/>
  <c r="B1806" i="1"/>
  <c r="C1806" i="1" s="1"/>
  <c r="B1807" i="1"/>
  <c r="B1808" i="1"/>
  <c r="C1808" i="1" s="1"/>
  <c r="B1809" i="1"/>
  <c r="B1810" i="1"/>
  <c r="B1811" i="1"/>
  <c r="B1812" i="1"/>
  <c r="C1812" i="1" s="1"/>
  <c r="D1812" i="1" s="1"/>
  <c r="B1813" i="1"/>
  <c r="C1813" i="1" s="1"/>
  <c r="B1814" i="1"/>
  <c r="C1814" i="1" s="1"/>
  <c r="B1815" i="1"/>
  <c r="C1815" i="1" s="1"/>
  <c r="B1816" i="1"/>
  <c r="C1816" i="1" s="1"/>
  <c r="B1817" i="1"/>
  <c r="B1818" i="1"/>
  <c r="B1819" i="1"/>
  <c r="B1820" i="1"/>
  <c r="C1820" i="1" s="1"/>
  <c r="D1820" i="1" s="1"/>
  <c r="B1821" i="1"/>
  <c r="B1822" i="1"/>
  <c r="C1822" i="1" s="1"/>
  <c r="B1823" i="1"/>
  <c r="C1823" i="1" s="1"/>
  <c r="B1824" i="1"/>
  <c r="B1825" i="1"/>
  <c r="B1826" i="1"/>
  <c r="B1827" i="1"/>
  <c r="B1828" i="1"/>
  <c r="C1828" i="1" s="1"/>
  <c r="B1829" i="1"/>
  <c r="C1829" i="1" s="1"/>
  <c r="D1829" i="1" s="1"/>
  <c r="B1830" i="1"/>
  <c r="B1831" i="1"/>
  <c r="C1831" i="1" s="1"/>
  <c r="B1832" i="1"/>
  <c r="B1833" i="1"/>
  <c r="B1834" i="1"/>
  <c r="B1835" i="1"/>
  <c r="B1836" i="1"/>
  <c r="C1836" i="1" s="1"/>
  <c r="B1837" i="1"/>
  <c r="C1837" i="1" s="1"/>
  <c r="B1838" i="1"/>
  <c r="C1838" i="1" s="1"/>
  <c r="B1839" i="1"/>
  <c r="B1840" i="1"/>
  <c r="B1841" i="1"/>
  <c r="B1842" i="1"/>
  <c r="B1843" i="1"/>
  <c r="B1844" i="1"/>
  <c r="C1844" i="1" s="1"/>
  <c r="B1845" i="1"/>
  <c r="C1845" i="1" s="1"/>
  <c r="B1846" i="1"/>
  <c r="C1846" i="1" s="1"/>
  <c r="B1847" i="1"/>
  <c r="B1848" i="1"/>
  <c r="C1848" i="1"/>
  <c r="B1849" i="1"/>
  <c r="B1850" i="1"/>
  <c r="B1851" i="1"/>
  <c r="B1852" i="1"/>
  <c r="C1852" i="1" s="1"/>
  <c r="D1852" i="1" s="1"/>
  <c r="B1853" i="1"/>
  <c r="B1854" i="1"/>
  <c r="C1854" i="1" s="1"/>
  <c r="B1855" i="1"/>
  <c r="B1856" i="1"/>
  <c r="B1857" i="1"/>
  <c r="B1858" i="1"/>
  <c r="B1859" i="1"/>
  <c r="B1860" i="1"/>
  <c r="C1860" i="1" s="1"/>
  <c r="D1860" i="1" s="1"/>
  <c r="B1861" i="1"/>
  <c r="C1861" i="1" s="1"/>
  <c r="B1862" i="1"/>
  <c r="C1862" i="1" s="1"/>
  <c r="B1863" i="1"/>
  <c r="B1864" i="1"/>
  <c r="C1864" i="1" s="1"/>
  <c r="B1865" i="1"/>
  <c r="B1866" i="1"/>
  <c r="B1867" i="1"/>
  <c r="B1868" i="1"/>
  <c r="C1868" i="1" s="1"/>
  <c r="B1869" i="1"/>
  <c r="C1869" i="1" s="1"/>
  <c r="B1870" i="1"/>
  <c r="C1870" i="1" s="1"/>
  <c r="B1871" i="1"/>
  <c r="C1871" i="1" s="1"/>
  <c r="B1872" i="1"/>
  <c r="B1873" i="1"/>
  <c r="B1874" i="1"/>
  <c r="B1875" i="1"/>
  <c r="B1876" i="1"/>
  <c r="C1876" i="1" s="1"/>
  <c r="B1877" i="1"/>
  <c r="C1877" i="1" s="1"/>
  <c r="B1878" i="1"/>
  <c r="C1878" i="1" s="1"/>
  <c r="B1879" i="1"/>
  <c r="B1880" i="1"/>
  <c r="B1881" i="1"/>
  <c r="B1882" i="1"/>
  <c r="B1883" i="1"/>
  <c r="B1884" i="1"/>
  <c r="C1884" i="1" s="1"/>
  <c r="B1885" i="1"/>
  <c r="C1885" i="1" s="1"/>
  <c r="D1885" i="1" s="1"/>
  <c r="B1886" i="1"/>
  <c r="C1886" i="1" s="1"/>
  <c r="B1887" i="1"/>
  <c r="B1888" i="1"/>
  <c r="B1889" i="1"/>
  <c r="B1890" i="1"/>
  <c r="B1891" i="1"/>
  <c r="B1892" i="1"/>
  <c r="C1892" i="1" s="1"/>
  <c r="B1893" i="1"/>
  <c r="C1893" i="1" s="1"/>
  <c r="B1894" i="1"/>
  <c r="C1894" i="1" s="1"/>
  <c r="B1895" i="1"/>
  <c r="B1896" i="1"/>
  <c r="C1896" i="1" s="1"/>
  <c r="B1897" i="1"/>
  <c r="B1898" i="1"/>
  <c r="B1899" i="1"/>
  <c r="B1900" i="1"/>
  <c r="C1900" i="1" s="1"/>
  <c r="D1900" i="1" s="1"/>
  <c r="B1901" i="1"/>
  <c r="C1901" i="1" s="1"/>
  <c r="B1902" i="1"/>
  <c r="C1902" i="1" s="1"/>
  <c r="B1903" i="1"/>
  <c r="C1903" i="1" s="1"/>
  <c r="B1904" i="1"/>
  <c r="B1905" i="1"/>
  <c r="B1906" i="1"/>
  <c r="B1907" i="1"/>
  <c r="B1908" i="1"/>
  <c r="C1908" i="1" s="1"/>
  <c r="B1909" i="1"/>
  <c r="C1909" i="1" s="1"/>
  <c r="B1910" i="1"/>
  <c r="C1910" i="1" s="1"/>
  <c r="B1911" i="1"/>
  <c r="B1912" i="1"/>
  <c r="C1912" i="1" s="1"/>
  <c r="B1913" i="1"/>
  <c r="B1914" i="1"/>
  <c r="C1914" i="1" s="1"/>
  <c r="B1915" i="1"/>
  <c r="B1916" i="1"/>
  <c r="B1917" i="1"/>
  <c r="C1917" i="1" s="1"/>
  <c r="B1918" i="1"/>
  <c r="C1918" i="1" s="1"/>
  <c r="B1919" i="1"/>
  <c r="B1920" i="1"/>
  <c r="B1921" i="1"/>
  <c r="B1922" i="1"/>
  <c r="C1922" i="1" s="1"/>
  <c r="B1923" i="1"/>
  <c r="B1924" i="1"/>
  <c r="B1925" i="1"/>
  <c r="C1925" i="1" s="1"/>
  <c r="B1926" i="1"/>
  <c r="C1926" i="1" s="1"/>
  <c r="B1927" i="1"/>
  <c r="B1928" i="1"/>
  <c r="C1928" i="1" s="1"/>
  <c r="B1929" i="1"/>
  <c r="B1930" i="1"/>
  <c r="C1930" i="1" s="1"/>
  <c r="B1931" i="1"/>
  <c r="B1932" i="1"/>
  <c r="C1932" i="1" s="1"/>
  <c r="D1932" i="1" s="1"/>
  <c r="B1933" i="1"/>
  <c r="B1934" i="1"/>
  <c r="C1934" i="1"/>
  <c r="B1935" i="1"/>
  <c r="B1936" i="1"/>
  <c r="C1936" i="1" s="1"/>
  <c r="B1937" i="1"/>
  <c r="B1938" i="1"/>
  <c r="B1939" i="1"/>
  <c r="B1940" i="1"/>
  <c r="C1940" i="1" s="1"/>
  <c r="B1941" i="1"/>
  <c r="C1941" i="1" s="1"/>
  <c r="B1942" i="1"/>
  <c r="B1943" i="1"/>
  <c r="B1944" i="1"/>
  <c r="C1944" i="1" s="1"/>
  <c r="B1945" i="1"/>
  <c r="B1946" i="1"/>
  <c r="C1946" i="1" s="1"/>
  <c r="B1947" i="1"/>
  <c r="B1948" i="1"/>
  <c r="C1948" i="1" s="1"/>
  <c r="D1948" i="1" s="1"/>
  <c r="B1949" i="1"/>
  <c r="C1949" i="1" s="1"/>
  <c r="B1950" i="1"/>
  <c r="C1950" i="1" s="1"/>
  <c r="B1951" i="1"/>
  <c r="B1952" i="1"/>
  <c r="C1952" i="1"/>
  <c r="B1953" i="1"/>
  <c r="B1954" i="1"/>
  <c r="C1954" i="1" s="1"/>
  <c r="B1955" i="1"/>
  <c r="B1956" i="1"/>
  <c r="C1956" i="1" s="1"/>
  <c r="B1957" i="1"/>
  <c r="C1957" i="1" s="1"/>
  <c r="B1958" i="1"/>
  <c r="C1958" i="1"/>
  <c r="B1959" i="1"/>
  <c r="B1960" i="1"/>
  <c r="B1961" i="1"/>
  <c r="B1962" i="1"/>
  <c r="C1962" i="1" s="1"/>
  <c r="B1963" i="1"/>
  <c r="B1964" i="1"/>
  <c r="C1964" i="1" s="1"/>
  <c r="B1965" i="1"/>
  <c r="C1965" i="1" s="1"/>
  <c r="B1966" i="1"/>
  <c r="C1966" i="1" s="1"/>
  <c r="D1966" i="1" s="1"/>
  <c r="B1967" i="1"/>
  <c r="C1967" i="1" s="1"/>
  <c r="B1968" i="1"/>
  <c r="B1969" i="1"/>
  <c r="C1969" i="1" s="1"/>
  <c r="B1970" i="1"/>
  <c r="C1970" i="1" s="1"/>
  <c r="D1970" i="1" s="1"/>
  <c r="B1971" i="1"/>
  <c r="B1972" i="1"/>
  <c r="B1973" i="1"/>
  <c r="C1973" i="1"/>
  <c r="B1974" i="1"/>
  <c r="B1975" i="1"/>
  <c r="C1975" i="1" s="1"/>
  <c r="D1975" i="1" s="1"/>
  <c r="B1976" i="1"/>
  <c r="B1977" i="1"/>
  <c r="C1977" i="1" s="1"/>
  <c r="B1978" i="1"/>
  <c r="C1978" i="1" s="1"/>
  <c r="B1979" i="1"/>
  <c r="B1980" i="1"/>
  <c r="B1981" i="1"/>
  <c r="B1982" i="1"/>
  <c r="B1983" i="1"/>
  <c r="C1983" i="1" s="1"/>
  <c r="B1984" i="1"/>
  <c r="B1985" i="1"/>
  <c r="C1985" i="1" s="1"/>
  <c r="B1986" i="1"/>
  <c r="B1987" i="1"/>
  <c r="B1988" i="1"/>
  <c r="B1989" i="1"/>
  <c r="C1989" i="1" s="1"/>
  <c r="B1990" i="1"/>
  <c r="B1991" i="1"/>
  <c r="C1991" i="1" s="1"/>
  <c r="B1992" i="1"/>
  <c r="B1993" i="1"/>
  <c r="C1993" i="1" s="1"/>
  <c r="B1994" i="1"/>
  <c r="C1994" i="1" s="1"/>
  <c r="D1994" i="1" s="1"/>
  <c r="B1995" i="1"/>
  <c r="B1996" i="1"/>
  <c r="B1997" i="1"/>
  <c r="C1997" i="1" s="1"/>
  <c r="B1998" i="1"/>
  <c r="B1999" i="1"/>
  <c r="C1999" i="1" s="1"/>
  <c r="D1999" i="1" s="1"/>
  <c r="B2000" i="1"/>
  <c r="B2001" i="1"/>
  <c r="C2001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B2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" i="1"/>
  <c r="F1190" i="1" l="1"/>
  <c r="F1105" i="1"/>
  <c r="F868" i="1"/>
  <c r="F780" i="1"/>
  <c r="F867" i="1"/>
  <c r="G1272" i="1"/>
  <c r="F693" i="1"/>
  <c r="F1854" i="1"/>
  <c r="F596" i="1"/>
  <c r="F716" i="1"/>
  <c r="F308" i="1"/>
  <c r="F1509" i="1"/>
  <c r="F469" i="1"/>
  <c r="C1222" i="1"/>
  <c r="F1222" i="1" s="1"/>
  <c r="F740" i="1"/>
  <c r="C149" i="1"/>
  <c r="F149" i="1" s="1"/>
  <c r="F9" i="1"/>
  <c r="F1381" i="1"/>
  <c r="F341" i="1"/>
  <c r="D1901" i="1"/>
  <c r="G1901" i="1"/>
  <c r="D1292" i="1"/>
  <c r="G1292" i="1" s="1"/>
  <c r="D1941" i="1"/>
  <c r="G1941" i="1" s="1"/>
  <c r="D1946" i="1"/>
  <c r="G1946" i="1" s="1"/>
  <c r="D1490" i="1"/>
  <c r="G1490" i="1" s="1"/>
  <c r="D1886" i="1"/>
  <c r="G1886" i="1" s="1"/>
  <c r="D1600" i="1"/>
  <c r="G1600" i="1" s="1"/>
  <c r="D1620" i="1"/>
  <c r="G1620" i="1" s="1"/>
  <c r="D1871" i="1"/>
  <c r="G1871" i="1" s="1"/>
  <c r="D1476" i="1"/>
  <c r="G1476" i="1" s="1"/>
  <c r="D1896" i="1"/>
  <c r="G1896" i="1" s="1"/>
  <c r="D1458" i="1"/>
  <c r="G1458" i="1" s="1"/>
  <c r="D1877" i="1"/>
  <c r="G1877" i="1" s="1"/>
  <c r="D1717" i="1"/>
  <c r="G1717" i="1" s="1"/>
  <c r="D1508" i="1"/>
  <c r="G1508" i="1" s="1"/>
  <c r="D1845" i="1"/>
  <c r="G1845" i="1" s="1"/>
  <c r="D1748" i="1"/>
  <c r="G1748" i="1" s="1"/>
  <c r="D1586" i="1"/>
  <c r="G1586" i="1" s="1"/>
  <c r="C2000" i="1"/>
  <c r="F2000" i="1" s="1"/>
  <c r="C1995" i="1"/>
  <c r="C1990" i="1"/>
  <c r="F1990" i="1"/>
  <c r="C1984" i="1"/>
  <c r="F1984" i="1" s="1"/>
  <c r="C1976" i="1"/>
  <c r="F1976" i="1" s="1"/>
  <c r="C1971" i="1"/>
  <c r="D1956" i="1"/>
  <c r="G1956" i="1" s="1"/>
  <c r="C1911" i="1"/>
  <c r="F1911" i="1" s="1"/>
  <c r="C1905" i="1"/>
  <c r="F1905" i="1" s="1"/>
  <c r="C1858" i="1"/>
  <c r="D1836" i="1"/>
  <c r="G1836" i="1" s="1"/>
  <c r="C1824" i="1"/>
  <c r="F1824" i="1" s="1"/>
  <c r="D1813" i="1"/>
  <c r="G1813" i="1" s="1"/>
  <c r="C1807" i="1"/>
  <c r="F1807" i="1" s="1"/>
  <c r="C1785" i="1"/>
  <c r="F1785" i="1" s="1"/>
  <c r="D1780" i="1"/>
  <c r="G1780" i="1" s="1"/>
  <c r="D1767" i="1"/>
  <c r="G1767" i="1" s="1"/>
  <c r="C1762" i="1"/>
  <c r="F1762" i="1" s="1"/>
  <c r="C1738" i="1"/>
  <c r="F1738" i="1"/>
  <c r="C1711" i="1"/>
  <c r="C1693" i="1"/>
  <c r="D1676" i="1"/>
  <c r="G1676" i="1" s="1"/>
  <c r="C1665" i="1"/>
  <c r="C1629" i="1"/>
  <c r="F1629" i="1" s="1"/>
  <c r="C1610" i="1"/>
  <c r="F1610" i="1" s="1"/>
  <c r="C1590" i="1"/>
  <c r="C1577" i="1"/>
  <c r="F1577" i="1" s="1"/>
  <c r="C1560" i="1"/>
  <c r="D1547" i="1"/>
  <c r="G1547" i="1" s="1"/>
  <c r="C1540" i="1"/>
  <c r="D1450" i="1"/>
  <c r="G1450" i="1" s="1"/>
  <c r="C1438" i="1"/>
  <c r="D1408" i="1"/>
  <c r="G1408" i="1" s="1"/>
  <c r="D1402" i="1"/>
  <c r="G1402" i="1"/>
  <c r="C1396" i="1"/>
  <c r="D1382" i="1"/>
  <c r="G1382" i="1" s="1"/>
  <c r="D1356" i="1"/>
  <c r="G1356" i="1" s="1"/>
  <c r="C1308" i="1"/>
  <c r="D1235" i="1"/>
  <c r="G1235" i="1" s="1"/>
  <c r="D1204" i="1"/>
  <c r="G1204" i="1" s="1"/>
  <c r="C1189" i="1"/>
  <c r="F1189" i="1" s="1"/>
  <c r="D1133" i="1"/>
  <c r="G1133" i="1" s="1"/>
  <c r="D909" i="1"/>
  <c r="G909" i="1" s="1"/>
  <c r="D877" i="1"/>
  <c r="G877" i="1" s="1"/>
  <c r="D824" i="1"/>
  <c r="G824" i="1" s="1"/>
  <c r="D662" i="1"/>
  <c r="G662" i="1" s="1"/>
  <c r="D656" i="1"/>
  <c r="G656" i="1" s="1"/>
  <c r="D1910" i="1"/>
  <c r="G1910" i="1" s="1"/>
  <c r="C1642" i="1"/>
  <c r="F1642" i="1" s="1"/>
  <c r="D1950" i="1"/>
  <c r="G1950" i="1" s="1"/>
  <c r="D1917" i="1"/>
  <c r="G1917" i="1" s="1"/>
  <c r="D1862" i="1"/>
  <c r="G1862" i="1" s="1"/>
  <c r="D1800" i="1"/>
  <c r="G1800" i="1" s="1"/>
  <c r="D1766" i="1"/>
  <c r="G1766" i="1" s="1"/>
  <c r="F1717" i="1"/>
  <c r="C1675" i="1"/>
  <c r="D1576" i="1"/>
  <c r="G1576" i="1" s="1"/>
  <c r="C1525" i="1"/>
  <c r="F1525" i="1" s="1"/>
  <c r="F1476" i="1"/>
  <c r="D1362" i="1"/>
  <c r="G1362" i="1" s="1"/>
  <c r="C1053" i="1"/>
  <c r="F1053" i="1" s="1"/>
  <c r="G1999" i="1"/>
  <c r="G1970" i="1"/>
  <c r="D1928" i="1"/>
  <c r="G1928" i="1" s="1"/>
  <c r="D1903" i="1"/>
  <c r="G1903" i="1" s="1"/>
  <c r="F1868" i="1"/>
  <c r="G1852" i="1"/>
  <c r="F1806" i="1"/>
  <c r="F1789" i="1"/>
  <c r="F1766" i="1"/>
  <c r="D1749" i="1"/>
  <c r="G1749" i="1" s="1"/>
  <c r="C1721" i="1"/>
  <c r="D1703" i="1"/>
  <c r="G1703" i="1"/>
  <c r="C1698" i="1"/>
  <c r="F1698" i="1" s="1"/>
  <c r="G1669" i="1"/>
  <c r="C1647" i="1"/>
  <c r="F1647" i="1" s="1"/>
  <c r="D1608" i="1"/>
  <c r="G1608" i="1" s="1"/>
  <c r="C1581" i="1"/>
  <c r="F1581" i="1" s="1"/>
  <c r="D1532" i="1"/>
  <c r="G1532" i="1"/>
  <c r="C1462" i="1"/>
  <c r="D1442" i="1"/>
  <c r="G1442" i="1" s="1"/>
  <c r="D1406" i="1"/>
  <c r="G1406" i="1" s="1"/>
  <c r="D1380" i="1"/>
  <c r="G1380" i="1" s="1"/>
  <c r="C1330" i="1"/>
  <c r="F1314" i="1"/>
  <c r="D1282" i="1"/>
  <c r="G1282" i="1" s="1"/>
  <c r="D1246" i="1"/>
  <c r="G1246" i="1" s="1"/>
  <c r="D1172" i="1"/>
  <c r="G1172" i="1" s="1"/>
  <c r="C1157" i="1"/>
  <c r="C1119" i="1"/>
  <c r="F1119" i="1" s="1"/>
  <c r="D834" i="1"/>
  <c r="G834" i="1" s="1"/>
  <c r="C919" i="1"/>
  <c r="D339" i="1"/>
  <c r="G339" i="1" s="1"/>
  <c r="G1975" i="1"/>
  <c r="F1950" i="1"/>
  <c r="C1916" i="1"/>
  <c r="F1916" i="1" s="1"/>
  <c r="F1892" i="1"/>
  <c r="F1862" i="1"/>
  <c r="G1812" i="1"/>
  <c r="C1596" i="1"/>
  <c r="F1596" i="1" s="1"/>
  <c r="C1981" i="1"/>
  <c r="F1981" i="1" s="1"/>
  <c r="C1960" i="1"/>
  <c r="D1954" i="1"/>
  <c r="G1954" i="1" s="1"/>
  <c r="D1949" i="1"/>
  <c r="G1949" i="1" s="1"/>
  <c r="F1938" i="1"/>
  <c r="C1938" i="1"/>
  <c r="F1928" i="1"/>
  <c r="D1922" i="1"/>
  <c r="G1922" i="1" s="1"/>
  <c r="C1915" i="1"/>
  <c r="D1909" i="1"/>
  <c r="G1909" i="1" s="1"/>
  <c r="D1902" i="1"/>
  <c r="G1902" i="1" s="1"/>
  <c r="C1891" i="1"/>
  <c r="F1891" i="1" s="1"/>
  <c r="G1885" i="1"/>
  <c r="D1878" i="1"/>
  <c r="G1878" i="1" s="1"/>
  <c r="C1872" i="1"/>
  <c r="F1872" i="1" s="1"/>
  <c r="C1867" i="1"/>
  <c r="F1867" i="1" s="1"/>
  <c r="D1861" i="1"/>
  <c r="G1861" i="1" s="1"/>
  <c r="C1840" i="1"/>
  <c r="C1834" i="1"/>
  <c r="F1834" i="1" s="1"/>
  <c r="D1816" i="1"/>
  <c r="G1816" i="1" s="1"/>
  <c r="F1812" i="1"/>
  <c r="D1805" i="1"/>
  <c r="G1805" i="1" s="1"/>
  <c r="D1798" i="1"/>
  <c r="G1798" i="1"/>
  <c r="C1771" i="1"/>
  <c r="F1771" i="1" s="1"/>
  <c r="D1759" i="1"/>
  <c r="G1759" i="1"/>
  <c r="D1742" i="1"/>
  <c r="G1742" i="1" s="1"/>
  <c r="D1736" i="1"/>
  <c r="G1736" i="1" s="1"/>
  <c r="D1725" i="1"/>
  <c r="G1725" i="1" s="1"/>
  <c r="D1720" i="1"/>
  <c r="G1720" i="1" s="1"/>
  <c r="D1709" i="1"/>
  <c r="G1709" i="1" s="1"/>
  <c r="D1702" i="1"/>
  <c r="G1702" i="1" s="1"/>
  <c r="C1697" i="1"/>
  <c r="F1697" i="1" s="1"/>
  <c r="D1686" i="1"/>
  <c r="G1686" i="1" s="1"/>
  <c r="D1680" i="1"/>
  <c r="G1680" i="1" s="1"/>
  <c r="F1653" i="1"/>
  <c r="D1646" i="1"/>
  <c r="G1646" i="1" s="1"/>
  <c r="C1634" i="1"/>
  <c r="F1634" i="1" s="1"/>
  <c r="F1615" i="1"/>
  <c r="C1595" i="1"/>
  <c r="D1580" i="1"/>
  <c r="G1580" i="1" s="1"/>
  <c r="C1564" i="1"/>
  <c r="F1564" i="1" s="1"/>
  <c r="D1544" i="1"/>
  <c r="G1544" i="1" s="1"/>
  <c r="C1531" i="1"/>
  <c r="F1531" i="1" s="1"/>
  <c r="C1485" i="1"/>
  <c r="F1485" i="1" s="1"/>
  <c r="D1468" i="1"/>
  <c r="G1468" i="1" s="1"/>
  <c r="C1447" i="1"/>
  <c r="F1447" i="1" s="1"/>
  <c r="D1386" i="1"/>
  <c r="G1386" i="1" s="1"/>
  <c r="C1354" i="1"/>
  <c r="D1318" i="1"/>
  <c r="G1318" i="1" s="1"/>
  <c r="C1251" i="1"/>
  <c r="C1245" i="1"/>
  <c r="D989" i="1"/>
  <c r="G989" i="1" s="1"/>
  <c r="D964" i="1"/>
  <c r="G964" i="1" s="1"/>
  <c r="D858" i="1"/>
  <c r="G858" i="1" s="1"/>
  <c r="D790" i="1"/>
  <c r="G790" i="1" s="1"/>
  <c r="C782" i="1"/>
  <c r="D776" i="1"/>
  <c r="G776" i="1" s="1"/>
  <c r="C771" i="1"/>
  <c r="F771" i="1" s="1"/>
  <c r="D764" i="1"/>
  <c r="G764" i="1" s="1"/>
  <c r="D758" i="1"/>
  <c r="G758" i="1"/>
  <c r="D281" i="1"/>
  <c r="G281" i="1" s="1"/>
  <c r="D1983" i="1"/>
  <c r="G1983" i="1" s="1"/>
  <c r="C1929" i="1"/>
  <c r="D1892" i="1"/>
  <c r="G1892" i="1" s="1"/>
  <c r="D1823" i="1"/>
  <c r="G1823" i="1" s="1"/>
  <c r="D1789" i="1"/>
  <c r="G1789" i="1" s="1"/>
  <c r="D1750" i="1"/>
  <c r="G1750" i="1" s="1"/>
  <c r="D1687" i="1"/>
  <c r="G1687" i="1" s="1"/>
  <c r="C1609" i="1"/>
  <c r="F1609" i="1" s="1"/>
  <c r="D1510" i="1"/>
  <c r="G1510" i="1"/>
  <c r="C1443" i="1"/>
  <c r="F1443" i="1" s="1"/>
  <c r="C1088" i="1"/>
  <c r="F1088" i="1" s="1"/>
  <c r="D1022" i="1"/>
  <c r="G1022" i="1" s="1"/>
  <c r="C361" i="1"/>
  <c r="F361" i="1" s="1"/>
  <c r="G1994" i="1"/>
  <c r="C1955" i="1"/>
  <c r="C1933" i="1"/>
  <c r="F1933" i="1" s="1"/>
  <c r="F1910" i="1"/>
  <c r="C1857" i="1"/>
  <c r="F1857" i="1" s="1"/>
  <c r="G1829" i="1"/>
  <c r="D1799" i="1"/>
  <c r="G1799" i="1" s="1"/>
  <c r="C1794" i="1"/>
  <c r="F1794" i="1" s="1"/>
  <c r="D1772" i="1"/>
  <c r="G1772" i="1" s="1"/>
  <c r="C1760" i="1"/>
  <c r="C1743" i="1"/>
  <c r="D1716" i="1"/>
  <c r="G1716" i="1" s="1"/>
  <c r="G1692" i="1"/>
  <c r="C1674" i="1"/>
  <c r="F1674" i="1" s="1"/>
  <c r="D1653" i="1"/>
  <c r="G1653" i="1" s="1"/>
  <c r="D1615" i="1"/>
  <c r="G1615" i="1"/>
  <c r="D1588" i="1"/>
  <c r="G1588" i="1" s="1"/>
  <c r="D1552" i="1"/>
  <c r="G1552" i="1" s="1"/>
  <c r="D1538" i="1"/>
  <c r="G1538" i="1" s="1"/>
  <c r="C1486" i="1"/>
  <c r="C1448" i="1"/>
  <c r="F1448" i="1" s="1"/>
  <c r="D1430" i="1"/>
  <c r="G1430" i="1" s="1"/>
  <c r="C1387" i="1"/>
  <c r="F1387" i="1" s="1"/>
  <c r="D1374" i="1"/>
  <c r="G1374" i="1" s="1"/>
  <c r="D1348" i="1"/>
  <c r="G1348" i="1" s="1"/>
  <c r="D1324" i="1"/>
  <c r="G1324" i="1" s="1"/>
  <c r="C1319" i="1"/>
  <c r="D1306" i="1"/>
  <c r="G1306" i="1" s="1"/>
  <c r="D1276" i="1"/>
  <c r="G1276" i="1" s="1"/>
  <c r="D1228" i="1"/>
  <c r="G1228" i="1" s="1"/>
  <c r="D1138" i="1"/>
  <c r="G1138" i="1" s="1"/>
  <c r="C1113" i="1"/>
  <c r="F1113" i="1" s="1"/>
  <c r="C985" i="1"/>
  <c r="F985" i="1" s="1"/>
  <c r="C830" i="1"/>
  <c r="F830" i="1" s="1"/>
  <c r="D1993" i="1"/>
  <c r="G1993" i="1" s="1"/>
  <c r="C1980" i="1"/>
  <c r="F1980" i="1" s="1"/>
  <c r="D1969" i="1"/>
  <c r="G1969" i="1" s="1"/>
  <c r="C1959" i="1"/>
  <c r="F1959" i="1" s="1"/>
  <c r="D1944" i="1"/>
  <c r="G1944" i="1" s="1"/>
  <c r="C1937" i="1"/>
  <c r="F1937" i="1" s="1"/>
  <c r="G1932" i="1"/>
  <c r="D1914" i="1"/>
  <c r="G1914" i="1" s="1"/>
  <c r="F1896" i="1"/>
  <c r="D1884" i="1"/>
  <c r="G1884" i="1" s="1"/>
  <c r="C1839" i="1"/>
  <c r="F1839" i="1" s="1"/>
  <c r="C1821" i="1"/>
  <c r="F1821" i="1" s="1"/>
  <c r="F1816" i="1"/>
  <c r="D1804" i="1"/>
  <c r="G1804" i="1" s="1"/>
  <c r="F1798" i="1"/>
  <c r="C1793" i="1"/>
  <c r="F1793" i="1" s="1"/>
  <c r="G1788" i="1"/>
  <c r="F1742" i="1"/>
  <c r="D1735" i="1"/>
  <c r="G1735" i="1" s="1"/>
  <c r="C1730" i="1"/>
  <c r="F1725" i="1"/>
  <c r="D1708" i="1"/>
  <c r="G1708" i="1" s="1"/>
  <c r="F1702" i="1"/>
  <c r="C1696" i="1"/>
  <c r="F1696" i="1" s="1"/>
  <c r="D1685" i="1"/>
  <c r="G1685" i="1" s="1"/>
  <c r="C1679" i="1"/>
  <c r="F1679" i="1" s="1"/>
  <c r="C1657" i="1"/>
  <c r="F1657" i="1" s="1"/>
  <c r="D1652" i="1"/>
  <c r="G1652" i="1" s="1"/>
  <c r="D1639" i="1"/>
  <c r="G1639" i="1" s="1"/>
  <c r="C1633" i="1"/>
  <c r="F1633" i="1" s="1"/>
  <c r="D1614" i="1"/>
  <c r="G1614" i="1" s="1"/>
  <c r="C1530" i="1"/>
  <c r="F1530" i="1" s="1"/>
  <c r="D1523" i="1"/>
  <c r="G1523" i="1" s="1"/>
  <c r="C1518" i="1"/>
  <c r="F1518" i="1" s="1"/>
  <c r="C1513" i="1"/>
  <c r="F1513" i="1" s="1"/>
  <c r="F1508" i="1"/>
  <c r="C1467" i="1"/>
  <c r="F1467" i="1" s="1"/>
  <c r="D1460" i="1"/>
  <c r="G1460" i="1" s="1"/>
  <c r="C1454" i="1"/>
  <c r="F1454" i="1" s="1"/>
  <c r="C1392" i="1"/>
  <c r="D1379" i="1"/>
  <c r="G1379" i="1" s="1"/>
  <c r="C1360" i="1"/>
  <c r="C1336" i="1"/>
  <c r="F1336" i="1" s="1"/>
  <c r="C1287" i="1"/>
  <c r="F1287" i="1" s="1"/>
  <c r="D1250" i="1"/>
  <c r="G1250" i="1" s="1"/>
  <c r="C1212" i="1"/>
  <c r="D1196" i="1"/>
  <c r="G1196" i="1" s="1"/>
  <c r="C1001" i="1"/>
  <c r="F1001" i="1" s="1"/>
  <c r="D994" i="1"/>
  <c r="G994" i="1" s="1"/>
  <c r="D969" i="1"/>
  <c r="G969" i="1"/>
  <c r="C941" i="1"/>
  <c r="F941" i="1" s="1"/>
  <c r="D105" i="1"/>
  <c r="G105" i="1" s="1"/>
  <c r="D92" i="1"/>
  <c r="G92" i="1" s="1"/>
  <c r="D85" i="1"/>
  <c r="G85" i="1" s="1"/>
  <c r="C73" i="1"/>
  <c r="F73" i="1" s="1"/>
  <c r="C66" i="1"/>
  <c r="F66" i="1" s="1"/>
  <c r="F1941" i="1"/>
  <c r="C1979" i="1"/>
  <c r="D1964" i="1"/>
  <c r="G1964" i="1" s="1"/>
  <c r="D1958" i="1"/>
  <c r="G1958" i="1" s="1"/>
  <c r="D1936" i="1"/>
  <c r="G1936" i="1" s="1"/>
  <c r="D1926" i="1"/>
  <c r="G1926" i="1" s="1"/>
  <c r="C1920" i="1"/>
  <c r="F1920" i="1" s="1"/>
  <c r="F1901" i="1"/>
  <c r="C1895" i="1"/>
  <c r="F1895" i="1" s="1"/>
  <c r="C1883" i="1"/>
  <c r="F1877" i="1"/>
  <c r="F1871" i="1"/>
  <c r="F1845" i="1"/>
  <c r="D1838" i="1"/>
  <c r="G1838" i="1" s="1"/>
  <c r="D1815" i="1"/>
  <c r="G1815" i="1" s="1"/>
  <c r="C1803" i="1"/>
  <c r="C1776" i="1"/>
  <c r="F1776" i="1" s="1"/>
  <c r="C1770" i="1"/>
  <c r="F1770" i="1" s="1"/>
  <c r="D1752" i="1"/>
  <c r="G1752" i="1" s="1"/>
  <c r="F1748" i="1"/>
  <c r="D1741" i="1"/>
  <c r="G1741" i="1" s="1"/>
  <c r="D1734" i="1"/>
  <c r="G1734" i="1" s="1"/>
  <c r="C1707" i="1"/>
  <c r="F1707" i="1" s="1"/>
  <c r="D1695" i="1"/>
  <c r="G1695" i="1" s="1"/>
  <c r="D1678" i="1"/>
  <c r="G1678" i="1" s="1"/>
  <c r="D1672" i="1"/>
  <c r="G1672" i="1" s="1"/>
  <c r="D1661" i="1"/>
  <c r="G1661" i="1" s="1"/>
  <c r="D1656" i="1"/>
  <c r="G1656" i="1" s="1"/>
  <c r="D1645" i="1"/>
  <c r="G1645" i="1" s="1"/>
  <c r="C1638" i="1"/>
  <c r="F1638" i="1" s="1"/>
  <c r="D1632" i="1"/>
  <c r="G1632" i="1" s="1"/>
  <c r="F1620" i="1"/>
  <c r="C1605" i="1"/>
  <c r="F1600" i="1"/>
  <c r="F1586" i="1"/>
  <c r="D1568" i="1"/>
  <c r="G1568" i="1" s="1"/>
  <c r="D1556" i="1"/>
  <c r="G1556" i="1" s="1"/>
  <c r="C1517" i="1"/>
  <c r="G1507" i="1"/>
  <c r="D1507" i="1"/>
  <c r="F1490" i="1"/>
  <c r="D1466" i="1"/>
  <c r="G1466" i="1" s="1"/>
  <c r="D1434" i="1"/>
  <c r="G1434" i="1" s="1"/>
  <c r="C1422" i="1"/>
  <c r="C1411" i="1"/>
  <c r="F1411" i="1" s="1"/>
  <c r="D1404" i="1"/>
  <c r="G1404" i="1" s="1"/>
  <c r="C1391" i="1"/>
  <c r="D1378" i="1"/>
  <c r="G1378" i="1" s="1"/>
  <c r="C1365" i="1"/>
  <c r="F1365" i="1" s="1"/>
  <c r="C1335" i="1"/>
  <c r="F1335" i="1" s="1"/>
  <c r="D1298" i="1"/>
  <c r="G1298" i="1" s="1"/>
  <c r="F1292" i="1"/>
  <c r="D1262" i="1"/>
  <c r="G1262" i="1" s="1"/>
  <c r="G1142" i="1"/>
  <c r="D1142" i="1"/>
  <c r="D1037" i="1"/>
  <c r="G1037" i="1"/>
  <c r="D1013" i="1"/>
  <c r="G1013" i="1" s="1"/>
  <c r="C1007" i="1"/>
  <c r="F1007" i="1" s="1"/>
  <c r="C945" i="1"/>
  <c r="F945" i="1" s="1"/>
  <c r="F806" i="1"/>
  <c r="C806" i="1"/>
  <c r="C505" i="1"/>
  <c r="C494" i="1"/>
  <c r="F494" i="1" s="1"/>
  <c r="D233" i="1"/>
  <c r="G233" i="1" s="1"/>
  <c r="F1510" i="1"/>
  <c r="D1940" i="1"/>
  <c r="G1940" i="1" s="1"/>
  <c r="D1868" i="1"/>
  <c r="G1868" i="1" s="1"/>
  <c r="C1835" i="1"/>
  <c r="F1835" i="1" s="1"/>
  <c r="D1806" i="1"/>
  <c r="G1806" i="1" s="1"/>
  <c r="D1773" i="1"/>
  <c r="G1773" i="1" s="1"/>
  <c r="D1744" i="1"/>
  <c r="G1744" i="1" s="1"/>
  <c r="D1710" i="1"/>
  <c r="G1710" i="1" s="1"/>
  <c r="D1571" i="1"/>
  <c r="G1571" i="1" s="1"/>
  <c r="G1504" i="1"/>
  <c r="C1463" i="1"/>
  <c r="C1437" i="1"/>
  <c r="F1437" i="1" s="1"/>
  <c r="D1314" i="1"/>
  <c r="G1314" i="1" s="1"/>
  <c r="C1152" i="1"/>
  <c r="F1152" i="1"/>
  <c r="D792" i="1"/>
  <c r="G792" i="1" s="1"/>
  <c r="D1991" i="1"/>
  <c r="G1991" i="1" s="1"/>
  <c r="D1985" i="1"/>
  <c r="G1985" i="1" s="1"/>
  <c r="D1978" i="1"/>
  <c r="G1978" i="1" s="1"/>
  <c r="D1967" i="1"/>
  <c r="G1967" i="1" s="1"/>
  <c r="F1964" i="1"/>
  <c r="C1942" i="1"/>
  <c r="F1942" i="1" s="1"/>
  <c r="D1925" i="1"/>
  <c r="G1925" i="1" s="1"/>
  <c r="C1919" i="1"/>
  <c r="C1907" i="1"/>
  <c r="F1907" i="1" s="1"/>
  <c r="D1894" i="1"/>
  <c r="G1894" i="1" s="1"/>
  <c r="D1876" i="1"/>
  <c r="G1876" i="1" s="1"/>
  <c r="D1870" i="1"/>
  <c r="G1870" i="1" s="1"/>
  <c r="C1849" i="1"/>
  <c r="F1849" i="1" s="1"/>
  <c r="D1844" i="1"/>
  <c r="G1844" i="1" s="1"/>
  <c r="D1831" i="1"/>
  <c r="G1831" i="1" s="1"/>
  <c r="C1826" i="1"/>
  <c r="G1820" i="1"/>
  <c r="C1802" i="1"/>
  <c r="F1802" i="1" s="1"/>
  <c r="G1797" i="1"/>
  <c r="D1781" i="1"/>
  <c r="G1781" i="1" s="1"/>
  <c r="C1775" i="1"/>
  <c r="C1757" i="1"/>
  <c r="F1752" i="1"/>
  <c r="D1740" i="1"/>
  <c r="G1740" i="1" s="1"/>
  <c r="F1734" i="1"/>
  <c r="C1729" i="1"/>
  <c r="G1724" i="1"/>
  <c r="G1701" i="1"/>
  <c r="G1684" i="1"/>
  <c r="F1678" i="1"/>
  <c r="D1671" i="1"/>
  <c r="G1671" i="1" s="1"/>
  <c r="C1666" i="1"/>
  <c r="F1661" i="1"/>
  <c r="D1644" i="1"/>
  <c r="G1644" i="1" s="1"/>
  <c r="D1631" i="1"/>
  <c r="G1631" i="1" s="1"/>
  <c r="D1612" i="1"/>
  <c r="G1612" i="1" s="1"/>
  <c r="D1604" i="1"/>
  <c r="G1604" i="1" s="1"/>
  <c r="D1599" i="1"/>
  <c r="G1599" i="1" s="1"/>
  <c r="D1592" i="1"/>
  <c r="G1592" i="1" s="1"/>
  <c r="F1568" i="1"/>
  <c r="D1562" i="1"/>
  <c r="G1562" i="1" s="1"/>
  <c r="C1549" i="1"/>
  <c r="F1549" i="1" s="1"/>
  <c r="D1542" i="1"/>
  <c r="G1542" i="1" s="1"/>
  <c r="D1528" i="1"/>
  <c r="G1528" i="1" s="1"/>
  <c r="D1506" i="1"/>
  <c r="G1506" i="1" s="1"/>
  <c r="C1495" i="1"/>
  <c r="F1495" i="1" s="1"/>
  <c r="C1472" i="1"/>
  <c r="F1472" i="1" s="1"/>
  <c r="C1421" i="1"/>
  <c r="F1421" i="1" s="1"/>
  <c r="G1416" i="1"/>
  <c r="D1370" i="1"/>
  <c r="G1370" i="1" s="1"/>
  <c r="D1364" i="1"/>
  <c r="G1364" i="1" s="1"/>
  <c r="F1298" i="1"/>
  <c r="C1267" i="1"/>
  <c r="C1261" i="1"/>
  <c r="C1221" i="1"/>
  <c r="F1221" i="1" s="1"/>
  <c r="C1180" i="1"/>
  <c r="F1180" i="1" s="1"/>
  <c r="D1164" i="1"/>
  <c r="G1164" i="1" s="1"/>
  <c r="D927" i="1"/>
  <c r="G927" i="1" s="1"/>
  <c r="D886" i="1"/>
  <c r="G886" i="1" s="1"/>
  <c r="C620" i="1"/>
  <c r="F620" i="1" s="1"/>
  <c r="F1946" i="1"/>
  <c r="F1886" i="1"/>
  <c r="D1784" i="1"/>
  <c r="G1784" i="1" s="1"/>
  <c r="C1761" i="1"/>
  <c r="F1761" i="1" s="1"/>
  <c r="D1628" i="1"/>
  <c r="G1628" i="1" s="1"/>
  <c r="D1546" i="1"/>
  <c r="G1546" i="1" s="1"/>
  <c r="C1481" i="1"/>
  <c r="D1395" i="1"/>
  <c r="G1395" i="1" s="1"/>
  <c r="C1349" i="1"/>
  <c r="F1349" i="1" s="1"/>
  <c r="C1277" i="1"/>
  <c r="F1277" i="1" s="1"/>
  <c r="D1234" i="1"/>
  <c r="G1234" i="1" s="1"/>
  <c r="D2001" i="1"/>
  <c r="G2001" i="1" s="1"/>
  <c r="F1991" i="1"/>
  <c r="F1985" i="1"/>
  <c r="D1977" i="1"/>
  <c r="G1977" i="1" s="1"/>
  <c r="F1967" i="1"/>
  <c r="C1963" i="1"/>
  <c r="F1963" i="1" s="1"/>
  <c r="D1957" i="1"/>
  <c r="G1957" i="1" s="1"/>
  <c r="C1924" i="1"/>
  <c r="D1918" i="1"/>
  <c r="G1918" i="1" s="1"/>
  <c r="D1912" i="1"/>
  <c r="G1912" i="1" s="1"/>
  <c r="C1906" i="1"/>
  <c r="F1906" i="1" s="1"/>
  <c r="G1900" i="1"/>
  <c r="C1882" i="1"/>
  <c r="F1882" i="1"/>
  <c r="C1853" i="1"/>
  <c r="D1848" i="1"/>
  <c r="G1848" i="1" s="1"/>
  <c r="D1837" i="1"/>
  <c r="G1837" i="1" s="1"/>
  <c r="C1830" i="1"/>
  <c r="F1830" i="1" s="1"/>
  <c r="C1825" i="1"/>
  <c r="F1825" i="1"/>
  <c r="D1814" i="1"/>
  <c r="G1814" i="1" s="1"/>
  <c r="D1808" i="1"/>
  <c r="G1808" i="1" s="1"/>
  <c r="F1781" i="1"/>
  <c r="D1774" i="1"/>
  <c r="G1774" i="1" s="1"/>
  <c r="D1756" i="1"/>
  <c r="G1756" i="1" s="1"/>
  <c r="D1751" i="1"/>
  <c r="G1751" i="1" s="1"/>
  <c r="C1739" i="1"/>
  <c r="F1739" i="1" s="1"/>
  <c r="D1733" i="1"/>
  <c r="G1733" i="1" s="1"/>
  <c r="C1712" i="1"/>
  <c r="F1712" i="1" s="1"/>
  <c r="C1706" i="1"/>
  <c r="F1706" i="1"/>
  <c r="C1688" i="1"/>
  <c r="F1684" i="1"/>
  <c r="D1677" i="1"/>
  <c r="G1677" i="1" s="1"/>
  <c r="C1670" i="1"/>
  <c r="F1670" i="1" s="1"/>
  <c r="D1660" i="1"/>
  <c r="G1660" i="1" s="1"/>
  <c r="G1637" i="1"/>
  <c r="F1637" i="1"/>
  <c r="F1630" i="1"/>
  <c r="C1630" i="1"/>
  <c r="G1624" i="1"/>
  <c r="D1618" i="1"/>
  <c r="G1618" i="1" s="1"/>
  <c r="C1591" i="1"/>
  <c r="F1591" i="1"/>
  <c r="D1584" i="1"/>
  <c r="G1584" i="1" s="1"/>
  <c r="C1572" i="1"/>
  <c r="F1572" i="1" s="1"/>
  <c r="C1554" i="1"/>
  <c r="F1554" i="1" s="1"/>
  <c r="C1499" i="1"/>
  <c r="F1458" i="1"/>
  <c r="D1451" i="1"/>
  <c r="G1451" i="1" s="1"/>
  <c r="D1432" i="1"/>
  <c r="G1432" i="1" s="1"/>
  <c r="G1427" i="1"/>
  <c r="D1376" i="1"/>
  <c r="G1376" i="1" s="1"/>
  <c r="F1370" i="1"/>
  <c r="C1344" i="1"/>
  <c r="G1339" i="1"/>
  <c r="C1309" i="1"/>
  <c r="F1309" i="1" s="1"/>
  <c r="D1302" i="1"/>
  <c r="G1302" i="1" s="1"/>
  <c r="D1266" i="1"/>
  <c r="G1266" i="1" s="1"/>
  <c r="C1225" i="1"/>
  <c r="F1225" i="1" s="1"/>
  <c r="D871" i="1"/>
  <c r="G871" i="1" s="1"/>
  <c r="C1648" i="1"/>
  <c r="C1643" i="1"/>
  <c r="C1625" i="1"/>
  <c r="F1625" i="1" s="1"/>
  <c r="C1621" i="1"/>
  <c r="F1621" i="1"/>
  <c r="C1611" i="1"/>
  <c r="F1611" i="1" s="1"/>
  <c r="C1601" i="1"/>
  <c r="F1601" i="1" s="1"/>
  <c r="C1587" i="1"/>
  <c r="F1587" i="1" s="1"/>
  <c r="C1573" i="1"/>
  <c r="C1555" i="1"/>
  <c r="C1550" i="1"/>
  <c r="F1550" i="1" s="1"/>
  <c r="C1545" i="1"/>
  <c r="C1527" i="1"/>
  <c r="F1527" i="1" s="1"/>
  <c r="D1522" i="1"/>
  <c r="G1522" i="1" s="1"/>
  <c r="C1519" i="1"/>
  <c r="F1519" i="1" s="1"/>
  <c r="F1500" i="1"/>
  <c r="C1500" i="1"/>
  <c r="C1477" i="1"/>
  <c r="F1477" i="1" s="1"/>
  <c r="C1455" i="1"/>
  <c r="C1449" i="1"/>
  <c r="C1433" i="1"/>
  <c r="F1433" i="1" s="1"/>
  <c r="C1417" i="1"/>
  <c r="C1398" i="1"/>
  <c r="F1371" i="1"/>
  <c r="C1371" i="1"/>
  <c r="C1361" i="1"/>
  <c r="F1361" i="1" s="1"/>
  <c r="D1355" i="1"/>
  <c r="G1355" i="1" s="1"/>
  <c r="D1350" i="1"/>
  <c r="G1350" i="1" s="1"/>
  <c r="C1325" i="1"/>
  <c r="F1325" i="1" s="1"/>
  <c r="C1320" i="1"/>
  <c r="F1320" i="1" s="1"/>
  <c r="C1293" i="1"/>
  <c r="F1293" i="1" s="1"/>
  <c r="C1283" i="1"/>
  <c r="F1283" i="1" s="1"/>
  <c r="D1278" i="1"/>
  <c r="G1278" i="1" s="1"/>
  <c r="C1273" i="1"/>
  <c r="F1273" i="1" s="1"/>
  <c r="C1263" i="1"/>
  <c r="C1257" i="1"/>
  <c r="F1257" i="1"/>
  <c r="C1247" i="1"/>
  <c r="F1247" i="1" s="1"/>
  <c r="C1241" i="1"/>
  <c r="F1241" i="1" s="1"/>
  <c r="C1217" i="1"/>
  <c r="F1217" i="1" s="1"/>
  <c r="D1203" i="1"/>
  <c r="G1203" i="1" s="1"/>
  <c r="C1185" i="1"/>
  <c r="F1185" i="1" s="1"/>
  <c r="D1171" i="1"/>
  <c r="G1171" i="1" s="1"/>
  <c r="C1153" i="1"/>
  <c r="F1153" i="1" s="1"/>
  <c r="D1146" i="1"/>
  <c r="G1146" i="1" s="1"/>
  <c r="D1130" i="1"/>
  <c r="G1130" i="1" s="1"/>
  <c r="C1114" i="1"/>
  <c r="F1114" i="1" s="1"/>
  <c r="C1108" i="1"/>
  <c r="F1108" i="1" s="1"/>
  <c r="C1089" i="1"/>
  <c r="F1089" i="1" s="1"/>
  <c r="D1082" i="1"/>
  <c r="G1082" i="1"/>
  <c r="C1047" i="1"/>
  <c r="D1042" i="1"/>
  <c r="G1042" i="1" s="1"/>
  <c r="C1008" i="1"/>
  <c r="F1008" i="1" s="1"/>
  <c r="C990" i="1"/>
  <c r="D935" i="1"/>
  <c r="G935" i="1" s="1"/>
  <c r="C915" i="1"/>
  <c r="F915" i="1" s="1"/>
  <c r="C893" i="1"/>
  <c r="C852" i="1"/>
  <c r="D796" i="1"/>
  <c r="G796" i="1" s="1"/>
  <c r="C765" i="1"/>
  <c r="F765" i="1" s="1"/>
  <c r="C759" i="1"/>
  <c r="C753" i="1"/>
  <c r="F753" i="1" s="1"/>
  <c r="D728" i="1"/>
  <c r="G728" i="1" s="1"/>
  <c r="C715" i="1"/>
  <c r="F715" i="1" s="1"/>
  <c r="C651" i="1"/>
  <c r="F651" i="1" s="1"/>
  <c r="D608" i="1"/>
  <c r="G608" i="1" s="1"/>
  <c r="C601" i="1"/>
  <c r="F601" i="1" s="1"/>
  <c r="D562" i="1"/>
  <c r="G562" i="1" s="1"/>
  <c r="C506" i="1"/>
  <c r="C500" i="1"/>
  <c r="F500" i="1" s="1"/>
  <c r="D488" i="1"/>
  <c r="G488" i="1" s="1"/>
  <c r="D468" i="1"/>
  <c r="G468" i="1" s="1"/>
  <c r="C340" i="1"/>
  <c r="F340" i="1" s="1"/>
  <c r="D324" i="1"/>
  <c r="G324" i="1" s="1"/>
  <c r="C311" i="1"/>
  <c r="D305" i="1"/>
  <c r="G305" i="1" s="1"/>
  <c r="C250" i="1"/>
  <c r="F250" i="1" s="1"/>
  <c r="D221" i="1"/>
  <c r="G221" i="1" s="1"/>
  <c r="C207" i="1"/>
  <c r="F207" i="1" s="1"/>
  <c r="D201" i="1"/>
  <c r="G201" i="1" s="1"/>
  <c r="C194" i="1"/>
  <c r="F194" i="1"/>
  <c r="C175" i="1"/>
  <c r="F175" i="1" s="1"/>
  <c r="C67" i="1"/>
  <c r="D60" i="1"/>
  <c r="G60" i="1" s="1"/>
  <c r="D1220" i="1"/>
  <c r="G1220" i="1" s="1"/>
  <c r="D1211" i="1"/>
  <c r="G1211" i="1" s="1"/>
  <c r="C1193" i="1"/>
  <c r="F1193" i="1"/>
  <c r="D1188" i="1"/>
  <c r="G1188" i="1" s="1"/>
  <c r="D1179" i="1"/>
  <c r="G1179" i="1" s="1"/>
  <c r="C1161" i="1"/>
  <c r="F1161" i="1" s="1"/>
  <c r="D1156" i="1"/>
  <c r="G1156" i="1" s="1"/>
  <c r="C1124" i="1"/>
  <c r="D1118" i="1"/>
  <c r="G1118" i="1" s="1"/>
  <c r="C1112" i="1"/>
  <c r="F1112" i="1" s="1"/>
  <c r="C1094" i="1"/>
  <c r="C1069" i="1"/>
  <c r="F1069" i="1" s="1"/>
  <c r="D1058" i="1"/>
  <c r="G1058" i="1" s="1"/>
  <c r="C1052" i="1"/>
  <c r="F1052" i="1" s="1"/>
  <c r="G1046" i="1"/>
  <c r="C1018" i="1"/>
  <c r="F1013" i="1"/>
  <c r="D1006" i="1"/>
  <c r="G1006" i="1" s="1"/>
  <c r="F994" i="1"/>
  <c r="F989" i="1"/>
  <c r="C984" i="1"/>
  <c r="F984" i="1"/>
  <c r="D949" i="1"/>
  <c r="G949" i="1" s="1"/>
  <c r="C944" i="1"/>
  <c r="F944" i="1" s="1"/>
  <c r="C924" i="1"/>
  <c r="F924" i="1" s="1"/>
  <c r="D897" i="1"/>
  <c r="G897" i="1" s="1"/>
  <c r="C892" i="1"/>
  <c r="D879" i="1"/>
  <c r="G879" i="1" s="1"/>
  <c r="D868" i="1"/>
  <c r="G868" i="1" s="1"/>
  <c r="F858" i="1"/>
  <c r="F834" i="1"/>
  <c r="D810" i="1"/>
  <c r="G810" i="1" s="1"/>
  <c r="C805" i="1"/>
  <c r="F805" i="1"/>
  <c r="C781" i="1"/>
  <c r="F781" i="1" s="1"/>
  <c r="F776" i="1"/>
  <c r="D770" i="1"/>
  <c r="G770" i="1" s="1"/>
  <c r="D726" i="1"/>
  <c r="G726" i="1" s="1"/>
  <c r="D720" i="1"/>
  <c r="G720" i="1" s="1"/>
  <c r="D678" i="1"/>
  <c r="G678" i="1" s="1"/>
  <c r="C673" i="1"/>
  <c r="F673" i="1"/>
  <c r="C667" i="1"/>
  <c r="C626" i="1"/>
  <c r="F626" i="1" s="1"/>
  <c r="C542" i="1"/>
  <c r="F542" i="1" s="1"/>
  <c r="C530" i="1"/>
  <c r="F530" i="1" s="1"/>
  <c r="C516" i="1"/>
  <c r="C511" i="1"/>
  <c r="C378" i="1"/>
  <c r="F378" i="1" s="1"/>
  <c r="D156" i="1"/>
  <c r="G156" i="1" s="1"/>
  <c r="C129" i="1"/>
  <c r="C115" i="1"/>
  <c r="F115" i="1" s="1"/>
  <c r="C110" i="1"/>
  <c r="F110" i="1"/>
  <c r="D91" i="1"/>
  <c r="G91" i="1" s="1"/>
  <c r="F1940" i="1"/>
  <c r="F1999" i="1"/>
  <c r="F1994" i="1"/>
  <c r="D1989" i="1"/>
  <c r="G1989" i="1" s="1"/>
  <c r="F1975" i="1"/>
  <c r="F1970" i="1"/>
  <c r="G1966" i="1"/>
  <c r="D1962" i="1"/>
  <c r="G1962" i="1" s="1"/>
  <c r="F1958" i="1"/>
  <c r="F1954" i="1"/>
  <c r="F1949" i="1"/>
  <c r="C1945" i="1"/>
  <c r="F1945" i="1"/>
  <c r="F1936" i="1"/>
  <c r="F1932" i="1"/>
  <c r="C1927" i="1"/>
  <c r="C1923" i="1"/>
  <c r="F1923" i="1" s="1"/>
  <c r="F1918" i="1"/>
  <c r="F1914" i="1"/>
  <c r="C1904" i="1"/>
  <c r="C1890" i="1"/>
  <c r="C1881" i="1"/>
  <c r="F1881" i="1" s="1"/>
  <c r="F1876" i="1"/>
  <c r="C1866" i="1"/>
  <c r="F1861" i="1"/>
  <c r="C1856" i="1"/>
  <c r="F1848" i="1"/>
  <c r="F1844" i="1"/>
  <c r="F1838" i="1"/>
  <c r="F1820" i="1"/>
  <c r="F1815" i="1"/>
  <c r="C1811" i="1"/>
  <c r="F1811" i="1" s="1"/>
  <c r="C1801" i="1"/>
  <c r="F1801" i="1" s="1"/>
  <c r="C1792" i="1"/>
  <c r="F1792" i="1" s="1"/>
  <c r="F1784" i="1"/>
  <c r="F1780" i="1"/>
  <c r="F1774" i="1"/>
  <c r="C1765" i="1"/>
  <c r="F1756" i="1"/>
  <c r="F1751" i="1"/>
  <c r="C1747" i="1"/>
  <c r="F1747" i="1" s="1"/>
  <c r="C1737" i="1"/>
  <c r="C1728" i="1"/>
  <c r="F1728" i="1" s="1"/>
  <c r="F1720" i="1"/>
  <c r="F1716" i="1"/>
  <c r="F1710" i="1"/>
  <c r="F1692" i="1"/>
  <c r="F1687" i="1"/>
  <c r="C1683" i="1"/>
  <c r="C1673" i="1"/>
  <c r="C1664" i="1"/>
  <c r="F1664" i="1" s="1"/>
  <c r="F1656" i="1"/>
  <c r="F1652" i="1"/>
  <c r="F1646" i="1"/>
  <c r="F1624" i="1"/>
  <c r="C1619" i="1"/>
  <c r="F1604" i="1"/>
  <c r="C1594" i="1"/>
  <c r="F1594" i="1" s="1"/>
  <c r="C1585" i="1"/>
  <c r="F1580" i="1"/>
  <c r="F1576" i="1"/>
  <c r="C1563" i="1"/>
  <c r="F1563" i="1" s="1"/>
  <c r="C1548" i="1"/>
  <c r="C1543" i="1"/>
  <c r="D1534" i="1"/>
  <c r="G1534" i="1" s="1"/>
  <c r="D1524" i="1"/>
  <c r="G1524" i="1" s="1"/>
  <c r="C1521" i="1"/>
  <c r="F1521" i="1" s="1"/>
  <c r="D1516" i="1"/>
  <c r="G1516" i="1" s="1"/>
  <c r="G1512" i="1"/>
  <c r="F1504" i="1"/>
  <c r="D1498" i="1"/>
  <c r="G1498" i="1" s="1"/>
  <c r="C1494" i="1"/>
  <c r="F1494" i="1"/>
  <c r="C1489" i="1"/>
  <c r="D1484" i="1"/>
  <c r="G1484" i="1" s="1"/>
  <c r="D1475" i="1"/>
  <c r="G1475" i="1" s="1"/>
  <c r="C1471" i="1"/>
  <c r="F1471" i="1"/>
  <c r="C1452" i="1"/>
  <c r="F1452" i="1" s="1"/>
  <c r="D1446" i="1"/>
  <c r="G1446" i="1"/>
  <c r="F1442" i="1"/>
  <c r="D1436" i="1"/>
  <c r="G1436" i="1" s="1"/>
  <c r="D1426" i="1"/>
  <c r="G1426" i="1" s="1"/>
  <c r="D1420" i="1"/>
  <c r="G1420" i="1" s="1"/>
  <c r="D1410" i="1"/>
  <c r="G1410" i="1" s="1"/>
  <c r="D1390" i="1"/>
  <c r="G1390" i="1" s="1"/>
  <c r="C1375" i="1"/>
  <c r="C1369" i="1"/>
  <c r="C1353" i="1"/>
  <c r="F1348" i="1"/>
  <c r="C1334" i="1"/>
  <c r="D1328" i="1"/>
  <c r="G1328" i="1" s="1"/>
  <c r="G1323" i="1"/>
  <c r="F1318" i="1"/>
  <c r="C1307" i="1"/>
  <c r="F1307" i="1" s="1"/>
  <c r="F1302" i="1"/>
  <c r="C1297" i="1"/>
  <c r="F1297" i="1" s="1"/>
  <c r="D1291" i="1"/>
  <c r="G1291" i="1" s="1"/>
  <c r="C1281" i="1"/>
  <c r="F1281" i="1" s="1"/>
  <c r="F1276" i="1"/>
  <c r="D1260" i="1"/>
  <c r="G1260" i="1"/>
  <c r="D1244" i="1"/>
  <c r="G1244" i="1" s="1"/>
  <c r="C1229" i="1"/>
  <c r="F1220" i="1"/>
  <c r="C1197" i="1"/>
  <c r="F1197" i="1" s="1"/>
  <c r="F1188" i="1"/>
  <c r="C1165" i="1"/>
  <c r="F1156" i="1"/>
  <c r="D1150" i="1"/>
  <c r="G1150" i="1" s="1"/>
  <c r="F1118" i="1"/>
  <c r="D1093" i="1"/>
  <c r="G1093" i="1" s="1"/>
  <c r="D1086" i="1"/>
  <c r="G1086" i="1" s="1"/>
  <c r="D1074" i="1"/>
  <c r="G1074" i="1" s="1"/>
  <c r="C1068" i="1"/>
  <c r="F1068" i="1" s="1"/>
  <c r="G1062" i="1"/>
  <c r="F1058" i="1"/>
  <c r="C1051" i="1"/>
  <c r="C1023" i="1"/>
  <c r="C1017" i="1"/>
  <c r="F1017" i="1" s="1"/>
  <c r="C1012" i="1"/>
  <c r="F1012" i="1" s="1"/>
  <c r="C965" i="1"/>
  <c r="F965" i="1" s="1"/>
  <c r="D958" i="1"/>
  <c r="G958" i="1" s="1"/>
  <c r="G953" i="1"/>
  <c r="F949" i="1"/>
  <c r="C928" i="1"/>
  <c r="F928" i="1" s="1"/>
  <c r="C923" i="1"/>
  <c r="D913" i="1"/>
  <c r="G913" i="1" s="1"/>
  <c r="C907" i="1"/>
  <c r="F907" i="1" s="1"/>
  <c r="D902" i="1"/>
  <c r="G902" i="1" s="1"/>
  <c r="F897" i="1"/>
  <c r="C878" i="1"/>
  <c r="C872" i="1"/>
  <c r="F872" i="1" s="1"/>
  <c r="D867" i="1"/>
  <c r="G867" i="1" s="1"/>
  <c r="G862" i="1"/>
  <c r="C857" i="1"/>
  <c r="C843" i="1"/>
  <c r="F843" i="1" s="1"/>
  <c r="C838" i="1"/>
  <c r="F838" i="1" s="1"/>
  <c r="C829" i="1"/>
  <c r="F829" i="1" s="1"/>
  <c r="C816" i="1"/>
  <c r="F816" i="1" s="1"/>
  <c r="F810" i="1"/>
  <c r="D794" i="1"/>
  <c r="G794" i="1" s="1"/>
  <c r="C788" i="1"/>
  <c r="F788" i="1" s="1"/>
  <c r="C690" i="1"/>
  <c r="F690" i="1" s="1"/>
  <c r="C683" i="1"/>
  <c r="F683" i="1" s="1"/>
  <c r="F678" i="1"/>
  <c r="C672" i="1"/>
  <c r="F672" i="1" s="1"/>
  <c r="D632" i="1"/>
  <c r="G632" i="1" s="1"/>
  <c r="C625" i="1"/>
  <c r="D547" i="1"/>
  <c r="G547" i="1" s="1"/>
  <c r="C395" i="1"/>
  <c r="F395" i="1" s="1"/>
  <c r="C383" i="1"/>
  <c r="F383" i="1" s="1"/>
  <c r="C366" i="1"/>
  <c r="F366" i="1" s="1"/>
  <c r="C259" i="1"/>
  <c r="F259" i="1" s="1"/>
  <c r="D121" i="1"/>
  <c r="G121" i="1" s="1"/>
  <c r="D109" i="1"/>
  <c r="G109" i="1"/>
  <c r="D52" i="1"/>
  <c r="G52" i="1" s="1"/>
  <c r="F1382" i="1"/>
  <c r="C1998" i="1"/>
  <c r="F1998" i="1" s="1"/>
  <c r="F1989" i="1"/>
  <c r="C1974" i="1"/>
  <c r="F1974" i="1" s="1"/>
  <c r="F1966" i="1"/>
  <c r="F1962" i="1"/>
  <c r="C1953" i="1"/>
  <c r="C1935" i="1"/>
  <c r="F1935" i="1" s="1"/>
  <c r="C1931" i="1"/>
  <c r="F1931" i="1" s="1"/>
  <c r="F1909" i="1"/>
  <c r="F1900" i="1"/>
  <c r="F1894" i="1"/>
  <c r="F1885" i="1"/>
  <c r="C1880" i="1"/>
  <c r="F1880" i="1" s="1"/>
  <c r="F1870" i="1"/>
  <c r="C1865" i="1"/>
  <c r="C1855" i="1"/>
  <c r="F1855" i="1" s="1"/>
  <c r="F1852" i="1"/>
  <c r="C1847" i="1"/>
  <c r="F1847" i="1" s="1"/>
  <c r="C1843" i="1"/>
  <c r="F1843" i="1" s="1"/>
  <c r="C1833" i="1"/>
  <c r="F1829" i="1"/>
  <c r="F1823" i="1"/>
  <c r="C1819" i="1"/>
  <c r="F1819" i="1" s="1"/>
  <c r="C1810" i="1"/>
  <c r="F1810" i="1" s="1"/>
  <c r="F1805" i="1"/>
  <c r="F1797" i="1"/>
  <c r="C1791" i="1"/>
  <c r="F1788" i="1"/>
  <c r="C1783" i="1"/>
  <c r="F1783" i="1" s="1"/>
  <c r="C1779" i="1"/>
  <c r="C1769" i="1"/>
  <c r="F1769" i="1" s="1"/>
  <c r="F1759" i="1"/>
  <c r="C1755" i="1"/>
  <c r="F1755" i="1" s="1"/>
  <c r="C1746" i="1"/>
  <c r="F1741" i="1"/>
  <c r="F1733" i="1"/>
  <c r="C1727" i="1"/>
  <c r="F1724" i="1"/>
  <c r="C1719" i="1"/>
  <c r="F1719" i="1" s="1"/>
  <c r="C1715" i="1"/>
  <c r="C1705" i="1"/>
  <c r="F1705" i="1"/>
  <c r="F1701" i="1"/>
  <c r="F1695" i="1"/>
  <c r="C1691" i="1"/>
  <c r="F1691" i="1" s="1"/>
  <c r="C1682" i="1"/>
  <c r="F1677" i="1"/>
  <c r="F1669" i="1"/>
  <c r="C1663" i="1"/>
  <c r="F1663" i="1" s="1"/>
  <c r="F1660" i="1"/>
  <c r="C1655" i="1"/>
  <c r="F1655" i="1" s="1"/>
  <c r="C1651" i="1"/>
  <c r="C1641" i="1"/>
  <c r="F1632" i="1"/>
  <c r="F1628" i="1"/>
  <c r="F1614" i="1"/>
  <c r="C1603" i="1"/>
  <c r="F1599" i="1"/>
  <c r="C1593" i="1"/>
  <c r="C1589" i="1"/>
  <c r="F1589" i="1" s="1"/>
  <c r="C1575" i="1"/>
  <c r="F1575" i="1" s="1"/>
  <c r="F1571" i="1"/>
  <c r="C1567" i="1"/>
  <c r="F1567" i="1" s="1"/>
  <c r="C1558" i="1"/>
  <c r="F1558" i="1" s="1"/>
  <c r="F1538" i="1"/>
  <c r="F1534" i="1"/>
  <c r="C1529" i="1"/>
  <c r="F1524" i="1"/>
  <c r="F1516" i="1"/>
  <c r="F1512" i="1"/>
  <c r="F1498" i="1"/>
  <c r="C1493" i="1"/>
  <c r="F1493" i="1" s="1"/>
  <c r="F1484" i="1"/>
  <c r="G1480" i="1"/>
  <c r="F1475" i="1"/>
  <c r="C1470" i="1"/>
  <c r="F1470" i="1" s="1"/>
  <c r="F1446" i="1"/>
  <c r="C1441" i="1"/>
  <c r="F1441" i="1" s="1"/>
  <c r="F1436" i="1"/>
  <c r="F1426" i="1"/>
  <c r="F1420" i="1"/>
  <c r="C1415" i="1"/>
  <c r="C1409" i="1"/>
  <c r="F1409" i="1" s="1"/>
  <c r="C1385" i="1"/>
  <c r="F1385" i="1" s="1"/>
  <c r="D1368" i="1"/>
  <c r="G1368" i="1" s="1"/>
  <c r="F1358" i="1"/>
  <c r="C1358" i="1"/>
  <c r="D1342" i="1"/>
  <c r="G1342" i="1" s="1"/>
  <c r="D1338" i="1"/>
  <c r="G1338" i="1" s="1"/>
  <c r="F1328" i="1"/>
  <c r="F1323" i="1"/>
  <c r="C1301" i="1"/>
  <c r="C1285" i="1"/>
  <c r="F1285" i="1" s="1"/>
  <c r="C1271" i="1"/>
  <c r="F1271" i="1" s="1"/>
  <c r="C1265" i="1"/>
  <c r="F1260" i="1"/>
  <c r="C1255" i="1"/>
  <c r="F1255" i="1" s="1"/>
  <c r="C1249" i="1"/>
  <c r="F1249" i="1"/>
  <c r="F1244" i="1"/>
  <c r="C1233" i="1"/>
  <c r="D1219" i="1"/>
  <c r="G1219" i="1" s="1"/>
  <c r="C1201" i="1"/>
  <c r="F1201" i="1" s="1"/>
  <c r="D1187" i="1"/>
  <c r="G1187" i="1" s="1"/>
  <c r="C1169" i="1"/>
  <c r="D1155" i="1"/>
  <c r="G1155" i="1" s="1"/>
  <c r="C1127" i="1"/>
  <c r="F1127" i="1" s="1"/>
  <c r="C1123" i="1"/>
  <c r="F1123" i="1" s="1"/>
  <c r="D1105" i="1"/>
  <c r="G1105" i="1" s="1"/>
  <c r="C1099" i="1"/>
  <c r="F1093" i="1"/>
  <c r="F1074" i="1"/>
  <c r="C1067" i="1"/>
  <c r="F1067" i="1" s="1"/>
  <c r="F1062" i="1"/>
  <c r="C1057" i="1"/>
  <c r="F1057" i="1"/>
  <c r="D1045" i="1"/>
  <c r="G1045" i="1" s="1"/>
  <c r="C1028" i="1"/>
  <c r="F1028" i="1"/>
  <c r="C1016" i="1"/>
  <c r="C998" i="1"/>
  <c r="F998" i="1" s="1"/>
  <c r="F958" i="1"/>
  <c r="F953" i="1"/>
  <c r="F933" i="1"/>
  <c r="C933" i="1"/>
  <c r="F902" i="1"/>
  <c r="C896" i="1"/>
  <c r="F896" i="1" s="1"/>
  <c r="D856" i="1"/>
  <c r="G856" i="1" s="1"/>
  <c r="C842" i="1"/>
  <c r="C822" i="1"/>
  <c r="F822" i="1" s="1"/>
  <c r="D809" i="1"/>
  <c r="G809" i="1" s="1"/>
  <c r="C731" i="1"/>
  <c r="F731" i="1" s="1"/>
  <c r="D718" i="1"/>
  <c r="G718" i="1" s="1"/>
  <c r="C639" i="1"/>
  <c r="C566" i="1"/>
  <c r="F566" i="1" s="1"/>
  <c r="C553" i="1"/>
  <c r="F553" i="1" s="1"/>
  <c r="C425" i="1"/>
  <c r="F425" i="1" s="1"/>
  <c r="D419" i="1"/>
  <c r="G419" i="1" s="1"/>
  <c r="C400" i="1"/>
  <c r="D394" i="1"/>
  <c r="G394" i="1" s="1"/>
  <c r="C387" i="1"/>
  <c r="D382" i="1"/>
  <c r="G382" i="1" s="1"/>
  <c r="D225" i="1"/>
  <c r="G225" i="1" s="1"/>
  <c r="C147" i="1"/>
  <c r="F147" i="1" s="1"/>
  <c r="D133" i="1"/>
  <c r="G133" i="1"/>
  <c r="D1997" i="1"/>
  <c r="G1997" i="1" s="1"/>
  <c r="F1993" i="1"/>
  <c r="C1988" i="1"/>
  <c r="F1983" i="1"/>
  <c r="F1978" i="1"/>
  <c r="D1973" i="1"/>
  <c r="G1973" i="1" s="1"/>
  <c r="F1969" i="1"/>
  <c r="D1965" i="1"/>
  <c r="G1965" i="1" s="1"/>
  <c r="F1957" i="1"/>
  <c r="D1952" i="1"/>
  <c r="G1952" i="1" s="1"/>
  <c r="G1948" i="1"/>
  <c r="F1944" i="1"/>
  <c r="D1934" i="1"/>
  <c r="G1934" i="1" s="1"/>
  <c r="D1930" i="1"/>
  <c r="G1930" i="1" s="1"/>
  <c r="F1926" i="1"/>
  <c r="F1922" i="1"/>
  <c r="F1917" i="1"/>
  <c r="C1913" i="1"/>
  <c r="D1908" i="1"/>
  <c r="G1908" i="1" s="1"/>
  <c r="F1903" i="1"/>
  <c r="C1899" i="1"/>
  <c r="F1899" i="1" s="1"/>
  <c r="D1893" i="1"/>
  <c r="G1893" i="1" s="1"/>
  <c r="C1889" i="1"/>
  <c r="C1879" i="1"/>
  <c r="C1875" i="1"/>
  <c r="F1875" i="1" s="1"/>
  <c r="D1869" i="1"/>
  <c r="G1869" i="1" s="1"/>
  <c r="D1864" i="1"/>
  <c r="G1864" i="1" s="1"/>
  <c r="G1860" i="1"/>
  <c r="D1854" i="1"/>
  <c r="G1854" i="1" s="1"/>
  <c r="C1851" i="1"/>
  <c r="F1851" i="1"/>
  <c r="D1846" i="1"/>
  <c r="G1846" i="1" s="1"/>
  <c r="F1837" i="1"/>
  <c r="C1832" i="1"/>
  <c r="D1828" i="1"/>
  <c r="G1828" i="1" s="1"/>
  <c r="D1822" i="1"/>
  <c r="G1822" i="1" s="1"/>
  <c r="F1814" i="1"/>
  <c r="C1809" i="1"/>
  <c r="F1809" i="1"/>
  <c r="F1800" i="1"/>
  <c r="D1796" i="1"/>
  <c r="G1796" i="1" s="1"/>
  <c r="D1790" i="1"/>
  <c r="G1790" i="1"/>
  <c r="C1787" i="1"/>
  <c r="D1782" i="1"/>
  <c r="G1782" i="1" s="1"/>
  <c r="F1773" i="1"/>
  <c r="C1768" i="1"/>
  <c r="F1768" i="1" s="1"/>
  <c r="D1764" i="1"/>
  <c r="G1764" i="1" s="1"/>
  <c r="D1758" i="1"/>
  <c r="G1758" i="1" s="1"/>
  <c r="F1750" i="1"/>
  <c r="C1745" i="1"/>
  <c r="F1745" i="1" s="1"/>
  <c r="F1736" i="1"/>
  <c r="D1732" i="1"/>
  <c r="G1732" i="1" s="1"/>
  <c r="D1726" i="1"/>
  <c r="G1726" i="1"/>
  <c r="C1723" i="1"/>
  <c r="F1723" i="1" s="1"/>
  <c r="D1718" i="1"/>
  <c r="G1718" i="1"/>
  <c r="F1709" i="1"/>
  <c r="C1704" i="1"/>
  <c r="D1700" i="1"/>
  <c r="G1700" i="1" s="1"/>
  <c r="D1694" i="1"/>
  <c r="G1694" i="1" s="1"/>
  <c r="F1686" i="1"/>
  <c r="C1681" i="1"/>
  <c r="F1672" i="1"/>
  <c r="D1668" i="1"/>
  <c r="G1668" i="1" s="1"/>
  <c r="D1662" i="1"/>
  <c r="G1662" i="1" s="1"/>
  <c r="C1659" i="1"/>
  <c r="F1659" i="1"/>
  <c r="D1654" i="1"/>
  <c r="G1654" i="1" s="1"/>
  <c r="F1645" i="1"/>
  <c r="C1640" i="1"/>
  <c r="F1640" i="1" s="1"/>
  <c r="D1636" i="1"/>
  <c r="G1636" i="1"/>
  <c r="D1627" i="1"/>
  <c r="G1627" i="1" s="1"/>
  <c r="C1623" i="1"/>
  <c r="F1623" i="1"/>
  <c r="F1618" i="1"/>
  <c r="C1613" i="1"/>
  <c r="F1613" i="1" s="1"/>
  <c r="F1608" i="1"/>
  <c r="D1602" i="1"/>
  <c r="G1602" i="1" s="1"/>
  <c r="D1598" i="1"/>
  <c r="G1598" i="1" s="1"/>
  <c r="F1584" i="1"/>
  <c r="G1579" i="1"/>
  <c r="D1574" i="1"/>
  <c r="G1574" i="1" s="1"/>
  <c r="D1570" i="1"/>
  <c r="G1570" i="1" s="1"/>
  <c r="D1566" i="1"/>
  <c r="G1566" i="1" s="1"/>
  <c r="F1562" i="1"/>
  <c r="C1557" i="1"/>
  <c r="F1557" i="1" s="1"/>
  <c r="F1552" i="1"/>
  <c r="F1547" i="1"/>
  <c r="F1542" i="1"/>
  <c r="C1537" i="1"/>
  <c r="F1537" i="1" s="1"/>
  <c r="C1533" i="1"/>
  <c r="F1533" i="1" s="1"/>
  <c r="G1520" i="1"/>
  <c r="D1515" i="1"/>
  <c r="G1515" i="1"/>
  <c r="C1511" i="1"/>
  <c r="F1507" i="1"/>
  <c r="C1503" i="1"/>
  <c r="F1503" i="1" s="1"/>
  <c r="D1492" i="1"/>
  <c r="G1492" i="1"/>
  <c r="G1488" i="1"/>
  <c r="C1474" i="1"/>
  <c r="F1474" i="1" s="1"/>
  <c r="C1469" i="1"/>
  <c r="C1465" i="1"/>
  <c r="F1465" i="1" s="1"/>
  <c r="F1460" i="1"/>
  <c r="G1456" i="1"/>
  <c r="F1451" i="1"/>
  <c r="C1445" i="1"/>
  <c r="F1445" i="1" s="1"/>
  <c r="C1435" i="1"/>
  <c r="F1435" i="1" s="1"/>
  <c r="F1430" i="1"/>
  <c r="C1425" i="1"/>
  <c r="F1425" i="1"/>
  <c r="D1419" i="1"/>
  <c r="G1419" i="1" s="1"/>
  <c r="F1404" i="1"/>
  <c r="G1400" i="1"/>
  <c r="F1395" i="1"/>
  <c r="C1389" i="1"/>
  <c r="F1389" i="1" s="1"/>
  <c r="C1384" i="1"/>
  <c r="F1384" i="1" s="1"/>
  <c r="F1379" i="1"/>
  <c r="F1374" i="1"/>
  <c r="G1363" i="1"/>
  <c r="C1357" i="1"/>
  <c r="F1357" i="1"/>
  <c r="G1352" i="1"/>
  <c r="C1347" i="1"/>
  <c r="F1347" i="1" s="1"/>
  <c r="C1332" i="1"/>
  <c r="F1332" i="1" s="1"/>
  <c r="C1327" i="1"/>
  <c r="F1327" i="1" s="1"/>
  <c r="D1322" i="1"/>
  <c r="G1322" i="1" s="1"/>
  <c r="D1316" i="1"/>
  <c r="G1316" i="1" s="1"/>
  <c r="G1312" i="1"/>
  <c r="F1306" i="1"/>
  <c r="D1300" i="1"/>
  <c r="G1300" i="1" s="1"/>
  <c r="C1296" i="1"/>
  <c r="F1296" i="1" s="1"/>
  <c r="C1290" i="1"/>
  <c r="F1290" i="1" s="1"/>
  <c r="D1284" i="1"/>
  <c r="G1284" i="1" s="1"/>
  <c r="G1280" i="1"/>
  <c r="C1275" i="1"/>
  <c r="D1270" i="1"/>
  <c r="G1270" i="1" s="1"/>
  <c r="C1259" i="1"/>
  <c r="D1254" i="1"/>
  <c r="G1254" i="1" s="1"/>
  <c r="C1243" i="1"/>
  <c r="D1238" i="1"/>
  <c r="G1238" i="1" s="1"/>
  <c r="F1228" i="1"/>
  <c r="C1205" i="1"/>
  <c r="F1196" i="1"/>
  <c r="C1173" i="1"/>
  <c r="F1173" i="1" s="1"/>
  <c r="F1164" i="1"/>
  <c r="F1138" i="1"/>
  <c r="F1133" i="1"/>
  <c r="C1104" i="1"/>
  <c r="D1098" i="1"/>
  <c r="G1098" i="1" s="1"/>
  <c r="D1078" i="1"/>
  <c r="G1078" i="1" s="1"/>
  <c r="C1073" i="1"/>
  <c r="C1038" i="1"/>
  <c r="F1038" i="1" s="1"/>
  <c r="C1032" i="1"/>
  <c r="F1032" i="1" s="1"/>
  <c r="F1022" i="1"/>
  <c r="D997" i="1"/>
  <c r="G997" i="1" s="1"/>
  <c r="D977" i="1"/>
  <c r="G977" i="1" s="1"/>
  <c r="D973" i="1"/>
  <c r="G973" i="1" s="1"/>
  <c r="F969" i="1"/>
  <c r="F964" i="1"/>
  <c r="D957" i="1"/>
  <c r="G957" i="1" s="1"/>
  <c r="F927" i="1"/>
  <c r="C911" i="1"/>
  <c r="F911" i="1" s="1"/>
  <c r="C906" i="1"/>
  <c r="F906" i="1" s="1"/>
  <c r="D901" i="1"/>
  <c r="G901" i="1" s="1"/>
  <c r="F877" i="1"/>
  <c r="F871" i="1"/>
  <c r="C848" i="1"/>
  <c r="F848" i="1" s="1"/>
  <c r="C841" i="1"/>
  <c r="F841" i="1" s="1"/>
  <c r="C837" i="1"/>
  <c r="F837" i="1" s="1"/>
  <c r="C815" i="1"/>
  <c r="C786" i="1"/>
  <c r="F786" i="1" s="1"/>
  <c r="D768" i="1"/>
  <c r="G768" i="1" s="1"/>
  <c r="F742" i="1"/>
  <c r="C742" i="1"/>
  <c r="D736" i="1"/>
  <c r="G736" i="1" s="1"/>
  <c r="C695" i="1"/>
  <c r="C638" i="1"/>
  <c r="F638" i="1" s="1"/>
  <c r="D578" i="1"/>
  <c r="G578" i="1" s="1"/>
  <c r="C572" i="1"/>
  <c r="C442" i="1"/>
  <c r="F442" i="1" s="1"/>
  <c r="C436" i="1"/>
  <c r="F436" i="1" s="1"/>
  <c r="D424" i="1"/>
  <c r="G424" i="1" s="1"/>
  <c r="D404" i="1"/>
  <c r="G404" i="1" s="1"/>
  <c r="D348" i="1"/>
  <c r="G348" i="1" s="1"/>
  <c r="C286" i="1"/>
  <c r="F286" i="1" s="1"/>
  <c r="F281" i="1"/>
  <c r="C153" i="1"/>
  <c r="F153" i="1" s="1"/>
  <c r="D139" i="1"/>
  <c r="G139" i="1" s="1"/>
  <c r="F1254" i="1"/>
  <c r="F1997" i="1"/>
  <c r="C1992" i="1"/>
  <c r="F1992" i="1" s="1"/>
  <c r="C1987" i="1"/>
  <c r="C1982" i="1"/>
  <c r="F1982" i="1" s="1"/>
  <c r="F1973" i="1"/>
  <c r="C1968" i="1"/>
  <c r="F1968" i="1" s="1"/>
  <c r="F1965" i="1"/>
  <c r="C1961" i="1"/>
  <c r="F1952" i="1"/>
  <c r="F1948" i="1"/>
  <c r="C1943" i="1"/>
  <c r="F1943" i="1" s="1"/>
  <c r="C1939" i="1"/>
  <c r="F1939" i="1" s="1"/>
  <c r="F1934" i="1"/>
  <c r="F1930" i="1"/>
  <c r="C1921" i="1"/>
  <c r="F1921" i="1" s="1"/>
  <c r="F1908" i="1"/>
  <c r="C1898" i="1"/>
  <c r="F1898" i="1" s="1"/>
  <c r="F1893" i="1"/>
  <c r="C1888" i="1"/>
  <c r="C1874" i="1"/>
  <c r="F1874" i="1" s="1"/>
  <c r="F1869" i="1"/>
  <c r="F1864" i="1"/>
  <c r="F1860" i="1"/>
  <c r="F1846" i="1"/>
  <c r="C1842" i="1"/>
  <c r="F1828" i="1"/>
  <c r="F1822" i="1"/>
  <c r="C1818" i="1"/>
  <c r="F1818" i="1" s="1"/>
  <c r="F1796" i="1"/>
  <c r="F1790" i="1"/>
  <c r="F1782" i="1"/>
  <c r="C1778" i="1"/>
  <c r="F1764" i="1"/>
  <c r="F1758" i="1"/>
  <c r="C1754" i="1"/>
  <c r="F1754" i="1" s="1"/>
  <c r="F1732" i="1"/>
  <c r="F1726" i="1"/>
  <c r="F1718" i="1"/>
  <c r="C1714" i="1"/>
  <c r="F1714" i="1" s="1"/>
  <c r="F1700" i="1"/>
  <c r="F1694" i="1"/>
  <c r="C1690" i="1"/>
  <c r="F1690" i="1" s="1"/>
  <c r="F1668" i="1"/>
  <c r="F1662" i="1"/>
  <c r="F1654" i="1"/>
  <c r="C1650" i="1"/>
  <c r="F1636" i="1"/>
  <c r="F1627" i="1"/>
  <c r="C1622" i="1"/>
  <c r="F1622" i="1" s="1"/>
  <c r="C1617" i="1"/>
  <c r="C1607" i="1"/>
  <c r="F1602" i="1"/>
  <c r="F1598" i="1"/>
  <c r="C1583" i="1"/>
  <c r="F1583" i="1" s="1"/>
  <c r="F1579" i="1"/>
  <c r="F1574" i="1"/>
  <c r="F1570" i="1"/>
  <c r="F1566" i="1"/>
  <c r="F1520" i="1"/>
  <c r="F1515" i="1"/>
  <c r="C1502" i="1"/>
  <c r="F1502" i="1" s="1"/>
  <c r="C1497" i="1"/>
  <c r="C1483" i="1"/>
  <c r="F1483" i="1" s="1"/>
  <c r="C1479" i="1"/>
  <c r="F1479" i="1" s="1"/>
  <c r="C1473" i="1"/>
  <c r="F1473" i="1" s="1"/>
  <c r="F1456" i="1"/>
  <c r="D1444" i="1"/>
  <c r="G1444" i="1" s="1"/>
  <c r="G1440" i="1"/>
  <c r="C1429" i="1"/>
  <c r="F1429" i="1" s="1"/>
  <c r="C1413" i="1"/>
  <c r="F1413" i="1"/>
  <c r="F1400" i="1"/>
  <c r="C1394" i="1"/>
  <c r="D1388" i="1"/>
  <c r="G1388" i="1" s="1"/>
  <c r="C1383" i="1"/>
  <c r="F1383" i="1" s="1"/>
  <c r="C1373" i="1"/>
  <c r="D1346" i="1"/>
  <c r="G1346" i="1"/>
  <c r="D1326" i="1"/>
  <c r="G1326" i="1" s="1"/>
  <c r="C1311" i="1"/>
  <c r="F1311" i="1" s="1"/>
  <c r="C1305" i="1"/>
  <c r="C1289" i="1"/>
  <c r="F1289" i="1" s="1"/>
  <c r="F1284" i="1"/>
  <c r="D1274" i="1"/>
  <c r="G1274" i="1" s="1"/>
  <c r="C1269" i="1"/>
  <c r="F1269" i="1" s="1"/>
  <c r="D1258" i="1"/>
  <c r="G1258" i="1" s="1"/>
  <c r="D1253" i="1"/>
  <c r="G1253" i="1" s="1"/>
  <c r="D1242" i="1"/>
  <c r="G1242" i="1" s="1"/>
  <c r="C1237" i="1"/>
  <c r="F1237" i="1" s="1"/>
  <c r="D1227" i="1"/>
  <c r="G1227" i="1" s="1"/>
  <c r="C1209" i="1"/>
  <c r="D1195" i="1"/>
  <c r="G1195" i="1" s="1"/>
  <c r="C1177" i="1"/>
  <c r="D1163" i="1"/>
  <c r="G1163" i="1" s="1"/>
  <c r="C1148" i="1"/>
  <c r="C1132" i="1"/>
  <c r="F1132" i="1" s="1"/>
  <c r="C1109" i="1"/>
  <c r="F1109" i="1" s="1"/>
  <c r="C1103" i="1"/>
  <c r="F1098" i="1"/>
  <c r="C1084" i="1"/>
  <c r="F1084" i="1" s="1"/>
  <c r="F1078" i="1"/>
  <c r="C1031" i="1"/>
  <c r="F1031" i="1" s="1"/>
  <c r="C1027" i="1"/>
  <c r="F997" i="1"/>
  <c r="F977" i="1"/>
  <c r="F973" i="1"/>
  <c r="C968" i="1"/>
  <c r="F968" i="1" s="1"/>
  <c r="C937" i="1"/>
  <c r="F937" i="1" s="1"/>
  <c r="C932" i="1"/>
  <c r="F932" i="1" s="1"/>
  <c r="D926" i="1"/>
  <c r="G926" i="1" s="1"/>
  <c r="C882" i="1"/>
  <c r="F882" i="1" s="1"/>
  <c r="C854" i="1"/>
  <c r="F854" i="1" s="1"/>
  <c r="D836" i="1"/>
  <c r="G836" i="1" s="1"/>
  <c r="C821" i="1"/>
  <c r="F821" i="1" s="1"/>
  <c r="D808" i="1"/>
  <c r="G808" i="1" s="1"/>
  <c r="C748" i="1"/>
  <c r="F748" i="1" s="1"/>
  <c r="C741" i="1"/>
  <c r="F741" i="1" s="1"/>
  <c r="F736" i="1"/>
  <c r="D694" i="1"/>
  <c r="G694" i="1" s="1"/>
  <c r="F578" i="1"/>
  <c r="C571" i="1"/>
  <c r="F571" i="1" s="1"/>
  <c r="C459" i="1"/>
  <c r="C447" i="1"/>
  <c r="F447" i="1" s="1"/>
  <c r="C441" i="1"/>
  <c r="F441" i="1" s="1"/>
  <c r="C430" i="1"/>
  <c r="F430" i="1" s="1"/>
  <c r="D301" i="1"/>
  <c r="G301" i="1" s="1"/>
  <c r="D291" i="1"/>
  <c r="G291" i="1" s="1"/>
  <c r="C152" i="1"/>
  <c r="F152" i="1" s="1"/>
  <c r="D49" i="1"/>
  <c r="G49" i="1" s="1"/>
  <c r="C42" i="1"/>
  <c r="F42" i="1" s="1"/>
  <c r="D36" i="1"/>
  <c r="G36" i="1" s="1"/>
  <c r="F1253" i="1"/>
  <c r="F468" i="1"/>
  <c r="F2001" i="1"/>
  <c r="C1996" i="1"/>
  <c r="C1986" i="1"/>
  <c r="F1977" i="1"/>
  <c r="C1972" i="1"/>
  <c r="F1972" i="1" s="1"/>
  <c r="F1956" i="1"/>
  <c r="C1951" i="1"/>
  <c r="C1947" i="1"/>
  <c r="F1925" i="1"/>
  <c r="F1912" i="1"/>
  <c r="F1902" i="1"/>
  <c r="C1897" i="1"/>
  <c r="C1887" i="1"/>
  <c r="F1887" i="1" s="1"/>
  <c r="F1884" i="1"/>
  <c r="F1878" i="1"/>
  <c r="C1873" i="1"/>
  <c r="F1873" i="1" s="1"/>
  <c r="C1863" i="1"/>
  <c r="C1859" i="1"/>
  <c r="F1859" i="1" s="1"/>
  <c r="C1850" i="1"/>
  <c r="F1850" i="1" s="1"/>
  <c r="C1841" i="1"/>
  <c r="F1841" i="1" s="1"/>
  <c r="F1836" i="1"/>
  <c r="F1831" i="1"/>
  <c r="C1827" i="1"/>
  <c r="F1827" i="1" s="1"/>
  <c r="C1817" i="1"/>
  <c r="F1817" i="1" s="1"/>
  <c r="F1813" i="1"/>
  <c r="F1808" i="1"/>
  <c r="F1804" i="1"/>
  <c r="F1799" i="1"/>
  <c r="C1795" i="1"/>
  <c r="F1795" i="1" s="1"/>
  <c r="C1786" i="1"/>
  <c r="F1786" i="1" s="1"/>
  <c r="C1777" i="1"/>
  <c r="F1777" i="1" s="1"/>
  <c r="F1772" i="1"/>
  <c r="F1767" i="1"/>
  <c r="C1763" i="1"/>
  <c r="F1763" i="1" s="1"/>
  <c r="C1753" i="1"/>
  <c r="F1753" i="1" s="1"/>
  <c r="F1749" i="1"/>
  <c r="F1744" i="1"/>
  <c r="F1740" i="1"/>
  <c r="F1735" i="1"/>
  <c r="C1731" i="1"/>
  <c r="F1731" i="1"/>
  <c r="C1722" i="1"/>
  <c r="F1722" i="1" s="1"/>
  <c r="C1713" i="1"/>
  <c r="F1713" i="1"/>
  <c r="F1708" i="1"/>
  <c r="F1703" i="1"/>
  <c r="C1699" i="1"/>
  <c r="F1699" i="1" s="1"/>
  <c r="C1689" i="1"/>
  <c r="F1689" i="1" s="1"/>
  <c r="F1685" i="1"/>
  <c r="F1680" i="1"/>
  <c r="F1676" i="1"/>
  <c r="F1671" i="1"/>
  <c r="C1667" i="1"/>
  <c r="F1667" i="1" s="1"/>
  <c r="C1658" i="1"/>
  <c r="F1658" i="1" s="1"/>
  <c r="C1649" i="1"/>
  <c r="F1649" i="1" s="1"/>
  <c r="F1644" i="1"/>
  <c r="F1639" i="1"/>
  <c r="C1635" i="1"/>
  <c r="F1635" i="1" s="1"/>
  <c r="F1631" i="1"/>
  <c r="C1626" i="1"/>
  <c r="F1626" i="1" s="1"/>
  <c r="C1616" i="1"/>
  <c r="F1612" i="1"/>
  <c r="C1606" i="1"/>
  <c r="C1597" i="1"/>
  <c r="F1592" i="1"/>
  <c r="F1588" i="1"/>
  <c r="C1582" i="1"/>
  <c r="F1582" i="1" s="1"/>
  <c r="C1578" i="1"/>
  <c r="F1578" i="1" s="1"/>
  <c r="C1569" i="1"/>
  <c r="F1569" i="1" s="1"/>
  <c r="C1565" i="1"/>
  <c r="F1565" i="1" s="1"/>
  <c r="C1561" i="1"/>
  <c r="F1561" i="1" s="1"/>
  <c r="F1556" i="1"/>
  <c r="C1551" i="1"/>
  <c r="F1546" i="1"/>
  <c r="C1541" i="1"/>
  <c r="F1541" i="1" s="1"/>
  <c r="C1536" i="1"/>
  <c r="F1536" i="1" s="1"/>
  <c r="F1532" i="1"/>
  <c r="F1528" i="1"/>
  <c r="F1523" i="1"/>
  <c r="D1514" i="1"/>
  <c r="G1514" i="1" s="1"/>
  <c r="F1506" i="1"/>
  <c r="C1501" i="1"/>
  <c r="F1501" i="1" s="1"/>
  <c r="C1496" i="1"/>
  <c r="C1491" i="1"/>
  <c r="C1487" i="1"/>
  <c r="C1482" i="1"/>
  <c r="C1478" i="1"/>
  <c r="F1478" i="1" s="1"/>
  <c r="F1468" i="1"/>
  <c r="C1464" i="1"/>
  <c r="C1459" i="1"/>
  <c r="F1459" i="1" s="1"/>
  <c r="F1450" i="1"/>
  <c r="C1439" i="1"/>
  <c r="F1439" i="1" s="1"/>
  <c r="F1434" i="1"/>
  <c r="D1428" i="1"/>
  <c r="G1428" i="1" s="1"/>
  <c r="C1424" i="1"/>
  <c r="C1418" i="1"/>
  <c r="F1418" i="1" s="1"/>
  <c r="C1412" i="1"/>
  <c r="F1408" i="1"/>
  <c r="G1403" i="1"/>
  <c r="C1399" i="1"/>
  <c r="F1399" i="1" s="1"/>
  <c r="F1378" i="1"/>
  <c r="C1372" i="1"/>
  <c r="F1372" i="1" s="1"/>
  <c r="C1366" i="1"/>
  <c r="F1362" i="1"/>
  <c r="F1356" i="1"/>
  <c r="C1351" i="1"/>
  <c r="F1351" i="1" s="1"/>
  <c r="C1345" i="1"/>
  <c r="C1340" i="1"/>
  <c r="F1340" i="1" s="1"/>
  <c r="C1331" i="1"/>
  <c r="C1321" i="1"/>
  <c r="C1315" i="1"/>
  <c r="F1315" i="1" s="1"/>
  <c r="C1310" i="1"/>
  <c r="D1304" i="1"/>
  <c r="G1304" i="1" s="1"/>
  <c r="D1299" i="1"/>
  <c r="G1299" i="1" s="1"/>
  <c r="C1294" i="1"/>
  <c r="D1288" i="1"/>
  <c r="G1288" i="1" s="1"/>
  <c r="C1279" i="1"/>
  <c r="F1279" i="1" s="1"/>
  <c r="C1268" i="1"/>
  <c r="F1268" i="1" s="1"/>
  <c r="C1252" i="1"/>
  <c r="C1236" i="1"/>
  <c r="F1236" i="1" s="1"/>
  <c r="C1213" i="1"/>
  <c r="F1213" i="1" s="1"/>
  <c r="F1204" i="1"/>
  <c r="C1181" i="1"/>
  <c r="F1181" i="1" s="1"/>
  <c r="F1172" i="1"/>
  <c r="C1147" i="1"/>
  <c r="F1142" i="1"/>
  <c r="C1090" i="1"/>
  <c r="F1090" i="1" s="1"/>
  <c r="C1083" i="1"/>
  <c r="F1083" i="1" s="1"/>
  <c r="D1077" i="1"/>
  <c r="G1077" i="1" s="1"/>
  <c r="C1043" i="1"/>
  <c r="F1043" i="1" s="1"/>
  <c r="F1037" i="1"/>
  <c r="C1002" i="1"/>
  <c r="F1002" i="1" s="1"/>
  <c r="C981" i="1"/>
  <c r="F981" i="1" s="1"/>
  <c r="C976" i="1"/>
  <c r="C936" i="1"/>
  <c r="C916" i="1"/>
  <c r="F916" i="1" s="1"/>
  <c r="G910" i="1"/>
  <c r="C887" i="1"/>
  <c r="C881" i="1"/>
  <c r="D846" i="1"/>
  <c r="G846" i="1" s="1"/>
  <c r="C825" i="1"/>
  <c r="F825" i="1" s="1"/>
  <c r="C801" i="1"/>
  <c r="F801" i="1" s="1"/>
  <c r="C797" i="1"/>
  <c r="F797" i="1" s="1"/>
  <c r="F792" i="1"/>
  <c r="D784" i="1"/>
  <c r="G784" i="1" s="1"/>
  <c r="C754" i="1"/>
  <c r="F754" i="1" s="1"/>
  <c r="C747" i="1"/>
  <c r="F747" i="1" s="1"/>
  <c r="C710" i="1"/>
  <c r="F710" i="1" s="1"/>
  <c r="C704" i="1"/>
  <c r="C699" i="1"/>
  <c r="D644" i="1"/>
  <c r="G644" i="1" s="1"/>
  <c r="C602" i="1"/>
  <c r="F602" i="1" s="1"/>
  <c r="D595" i="1"/>
  <c r="G595" i="1" s="1"/>
  <c r="C584" i="1"/>
  <c r="F584" i="1" s="1"/>
  <c r="C489" i="1"/>
  <c r="F489" i="1" s="1"/>
  <c r="D483" i="1"/>
  <c r="G483" i="1" s="1"/>
  <c r="C464" i="1"/>
  <c r="C458" i="1"/>
  <c r="F458" i="1" s="1"/>
  <c r="C451" i="1"/>
  <c r="F451" i="1" s="1"/>
  <c r="D446" i="1"/>
  <c r="G446" i="1" s="1"/>
  <c r="C335" i="1"/>
  <c r="C208" i="1"/>
  <c r="D195" i="1"/>
  <c r="G195" i="1"/>
  <c r="D188" i="1"/>
  <c r="G188" i="1" s="1"/>
  <c r="C176" i="1"/>
  <c r="F176" i="1" s="1"/>
  <c r="C61" i="1"/>
  <c r="F61" i="1" s="1"/>
  <c r="D780" i="1"/>
  <c r="G780" i="1" s="1"/>
  <c r="C775" i="1"/>
  <c r="F775" i="1" s="1"/>
  <c r="F770" i="1"/>
  <c r="F764" i="1"/>
  <c r="F758" i="1"/>
  <c r="D752" i="1"/>
  <c r="G752" i="1"/>
  <c r="D746" i="1"/>
  <c r="G746" i="1" s="1"/>
  <c r="D714" i="1"/>
  <c r="G714" i="1"/>
  <c r="C709" i="1"/>
  <c r="D688" i="1"/>
  <c r="G688" i="1" s="1"/>
  <c r="D682" i="1"/>
  <c r="G682" i="1" s="1"/>
  <c r="C650" i="1"/>
  <c r="C631" i="1"/>
  <c r="C612" i="1"/>
  <c r="F612" i="1" s="1"/>
  <c r="C607" i="1"/>
  <c r="C558" i="1"/>
  <c r="F558" i="1" s="1"/>
  <c r="D552" i="1"/>
  <c r="G552" i="1" s="1"/>
  <c r="F547" i="1"/>
  <c r="C540" i="1"/>
  <c r="F540" i="1" s="1"/>
  <c r="D515" i="1"/>
  <c r="G515" i="1" s="1"/>
  <c r="C493" i="1"/>
  <c r="F493" i="1" s="1"/>
  <c r="D450" i="1"/>
  <c r="G450" i="1" s="1"/>
  <c r="C429" i="1"/>
  <c r="F429" i="1"/>
  <c r="D386" i="1"/>
  <c r="G386" i="1" s="1"/>
  <c r="C365" i="1"/>
  <c r="F365" i="1" s="1"/>
  <c r="F324" i="1"/>
  <c r="C316" i="1"/>
  <c r="C310" i="1"/>
  <c r="F305" i="1"/>
  <c r="D295" i="1"/>
  <c r="G295" i="1" s="1"/>
  <c r="D268" i="1"/>
  <c r="G268" i="1" s="1"/>
  <c r="C263" i="1"/>
  <c r="F263" i="1" s="1"/>
  <c r="C254" i="1"/>
  <c r="F254" i="1" s="1"/>
  <c r="D237" i="1"/>
  <c r="G237" i="1" s="1"/>
  <c r="D220" i="1"/>
  <c r="G220" i="1" s="1"/>
  <c r="D213" i="1"/>
  <c r="G213" i="1" s="1"/>
  <c r="D181" i="1"/>
  <c r="G181" i="1" s="1"/>
  <c r="D145" i="1"/>
  <c r="G145" i="1" s="1"/>
  <c r="F133" i="1"/>
  <c r="C120" i="1"/>
  <c r="F120" i="1" s="1"/>
  <c r="C97" i="1"/>
  <c r="F97" i="1" s="1"/>
  <c r="F91" i="1"/>
  <c r="C72" i="1"/>
  <c r="F72" i="1" s="1"/>
  <c r="C47" i="1"/>
  <c r="C4" i="1"/>
  <c r="F1350" i="1"/>
  <c r="F1060" i="1"/>
  <c r="G1264" i="1"/>
  <c r="G1256" i="1"/>
  <c r="G1248" i="1"/>
  <c r="G1240" i="1"/>
  <c r="G1232" i="1"/>
  <c r="G1224" i="1"/>
  <c r="G1216" i="1"/>
  <c r="G1208" i="1"/>
  <c r="G1200" i="1"/>
  <c r="G1192" i="1"/>
  <c r="G1184" i="1"/>
  <c r="G1176" i="1"/>
  <c r="G1168" i="1"/>
  <c r="G1160" i="1"/>
  <c r="C1151" i="1"/>
  <c r="F1151" i="1" s="1"/>
  <c r="F1146" i="1"/>
  <c r="D1141" i="1"/>
  <c r="G1141" i="1" s="1"/>
  <c r="C1137" i="1"/>
  <c r="F1137" i="1" s="1"/>
  <c r="C1131" i="1"/>
  <c r="G1126" i="1"/>
  <c r="D1122" i="1"/>
  <c r="G1122" i="1"/>
  <c r="D1117" i="1"/>
  <c r="G1117" i="1" s="1"/>
  <c r="C1111" i="1"/>
  <c r="F1111" i="1" s="1"/>
  <c r="D1102" i="1"/>
  <c r="G1102" i="1" s="1"/>
  <c r="C1097" i="1"/>
  <c r="C1087" i="1"/>
  <c r="F1082" i="1"/>
  <c r="F1077" i="1"/>
  <c r="C1072" i="1"/>
  <c r="F1072" i="1" s="1"/>
  <c r="D1066" i="1"/>
  <c r="G1066" i="1" s="1"/>
  <c r="D1061" i="1"/>
  <c r="G1061" i="1" s="1"/>
  <c r="C1056" i="1"/>
  <c r="F1056" i="1" s="1"/>
  <c r="D1050" i="1"/>
  <c r="G1050" i="1" s="1"/>
  <c r="F1046" i="1"/>
  <c r="F1042" i="1"/>
  <c r="C1036" i="1"/>
  <c r="G1030" i="1"/>
  <c r="D1026" i="1"/>
  <c r="G1026" i="1" s="1"/>
  <c r="D1021" i="1"/>
  <c r="G1021" i="1" s="1"/>
  <c r="F1006" i="1"/>
  <c r="C1000" i="1"/>
  <c r="C993" i="1"/>
  <c r="F993" i="1" s="1"/>
  <c r="D988" i="1"/>
  <c r="G988" i="1" s="1"/>
  <c r="C980" i="1"/>
  <c r="D975" i="1"/>
  <c r="G975" i="1" s="1"/>
  <c r="G972" i="1"/>
  <c r="D967" i="1"/>
  <c r="G967" i="1" s="1"/>
  <c r="C963" i="1"/>
  <c r="F963" i="1" s="1"/>
  <c r="F957" i="1"/>
  <c r="C952" i="1"/>
  <c r="C948" i="1"/>
  <c r="F948" i="1"/>
  <c r="D943" i="1"/>
  <c r="G943" i="1" s="1"/>
  <c r="G940" i="1"/>
  <c r="F935" i="1"/>
  <c r="C931" i="1"/>
  <c r="G918" i="1"/>
  <c r="C914" i="1"/>
  <c r="F910" i="1"/>
  <c r="D905" i="1"/>
  <c r="G905" i="1" s="1"/>
  <c r="F901" i="1"/>
  <c r="D895" i="1"/>
  <c r="G895" i="1" s="1"/>
  <c r="C891" i="1"/>
  <c r="F886" i="1"/>
  <c r="D870" i="1"/>
  <c r="G870" i="1" s="1"/>
  <c r="D865" i="1"/>
  <c r="G865" i="1" s="1"/>
  <c r="D861" i="1"/>
  <c r="G861" i="1" s="1"/>
  <c r="D851" i="1"/>
  <c r="G851" i="1" s="1"/>
  <c r="F846" i="1"/>
  <c r="D840" i="1"/>
  <c r="G840" i="1" s="1"/>
  <c r="G833" i="1"/>
  <c r="F824" i="1"/>
  <c r="C820" i="1"/>
  <c r="C785" i="1"/>
  <c r="F785" i="1" s="1"/>
  <c r="D774" i="1"/>
  <c r="G774" i="1" s="1"/>
  <c r="C769" i="1"/>
  <c r="F769" i="1" s="1"/>
  <c r="C763" i="1"/>
  <c r="C757" i="1"/>
  <c r="F757" i="1" s="1"/>
  <c r="F752" i="1"/>
  <c r="D734" i="1"/>
  <c r="G734" i="1" s="1"/>
  <c r="C724" i="1"/>
  <c r="F724" i="1" s="1"/>
  <c r="C719" i="1"/>
  <c r="F719" i="1" s="1"/>
  <c r="F714" i="1"/>
  <c r="D708" i="1"/>
  <c r="G708" i="1" s="1"/>
  <c r="D676" i="1"/>
  <c r="G676" i="1" s="1"/>
  <c r="C660" i="1"/>
  <c r="F660" i="1" s="1"/>
  <c r="C655" i="1"/>
  <c r="F655" i="1" s="1"/>
  <c r="C643" i="1"/>
  <c r="D636" i="1"/>
  <c r="G636" i="1" s="1"/>
  <c r="C630" i="1"/>
  <c r="D618" i="1"/>
  <c r="G618" i="1" s="1"/>
  <c r="D611" i="1"/>
  <c r="G611" i="1" s="1"/>
  <c r="C606" i="1"/>
  <c r="F606" i="1" s="1"/>
  <c r="C588" i="1"/>
  <c r="D576" i="1"/>
  <c r="G576" i="1" s="1"/>
  <c r="D563" i="1"/>
  <c r="G563" i="1" s="1"/>
  <c r="C557" i="1"/>
  <c r="F557" i="1" s="1"/>
  <c r="C546" i="1"/>
  <c r="F546" i="1" s="1"/>
  <c r="C522" i="1"/>
  <c r="C509" i="1"/>
  <c r="C492" i="1"/>
  <c r="G467" i="1"/>
  <c r="D462" i="1"/>
  <c r="G462" i="1" s="1"/>
  <c r="C456" i="1"/>
  <c r="F456" i="1" s="1"/>
  <c r="C445" i="1"/>
  <c r="C428" i="1"/>
  <c r="G403" i="1"/>
  <c r="C392" i="1"/>
  <c r="D364" i="1"/>
  <c r="G364" i="1" s="1"/>
  <c r="G344" i="1"/>
  <c r="D323" i="1"/>
  <c r="G323" i="1" s="1"/>
  <c r="D315" i="1"/>
  <c r="G315" i="1" s="1"/>
  <c r="D304" i="1"/>
  <c r="G304" i="1" s="1"/>
  <c r="C290" i="1"/>
  <c r="D267" i="1"/>
  <c r="G267" i="1" s="1"/>
  <c r="D253" i="1"/>
  <c r="G253" i="1" s="1"/>
  <c r="F237" i="1"/>
  <c r="F220" i="1"/>
  <c r="C212" i="1"/>
  <c r="F212" i="1" s="1"/>
  <c r="C199" i="1"/>
  <c r="F199" i="1" s="1"/>
  <c r="G193" i="1"/>
  <c r="C180" i="1"/>
  <c r="D163" i="1"/>
  <c r="G163" i="1" s="1"/>
  <c r="D157" i="1"/>
  <c r="G157" i="1" s="1"/>
  <c r="C138" i="1"/>
  <c r="D132" i="1"/>
  <c r="G132" i="1"/>
  <c r="C119" i="1"/>
  <c r="C96" i="1"/>
  <c r="F96" i="1" s="1"/>
  <c r="D83" i="1"/>
  <c r="G83" i="1" s="1"/>
  <c r="C77" i="1"/>
  <c r="D53" i="1"/>
  <c r="G53" i="1" s="1"/>
  <c r="C46" i="1"/>
  <c r="F46" i="1"/>
  <c r="D27" i="1"/>
  <c r="G27" i="1" s="1"/>
  <c r="F1059" i="1"/>
  <c r="F1428" i="1"/>
  <c r="F1416" i="1"/>
  <c r="C1407" i="1"/>
  <c r="F1403" i="1"/>
  <c r="F1390" i="1"/>
  <c r="F1386" i="1"/>
  <c r="D1381" i="1"/>
  <c r="G1381" i="1" s="1"/>
  <c r="C1377" i="1"/>
  <c r="F1364" i="1"/>
  <c r="F1352" i="1"/>
  <c r="C1343" i="1"/>
  <c r="F1339" i="1"/>
  <c r="F1326" i="1"/>
  <c r="F1322" i="1"/>
  <c r="D1317" i="1"/>
  <c r="G1317" i="1" s="1"/>
  <c r="C1313" i="1"/>
  <c r="F1313" i="1" s="1"/>
  <c r="F1300" i="1"/>
  <c r="F1288" i="1"/>
  <c r="F1280" i="1"/>
  <c r="F1272" i="1"/>
  <c r="F1264" i="1"/>
  <c r="F1256" i="1"/>
  <c r="F1248" i="1"/>
  <c r="F1240" i="1"/>
  <c r="F1232" i="1"/>
  <c r="F1224" i="1"/>
  <c r="F1216" i="1"/>
  <c r="F1208" i="1"/>
  <c r="F1200" i="1"/>
  <c r="F1192" i="1"/>
  <c r="F1184" i="1"/>
  <c r="F1176" i="1"/>
  <c r="F1168" i="1"/>
  <c r="F1160" i="1"/>
  <c r="C1145" i="1"/>
  <c r="F1145" i="1" s="1"/>
  <c r="F1141" i="1"/>
  <c r="C1136" i="1"/>
  <c r="F1136" i="1" s="1"/>
  <c r="F1126" i="1"/>
  <c r="F1122" i="1"/>
  <c r="F1117" i="1"/>
  <c r="C1107" i="1"/>
  <c r="F1107" i="1" s="1"/>
  <c r="F1102" i="1"/>
  <c r="C1096" i="1"/>
  <c r="F1096" i="1" s="1"/>
  <c r="C1092" i="1"/>
  <c r="F1092" i="1" s="1"/>
  <c r="C1081" i="1"/>
  <c r="F1081" i="1" s="1"/>
  <c r="C1071" i="1"/>
  <c r="F1071" i="1"/>
  <c r="F1066" i="1"/>
  <c r="F1061" i="1"/>
  <c r="C1055" i="1"/>
  <c r="F1055" i="1" s="1"/>
  <c r="F1050" i="1"/>
  <c r="C1041" i="1"/>
  <c r="F1041" i="1" s="1"/>
  <c r="C1035" i="1"/>
  <c r="F1030" i="1"/>
  <c r="F1026" i="1"/>
  <c r="F1021" i="1"/>
  <c r="C1015" i="1"/>
  <c r="F1015" i="1"/>
  <c r="C1011" i="1"/>
  <c r="F1011" i="1" s="1"/>
  <c r="C1005" i="1"/>
  <c r="C996" i="1"/>
  <c r="C992" i="1"/>
  <c r="F988" i="1"/>
  <c r="C983" i="1"/>
  <c r="F983" i="1"/>
  <c r="F975" i="1"/>
  <c r="F972" i="1"/>
  <c r="F967" i="1"/>
  <c r="C962" i="1"/>
  <c r="C956" i="1"/>
  <c r="F956" i="1" s="1"/>
  <c r="C951" i="1"/>
  <c r="F943" i="1"/>
  <c r="C939" i="1"/>
  <c r="F939" i="1" s="1"/>
  <c r="C922" i="1"/>
  <c r="F922" i="1" s="1"/>
  <c r="F918" i="1"/>
  <c r="F905" i="1"/>
  <c r="F895" i="1"/>
  <c r="C890" i="1"/>
  <c r="F890" i="1" s="1"/>
  <c r="C885" i="1"/>
  <c r="F885" i="1" s="1"/>
  <c r="C875" i="1"/>
  <c r="F875" i="1" s="1"/>
  <c r="F870" i="1"/>
  <c r="F865" i="1"/>
  <c r="F861" i="1"/>
  <c r="F851" i="1"/>
  <c r="F840" i="1"/>
  <c r="F833" i="1"/>
  <c r="C828" i="1"/>
  <c r="F828" i="1" s="1"/>
  <c r="C819" i="1"/>
  <c r="C814" i="1"/>
  <c r="C799" i="1"/>
  <c r="C779" i="1"/>
  <c r="F779" i="1" s="1"/>
  <c r="F774" i="1"/>
  <c r="D762" i="1"/>
  <c r="G762" i="1"/>
  <c r="C733" i="1"/>
  <c r="F733" i="1" s="1"/>
  <c r="C713" i="1"/>
  <c r="F713" i="1"/>
  <c r="F708" i="1"/>
  <c r="D702" i="1"/>
  <c r="G702" i="1" s="1"/>
  <c r="C692" i="1"/>
  <c r="C687" i="1"/>
  <c r="C681" i="1"/>
  <c r="F681" i="1" s="1"/>
  <c r="F676" i="1"/>
  <c r="D670" i="1"/>
  <c r="G670" i="1" s="1"/>
  <c r="C654" i="1"/>
  <c r="D648" i="1"/>
  <c r="G648" i="1" s="1"/>
  <c r="C642" i="1"/>
  <c r="C593" i="1"/>
  <c r="F593" i="1" s="1"/>
  <c r="D587" i="1"/>
  <c r="G587" i="1" s="1"/>
  <c r="C582" i="1"/>
  <c r="F582" i="1" s="1"/>
  <c r="C527" i="1"/>
  <c r="F527" i="1" s="1"/>
  <c r="C521" i="1"/>
  <c r="F521" i="1" s="1"/>
  <c r="D514" i="1"/>
  <c r="G514" i="1" s="1"/>
  <c r="C498" i="1"/>
  <c r="G472" i="1"/>
  <c r="C455" i="1"/>
  <c r="C449" i="1"/>
  <c r="F449" i="1" s="1"/>
  <c r="F434" i="1"/>
  <c r="C434" i="1"/>
  <c r="G408" i="1"/>
  <c r="C391" i="1"/>
  <c r="F391" i="1" s="1"/>
  <c r="C370" i="1"/>
  <c r="C328" i="1"/>
  <c r="F328" i="1" s="1"/>
  <c r="C294" i="1"/>
  <c r="F294" i="1" s="1"/>
  <c r="F267" i="1"/>
  <c r="C242" i="1"/>
  <c r="D236" i="1"/>
  <c r="G236" i="1" s="1"/>
  <c r="D219" i="1"/>
  <c r="G219" i="1" s="1"/>
  <c r="D211" i="1"/>
  <c r="G211" i="1" s="1"/>
  <c r="D198" i="1"/>
  <c r="G198" i="1" s="1"/>
  <c r="D179" i="1"/>
  <c r="G179" i="1" s="1"/>
  <c r="C143" i="1"/>
  <c r="D125" i="1"/>
  <c r="G125" i="1" s="1"/>
  <c r="C101" i="1"/>
  <c r="F101" i="1" s="1"/>
  <c r="D76" i="1"/>
  <c r="G76" i="1" s="1"/>
  <c r="D33" i="1"/>
  <c r="G33" i="1" s="1"/>
  <c r="C20" i="1"/>
  <c r="C15" i="1"/>
  <c r="F15" i="1" s="1"/>
  <c r="G9" i="1"/>
  <c r="F198" i="1"/>
  <c r="C1239" i="1"/>
  <c r="F1239" i="1" s="1"/>
  <c r="F1235" i="1"/>
  <c r="C1231" i="1"/>
  <c r="F1227" i="1"/>
  <c r="C1223" i="1"/>
  <c r="F1223" i="1" s="1"/>
  <c r="F1219" i="1"/>
  <c r="C1215" i="1"/>
  <c r="F1215" i="1" s="1"/>
  <c r="F1211" i="1"/>
  <c r="C1207" i="1"/>
  <c r="F1207" i="1" s="1"/>
  <c r="F1203" i="1"/>
  <c r="C1199" i="1"/>
  <c r="F1195" i="1"/>
  <c r="C1191" i="1"/>
  <c r="F1191" i="1" s="1"/>
  <c r="F1187" i="1"/>
  <c r="C1183" i="1"/>
  <c r="F1183" i="1" s="1"/>
  <c r="F1179" i="1"/>
  <c r="C1175" i="1"/>
  <c r="F1175" i="1" s="1"/>
  <c r="F1171" i="1"/>
  <c r="C1167" i="1"/>
  <c r="F1163" i="1"/>
  <c r="C1159" i="1"/>
  <c r="F1159" i="1" s="1"/>
  <c r="F1155" i="1"/>
  <c r="F1150" i="1"/>
  <c r="C1144" i="1"/>
  <c r="F1144" i="1" s="1"/>
  <c r="C1140" i="1"/>
  <c r="F1140" i="1"/>
  <c r="C1135" i="1"/>
  <c r="F1135" i="1" s="1"/>
  <c r="F1130" i="1"/>
  <c r="D1125" i="1"/>
  <c r="G1125" i="1" s="1"/>
  <c r="C1116" i="1"/>
  <c r="F1116" i="1" s="1"/>
  <c r="G1110" i="1"/>
  <c r="D1106" i="1"/>
  <c r="G1106" i="1" s="1"/>
  <c r="D1101" i="1"/>
  <c r="G1101" i="1" s="1"/>
  <c r="C1095" i="1"/>
  <c r="F1095" i="1" s="1"/>
  <c r="F1086" i="1"/>
  <c r="C1080" i="1"/>
  <c r="F1080" i="1" s="1"/>
  <c r="C1076" i="1"/>
  <c r="D1070" i="1"/>
  <c r="G1070" i="1" s="1"/>
  <c r="C1065" i="1"/>
  <c r="F1065" i="1" s="1"/>
  <c r="D1060" i="1"/>
  <c r="G1060" i="1" s="1"/>
  <c r="D1054" i="1"/>
  <c r="G1054" i="1" s="1"/>
  <c r="C1049" i="1"/>
  <c r="F1049" i="1" s="1"/>
  <c r="F1045" i="1"/>
  <c r="C1040" i="1"/>
  <c r="F1040" i="1" s="1"/>
  <c r="D1034" i="1"/>
  <c r="G1034" i="1" s="1"/>
  <c r="D1029" i="1"/>
  <c r="G1029" i="1" s="1"/>
  <c r="C1020" i="1"/>
  <c r="F1020" i="1" s="1"/>
  <c r="D1010" i="1"/>
  <c r="G1010" i="1" s="1"/>
  <c r="C999" i="1"/>
  <c r="D991" i="1"/>
  <c r="G991" i="1"/>
  <c r="C987" i="1"/>
  <c r="F987" i="1" s="1"/>
  <c r="C979" i="1"/>
  <c r="F979" i="1" s="1"/>
  <c r="D966" i="1"/>
  <c r="G966" i="1" s="1"/>
  <c r="C961" i="1"/>
  <c r="F961" i="1" s="1"/>
  <c r="C955" i="1"/>
  <c r="F955" i="1" s="1"/>
  <c r="C947" i="1"/>
  <c r="F947" i="1" s="1"/>
  <c r="G934" i="1"/>
  <c r="C930" i="1"/>
  <c r="F926" i="1"/>
  <c r="D921" i="1"/>
  <c r="G921" i="1" s="1"/>
  <c r="D917" i="1"/>
  <c r="G917" i="1" s="1"/>
  <c r="F913" i="1"/>
  <c r="F909" i="1"/>
  <c r="C904" i="1"/>
  <c r="F904" i="1" s="1"/>
  <c r="C900" i="1"/>
  <c r="F900" i="1" s="1"/>
  <c r="C889" i="1"/>
  <c r="F879" i="1"/>
  <c r="C874" i="1"/>
  <c r="D869" i="1"/>
  <c r="G869" i="1" s="1"/>
  <c r="C864" i="1"/>
  <c r="F864" i="1" s="1"/>
  <c r="F856" i="1"/>
  <c r="C850" i="1"/>
  <c r="F850" i="1" s="1"/>
  <c r="C845" i="1"/>
  <c r="F845" i="1" s="1"/>
  <c r="F836" i="1"/>
  <c r="D832" i="1"/>
  <c r="G832" i="1" s="1"/>
  <c r="C827" i="1"/>
  <c r="F827" i="1" s="1"/>
  <c r="C818" i="1"/>
  <c r="F818" i="1" s="1"/>
  <c r="C813" i="1"/>
  <c r="F813" i="1" s="1"/>
  <c r="F808" i="1"/>
  <c r="C803" i="1"/>
  <c r="F803" i="1" s="1"/>
  <c r="F794" i="1"/>
  <c r="F790" i="1"/>
  <c r="F784" i="1"/>
  <c r="D778" i="1"/>
  <c r="G778" i="1" s="1"/>
  <c r="C773" i="1"/>
  <c r="F773" i="1"/>
  <c r="F768" i="1"/>
  <c r="D750" i="1"/>
  <c r="G750" i="1" s="1"/>
  <c r="C744" i="1"/>
  <c r="D738" i="1"/>
  <c r="G738" i="1" s="1"/>
  <c r="D732" i="1"/>
  <c r="G732" i="1" s="1"/>
  <c r="F728" i="1"/>
  <c r="C723" i="1"/>
  <c r="F718" i="1"/>
  <c r="D712" i="1"/>
  <c r="G712" i="1" s="1"/>
  <c r="C701" i="1"/>
  <c r="F701" i="1" s="1"/>
  <c r="D696" i="1"/>
  <c r="G696" i="1" s="1"/>
  <c r="C686" i="1"/>
  <c r="D680" i="1"/>
  <c r="G680" i="1" s="1"/>
  <c r="C669" i="1"/>
  <c r="F669" i="1" s="1"/>
  <c r="D664" i="1"/>
  <c r="G664" i="1" s="1"/>
  <c r="C635" i="1"/>
  <c r="F635" i="1" s="1"/>
  <c r="C617" i="1"/>
  <c r="F617" i="1" s="1"/>
  <c r="D610" i="1"/>
  <c r="G610" i="1" s="1"/>
  <c r="C598" i="1"/>
  <c r="F598" i="1" s="1"/>
  <c r="D592" i="1"/>
  <c r="G592" i="1" s="1"/>
  <c r="C568" i="1"/>
  <c r="F568" i="1" s="1"/>
  <c r="F562" i="1"/>
  <c r="D555" i="1"/>
  <c r="G555" i="1" s="1"/>
  <c r="D538" i="1"/>
  <c r="G538" i="1" s="1"/>
  <c r="C520" i="1"/>
  <c r="C497" i="1"/>
  <c r="F497" i="1" s="1"/>
  <c r="D476" i="1"/>
  <c r="G476" i="1" s="1"/>
  <c r="D466" i="1"/>
  <c r="G466" i="1" s="1"/>
  <c r="C433" i="1"/>
  <c r="F433" i="1"/>
  <c r="D412" i="1"/>
  <c r="G412" i="1" s="1"/>
  <c r="D402" i="1"/>
  <c r="G402" i="1" s="1"/>
  <c r="C369" i="1"/>
  <c r="F348" i="1"/>
  <c r="C332" i="1"/>
  <c r="F332" i="1" s="1"/>
  <c r="C321" i="1"/>
  <c r="F321" i="1" s="1"/>
  <c r="C272" i="1"/>
  <c r="C246" i="1"/>
  <c r="F246" i="1" s="1"/>
  <c r="F225" i="1"/>
  <c r="D204" i="1"/>
  <c r="G204" i="1" s="1"/>
  <c r="D197" i="1"/>
  <c r="G197" i="1" s="1"/>
  <c r="D185" i="1"/>
  <c r="G185" i="1" s="1"/>
  <c r="D172" i="1"/>
  <c r="G172" i="1" s="1"/>
  <c r="F156" i="1"/>
  <c r="C142" i="1"/>
  <c r="F142" i="1" s="1"/>
  <c r="C124" i="1"/>
  <c r="F124" i="1" s="1"/>
  <c r="D107" i="1"/>
  <c r="G107" i="1" s="1"/>
  <c r="D100" i="1"/>
  <c r="G100" i="1" s="1"/>
  <c r="C82" i="1"/>
  <c r="F82" i="1" s="1"/>
  <c r="F52" i="1"/>
  <c r="C32" i="1"/>
  <c r="D25" i="1"/>
  <c r="G25" i="1" s="1"/>
  <c r="D19" i="1"/>
  <c r="G19" i="1"/>
  <c r="C14" i="1"/>
  <c r="F14" i="1" s="1"/>
  <c r="F1317" i="1"/>
  <c r="F1004" i="1"/>
  <c r="F197" i="1"/>
  <c r="C1559" i="1"/>
  <c r="F1559" i="1" s="1"/>
  <c r="C1553" i="1"/>
  <c r="F1553" i="1"/>
  <c r="F1544" i="1"/>
  <c r="C1539" i="1"/>
  <c r="C1535" i="1"/>
  <c r="F1535" i="1" s="1"/>
  <c r="C1526" i="1"/>
  <c r="F1526" i="1" s="1"/>
  <c r="F1522" i="1"/>
  <c r="F1514" i="1"/>
  <c r="D1509" i="1"/>
  <c r="G1509" i="1" s="1"/>
  <c r="C1505" i="1"/>
  <c r="F1505" i="1" s="1"/>
  <c r="F1492" i="1"/>
  <c r="F1488" i="1"/>
  <c r="F1480" i="1"/>
  <c r="F1466" i="1"/>
  <c r="C1461" i="1"/>
  <c r="C1453" i="1"/>
  <c r="F1453" i="1" s="1"/>
  <c r="F1444" i="1"/>
  <c r="F1432" i="1"/>
  <c r="C1423" i="1"/>
  <c r="F1423" i="1"/>
  <c r="F1419" i="1"/>
  <c r="C1414" i="1"/>
  <c r="F1414" i="1" s="1"/>
  <c r="F1406" i="1"/>
  <c r="F1402" i="1"/>
  <c r="C1397" i="1"/>
  <c r="F1397" i="1"/>
  <c r="C1393" i="1"/>
  <c r="F1393" i="1"/>
  <c r="F1380" i="1"/>
  <c r="F1368" i="1"/>
  <c r="C1359" i="1"/>
  <c r="F1359" i="1" s="1"/>
  <c r="F1355" i="1"/>
  <c r="F1342" i="1"/>
  <c r="F1338" i="1"/>
  <c r="C1333" i="1"/>
  <c r="F1333" i="1" s="1"/>
  <c r="C1329" i="1"/>
  <c r="F1329" i="1" s="1"/>
  <c r="F1316" i="1"/>
  <c r="F1304" i="1"/>
  <c r="C1295" i="1"/>
  <c r="F1295" i="1" s="1"/>
  <c r="F1291" i="1"/>
  <c r="C1286" i="1"/>
  <c r="D1230" i="1"/>
  <c r="G1230" i="1" s="1"/>
  <c r="D1226" i="1"/>
  <c r="G1226" i="1" s="1"/>
  <c r="D1222" i="1"/>
  <c r="G1222" i="1" s="1"/>
  <c r="D1218" i="1"/>
  <c r="G1218" i="1" s="1"/>
  <c r="D1214" i="1"/>
  <c r="G1214" i="1" s="1"/>
  <c r="D1210" i="1"/>
  <c r="G1210" i="1" s="1"/>
  <c r="D1206" i="1"/>
  <c r="G1206" i="1" s="1"/>
  <c r="D1202" i="1"/>
  <c r="G1202" i="1" s="1"/>
  <c r="D1198" i="1"/>
  <c r="G1198" i="1" s="1"/>
  <c r="D1194" i="1"/>
  <c r="G1194" i="1" s="1"/>
  <c r="D1190" i="1"/>
  <c r="G1190" i="1" s="1"/>
  <c r="D1186" i="1"/>
  <c r="G1186" i="1" s="1"/>
  <c r="D1182" i="1"/>
  <c r="G1182" i="1"/>
  <c r="D1178" i="1"/>
  <c r="G1178" i="1" s="1"/>
  <c r="D1174" i="1"/>
  <c r="G1174" i="1" s="1"/>
  <c r="D1170" i="1"/>
  <c r="G1170" i="1" s="1"/>
  <c r="D1166" i="1"/>
  <c r="G1166" i="1" s="1"/>
  <c r="D1162" i="1"/>
  <c r="G1162" i="1" s="1"/>
  <c r="D1158" i="1"/>
  <c r="G1158" i="1" s="1"/>
  <c r="D1154" i="1"/>
  <c r="G1154" i="1" s="1"/>
  <c r="D1149" i="1"/>
  <c r="G1149" i="1" s="1"/>
  <c r="D1134" i="1"/>
  <c r="G1134" i="1" s="1"/>
  <c r="C1129" i="1"/>
  <c r="F1129" i="1" s="1"/>
  <c r="F1125" i="1"/>
  <c r="C1121" i="1"/>
  <c r="C1115" i="1"/>
  <c r="F1115" i="1" s="1"/>
  <c r="F1110" i="1"/>
  <c r="F1101" i="1"/>
  <c r="C1091" i="1"/>
  <c r="F1091" i="1" s="1"/>
  <c r="D1085" i="1"/>
  <c r="G1085" i="1" s="1"/>
  <c r="C1079" i="1"/>
  <c r="F1079" i="1" s="1"/>
  <c r="F1070" i="1"/>
  <c r="C1064" i="1"/>
  <c r="F1064" i="1"/>
  <c r="F1054" i="1"/>
  <c r="C1048" i="1"/>
  <c r="C1039" i="1"/>
  <c r="F1039" i="1" s="1"/>
  <c r="F1034" i="1"/>
  <c r="F1029" i="1"/>
  <c r="C1025" i="1"/>
  <c r="F1025" i="1"/>
  <c r="C1019" i="1"/>
  <c r="G1014" i="1"/>
  <c r="F1010" i="1"/>
  <c r="D1004" i="1"/>
  <c r="G1004" i="1" s="1"/>
  <c r="C995" i="1"/>
  <c r="F995" i="1"/>
  <c r="F991" i="1"/>
  <c r="D986" i="1"/>
  <c r="G986" i="1" s="1"/>
  <c r="G982" i="1"/>
  <c r="G974" i="1"/>
  <c r="C971" i="1"/>
  <c r="F971" i="1" s="1"/>
  <c r="F966" i="1"/>
  <c r="C960" i="1"/>
  <c r="G950" i="1"/>
  <c r="G942" i="1"/>
  <c r="C938" i="1"/>
  <c r="F938" i="1" s="1"/>
  <c r="F934" i="1"/>
  <c r="D929" i="1"/>
  <c r="G929" i="1" s="1"/>
  <c r="D925" i="1"/>
  <c r="G925" i="1" s="1"/>
  <c r="F921" i="1"/>
  <c r="F917" i="1"/>
  <c r="C912" i="1"/>
  <c r="F912" i="1" s="1"/>
  <c r="D903" i="1"/>
  <c r="G903" i="1" s="1"/>
  <c r="C899" i="1"/>
  <c r="F899" i="1" s="1"/>
  <c r="C894" i="1"/>
  <c r="F894" i="1" s="1"/>
  <c r="C888" i="1"/>
  <c r="F888" i="1"/>
  <c r="C884" i="1"/>
  <c r="F884" i="1" s="1"/>
  <c r="D873" i="1"/>
  <c r="G873" i="1" s="1"/>
  <c r="F869" i="1"/>
  <c r="D863" i="1"/>
  <c r="G863" i="1" s="1"/>
  <c r="C860" i="1"/>
  <c r="F860" i="1"/>
  <c r="C855" i="1"/>
  <c r="C849" i="1"/>
  <c r="F849" i="1" s="1"/>
  <c r="C844" i="1"/>
  <c r="F844" i="1" s="1"/>
  <c r="G839" i="1"/>
  <c r="D835" i="1"/>
  <c r="G835" i="1" s="1"/>
  <c r="F832" i="1"/>
  <c r="C826" i="1"/>
  <c r="C817" i="1"/>
  <c r="F817" i="1" s="1"/>
  <c r="C812" i="1"/>
  <c r="F812" i="1" s="1"/>
  <c r="D802" i="1"/>
  <c r="G802" i="1" s="1"/>
  <c r="G798" i="1"/>
  <c r="D793" i="1"/>
  <c r="G793" i="1" s="1"/>
  <c r="C749" i="1"/>
  <c r="F749" i="1" s="1"/>
  <c r="C743" i="1"/>
  <c r="F743" i="1" s="1"/>
  <c r="F738" i="1"/>
  <c r="F732" i="1"/>
  <c r="D722" i="1"/>
  <c r="G722" i="1" s="1"/>
  <c r="C717" i="1"/>
  <c r="F717" i="1" s="1"/>
  <c r="C706" i="1"/>
  <c r="F706" i="1" s="1"/>
  <c r="D700" i="1"/>
  <c r="G700" i="1" s="1"/>
  <c r="F696" i="1"/>
  <c r="C685" i="1"/>
  <c r="F685" i="1" s="1"/>
  <c r="D668" i="1"/>
  <c r="G668" i="1" s="1"/>
  <c r="F664" i="1"/>
  <c r="D658" i="1"/>
  <c r="G658" i="1" s="1"/>
  <c r="C647" i="1"/>
  <c r="F647" i="1" s="1"/>
  <c r="D640" i="1"/>
  <c r="G640" i="1" s="1"/>
  <c r="C634" i="1"/>
  <c r="F634" i="1" s="1"/>
  <c r="D627" i="1"/>
  <c r="G627" i="1" s="1"/>
  <c r="C622" i="1"/>
  <c r="F622" i="1" s="1"/>
  <c r="C616" i="1"/>
  <c r="F616" i="1" s="1"/>
  <c r="D603" i="1"/>
  <c r="G603" i="1" s="1"/>
  <c r="D597" i="1"/>
  <c r="G597" i="1" s="1"/>
  <c r="D586" i="1"/>
  <c r="G586" i="1" s="1"/>
  <c r="C537" i="1"/>
  <c r="F537" i="1"/>
  <c r="D531" i="1"/>
  <c r="G531" i="1" s="1"/>
  <c r="D507" i="1"/>
  <c r="G507" i="1" s="1"/>
  <c r="C502" i="1"/>
  <c r="F502" i="1" s="1"/>
  <c r="D496" i="1"/>
  <c r="G496" i="1" s="1"/>
  <c r="D490" i="1"/>
  <c r="G490" i="1" s="1"/>
  <c r="D484" i="1"/>
  <c r="G484" i="1"/>
  <c r="G480" i="1"/>
  <c r="F476" i="1"/>
  <c r="C471" i="1"/>
  <c r="F471" i="1" s="1"/>
  <c r="D460" i="1"/>
  <c r="G460" i="1" s="1"/>
  <c r="C453" i="1"/>
  <c r="F453" i="1" s="1"/>
  <c r="D443" i="1"/>
  <c r="G443" i="1" s="1"/>
  <c r="C438" i="1"/>
  <c r="F438" i="1"/>
  <c r="D432" i="1"/>
  <c r="G432" i="1" s="1"/>
  <c r="D426" i="1"/>
  <c r="G426" i="1" s="1"/>
  <c r="D420" i="1"/>
  <c r="G420" i="1" s="1"/>
  <c r="G416" i="1"/>
  <c r="F412" i="1"/>
  <c r="C407" i="1"/>
  <c r="F407" i="1" s="1"/>
  <c r="D396" i="1"/>
  <c r="G396" i="1"/>
  <c r="D379" i="1"/>
  <c r="G379" i="1" s="1"/>
  <c r="C374" i="1"/>
  <c r="F374" i="1" s="1"/>
  <c r="D362" i="1"/>
  <c r="G362" i="1" s="1"/>
  <c r="D356" i="1"/>
  <c r="G356" i="1" s="1"/>
  <c r="G352" i="1"/>
  <c r="D347" i="1"/>
  <c r="G347" i="1" s="1"/>
  <c r="D336" i="1"/>
  <c r="G336" i="1"/>
  <c r="D331" i="1"/>
  <c r="G331" i="1" s="1"/>
  <c r="G327" i="1"/>
  <c r="C320" i="1"/>
  <c r="F320" i="1" s="1"/>
  <c r="C298" i="1"/>
  <c r="F298" i="1" s="1"/>
  <c r="C276" i="1"/>
  <c r="F276" i="1" s="1"/>
  <c r="D251" i="1"/>
  <c r="G251" i="1" s="1"/>
  <c r="D245" i="1"/>
  <c r="G245" i="1" s="1"/>
  <c r="G241" i="1"/>
  <c r="C229" i="1"/>
  <c r="C217" i="1"/>
  <c r="F217" i="1" s="1"/>
  <c r="D203" i="1"/>
  <c r="G203" i="1" s="1"/>
  <c r="F185" i="1"/>
  <c r="C171" i="1"/>
  <c r="F171" i="1" s="1"/>
  <c r="C166" i="1"/>
  <c r="F166" i="1" s="1"/>
  <c r="G161" i="1"/>
  <c r="D155" i="1"/>
  <c r="G155" i="1" s="1"/>
  <c r="D148" i="1"/>
  <c r="G148" i="1" s="1"/>
  <c r="D141" i="1"/>
  <c r="G141" i="1"/>
  <c r="D123" i="1"/>
  <c r="G123" i="1" s="1"/>
  <c r="C106" i="1"/>
  <c r="F106" i="1" s="1"/>
  <c r="C87" i="1"/>
  <c r="F87" i="1" s="1"/>
  <c r="G57" i="1"/>
  <c r="D51" i="1"/>
  <c r="G51" i="1" s="1"/>
  <c r="D13" i="1"/>
  <c r="G13" i="1"/>
  <c r="F597" i="1"/>
  <c r="C1457" i="1"/>
  <c r="F1457" i="1" s="1"/>
  <c r="F1440" i="1"/>
  <c r="C1431" i="1"/>
  <c r="F1427" i="1"/>
  <c r="F1410" i="1"/>
  <c r="C1405" i="1"/>
  <c r="F1405" i="1" s="1"/>
  <c r="C1401" i="1"/>
  <c r="F1401" i="1" s="1"/>
  <c r="F1388" i="1"/>
  <c r="F1376" i="1"/>
  <c r="C1367" i="1"/>
  <c r="F1367" i="1" s="1"/>
  <c r="F1363" i="1"/>
  <c r="F1346" i="1"/>
  <c r="C1341" i="1"/>
  <c r="F1341" i="1" s="1"/>
  <c r="C1337" i="1"/>
  <c r="F1337" i="1" s="1"/>
  <c r="F1324" i="1"/>
  <c r="F1312" i="1"/>
  <c r="C1303" i="1"/>
  <c r="F1303" i="1" s="1"/>
  <c r="F1299" i="1"/>
  <c r="F1282" i="1"/>
  <c r="F1278" i="1"/>
  <c r="F1274" i="1"/>
  <c r="F1270" i="1"/>
  <c r="F1266" i="1"/>
  <c r="F1262" i="1"/>
  <c r="F1258" i="1"/>
  <c r="F1250" i="1"/>
  <c r="F1246" i="1"/>
  <c r="F1242" i="1"/>
  <c r="F1238" i="1"/>
  <c r="F1234" i="1"/>
  <c r="F1230" i="1"/>
  <c r="F1226" i="1"/>
  <c r="F1218" i="1"/>
  <c r="F1214" i="1"/>
  <c r="F1210" i="1"/>
  <c r="F1206" i="1"/>
  <c r="F1202" i="1"/>
  <c r="F1198" i="1"/>
  <c r="F1194" i="1"/>
  <c r="F1186" i="1"/>
  <c r="F1182" i="1"/>
  <c r="F1178" i="1"/>
  <c r="F1174" i="1"/>
  <c r="F1170" i="1"/>
  <c r="F1166" i="1"/>
  <c r="F1162" i="1"/>
  <c r="F1158" i="1"/>
  <c r="F1154" i="1"/>
  <c r="F1149" i="1"/>
  <c r="C1143" i="1"/>
  <c r="F1143" i="1"/>
  <c r="C1139" i="1"/>
  <c r="F1139" i="1" s="1"/>
  <c r="F1134" i="1"/>
  <c r="C1128" i="1"/>
  <c r="F1128" i="1" s="1"/>
  <c r="C1120" i="1"/>
  <c r="F1120" i="1" s="1"/>
  <c r="C1100" i="1"/>
  <c r="F1100" i="1" s="1"/>
  <c r="F1085" i="1"/>
  <c r="C1075" i="1"/>
  <c r="F1075" i="1" s="1"/>
  <c r="C1063" i="1"/>
  <c r="F1063" i="1" s="1"/>
  <c r="G1059" i="1"/>
  <c r="C1044" i="1"/>
  <c r="F1044" i="1"/>
  <c r="C1033" i="1"/>
  <c r="C1024" i="1"/>
  <c r="F1024" i="1"/>
  <c r="F1014" i="1"/>
  <c r="C1009" i="1"/>
  <c r="F1009" i="1" s="1"/>
  <c r="C1003" i="1"/>
  <c r="F1003" i="1" s="1"/>
  <c r="F986" i="1"/>
  <c r="F982" i="1"/>
  <c r="C978" i="1"/>
  <c r="F978" i="1" s="1"/>
  <c r="F974" i="1"/>
  <c r="C970" i="1"/>
  <c r="F970" i="1"/>
  <c r="C959" i="1"/>
  <c r="C954" i="1"/>
  <c r="F954" i="1" s="1"/>
  <c r="F950" i="1"/>
  <c r="C946" i="1"/>
  <c r="F946" i="1" s="1"/>
  <c r="F942" i="1"/>
  <c r="F929" i="1"/>
  <c r="F925" i="1"/>
  <c r="C920" i="1"/>
  <c r="F920" i="1" s="1"/>
  <c r="C908" i="1"/>
  <c r="F908" i="1" s="1"/>
  <c r="F903" i="1"/>
  <c r="C898" i="1"/>
  <c r="F898" i="1" s="1"/>
  <c r="C883" i="1"/>
  <c r="F883" i="1" s="1"/>
  <c r="F873" i="1"/>
  <c r="F863" i="1"/>
  <c r="C859" i="1"/>
  <c r="F859" i="1"/>
  <c r="F839" i="1"/>
  <c r="C831" i="1"/>
  <c r="C811" i="1"/>
  <c r="F811" i="1" s="1"/>
  <c r="C807" i="1"/>
  <c r="F807" i="1"/>
  <c r="F802" i="1"/>
  <c r="F798" i="1"/>
  <c r="F793" i="1"/>
  <c r="C789" i="1"/>
  <c r="F789" i="1" s="1"/>
  <c r="C783" i="1"/>
  <c r="F783" i="1" s="1"/>
  <c r="C766" i="1"/>
  <c r="F766" i="1" s="1"/>
  <c r="C760" i="1"/>
  <c r="F760" i="1" s="1"/>
  <c r="C737" i="1"/>
  <c r="F737" i="1" s="1"/>
  <c r="C727" i="1"/>
  <c r="F727" i="1" s="1"/>
  <c r="F722" i="1"/>
  <c r="C705" i="1"/>
  <c r="F705" i="1" s="1"/>
  <c r="F700" i="1"/>
  <c r="C674" i="1"/>
  <c r="C663" i="1"/>
  <c r="F663" i="1" s="1"/>
  <c r="F658" i="1"/>
  <c r="D652" i="1"/>
  <c r="G652" i="1" s="1"/>
  <c r="C646" i="1"/>
  <c r="F646" i="1" s="1"/>
  <c r="D579" i="1"/>
  <c r="G579" i="1"/>
  <c r="C573" i="1"/>
  <c r="F573" i="1" s="1"/>
  <c r="D560" i="1"/>
  <c r="G560" i="1"/>
  <c r="C543" i="1"/>
  <c r="D536" i="1"/>
  <c r="G536" i="1"/>
  <c r="F531" i="1"/>
  <c r="C525" i="1"/>
  <c r="F525" i="1" s="1"/>
  <c r="D512" i="1"/>
  <c r="G512" i="1" s="1"/>
  <c r="C501" i="1"/>
  <c r="F501" i="1" s="1"/>
  <c r="F484" i="1"/>
  <c r="C475" i="1"/>
  <c r="C437" i="1"/>
  <c r="F437" i="1"/>
  <c r="F420" i="1"/>
  <c r="C411" i="1"/>
  <c r="C373" i="1"/>
  <c r="F373" i="1" s="1"/>
  <c r="F356" i="1"/>
  <c r="D319" i="1"/>
  <c r="G319" i="1" s="1"/>
  <c r="D297" i="1"/>
  <c r="G297" i="1" s="1"/>
  <c r="D275" i="1"/>
  <c r="G275" i="1"/>
  <c r="D228" i="1"/>
  <c r="G228" i="1" s="1"/>
  <c r="C216" i="1"/>
  <c r="F216" i="1" s="1"/>
  <c r="D209" i="1"/>
  <c r="G209" i="1" s="1"/>
  <c r="F203" i="1"/>
  <c r="C189" i="1"/>
  <c r="F189" i="1" s="1"/>
  <c r="D177" i="1"/>
  <c r="G177" i="1" s="1"/>
  <c r="D165" i="1"/>
  <c r="G165" i="1" s="1"/>
  <c r="D116" i="1"/>
  <c r="G116" i="1" s="1"/>
  <c r="C86" i="1"/>
  <c r="F86" i="1" s="1"/>
  <c r="D43" i="1"/>
  <c r="G43" i="1"/>
  <c r="C37" i="1"/>
  <c r="F37" i="1" s="1"/>
  <c r="F940" i="1"/>
  <c r="C691" i="1"/>
  <c r="F691" i="1" s="1"/>
  <c r="F682" i="1"/>
  <c r="C677" i="1"/>
  <c r="F677" i="1" s="1"/>
  <c r="F668" i="1"/>
  <c r="C659" i="1"/>
  <c r="C621" i="1"/>
  <c r="F621" i="1" s="1"/>
  <c r="F611" i="1"/>
  <c r="D596" i="1"/>
  <c r="G596" i="1"/>
  <c r="F592" i="1"/>
  <c r="F587" i="1"/>
  <c r="C583" i="1"/>
  <c r="F583" i="1" s="1"/>
  <c r="C577" i="1"/>
  <c r="F577" i="1" s="1"/>
  <c r="C567" i="1"/>
  <c r="F567" i="1" s="1"/>
  <c r="C561" i="1"/>
  <c r="F561" i="1" s="1"/>
  <c r="C556" i="1"/>
  <c r="F556" i="1" s="1"/>
  <c r="F552" i="1"/>
  <c r="C541" i="1"/>
  <c r="F541" i="1" s="1"/>
  <c r="F536" i="1"/>
  <c r="C526" i="1"/>
  <c r="F526" i="1" s="1"/>
  <c r="F515" i="1"/>
  <c r="C510" i="1"/>
  <c r="F510" i="1" s="1"/>
  <c r="F480" i="1"/>
  <c r="F472" i="1"/>
  <c r="F467" i="1"/>
  <c r="C463" i="1"/>
  <c r="C454" i="1"/>
  <c r="F454" i="1"/>
  <c r="F450" i="1"/>
  <c r="F446" i="1"/>
  <c r="F416" i="1"/>
  <c r="F408" i="1"/>
  <c r="F403" i="1"/>
  <c r="C399" i="1"/>
  <c r="C390" i="1"/>
  <c r="F390" i="1"/>
  <c r="F386" i="1"/>
  <c r="F382" i="1"/>
  <c r="C372" i="1"/>
  <c r="F372" i="1" s="1"/>
  <c r="F352" i="1"/>
  <c r="F344" i="1"/>
  <c r="F339" i="1"/>
  <c r="F331" i="1"/>
  <c r="F315" i="1"/>
  <c r="D309" i="1"/>
  <c r="G309" i="1" s="1"/>
  <c r="F301" i="1"/>
  <c r="F297" i="1"/>
  <c r="C293" i="1"/>
  <c r="C285" i="1"/>
  <c r="F285" i="1" s="1"/>
  <c r="C280" i="1"/>
  <c r="F280" i="1"/>
  <c r="F275" i="1"/>
  <c r="C271" i="1"/>
  <c r="F271" i="1" s="1"/>
  <c r="C262" i="1"/>
  <c r="F262" i="1" s="1"/>
  <c r="C258" i="1"/>
  <c r="F258" i="1" s="1"/>
  <c r="F245" i="1"/>
  <c r="F233" i="1"/>
  <c r="F228" i="1"/>
  <c r="C224" i="1"/>
  <c r="C215" i="1"/>
  <c r="F215" i="1" s="1"/>
  <c r="F211" i="1"/>
  <c r="F188" i="1"/>
  <c r="C184" i="1"/>
  <c r="F184" i="1" s="1"/>
  <c r="F179" i="1"/>
  <c r="C174" i="1"/>
  <c r="F174" i="1"/>
  <c r="C170" i="1"/>
  <c r="F170" i="1" s="1"/>
  <c r="F165" i="1"/>
  <c r="F161" i="1"/>
  <c r="C151" i="1"/>
  <c r="C128" i="1"/>
  <c r="F128" i="1" s="1"/>
  <c r="F123" i="1"/>
  <c r="C118" i="1"/>
  <c r="F118" i="1" s="1"/>
  <c r="C114" i="1"/>
  <c r="F114" i="1" s="1"/>
  <c r="F109" i="1"/>
  <c r="F100" i="1"/>
  <c r="C95" i="1"/>
  <c r="F95" i="1" s="1"/>
  <c r="F76" i="1"/>
  <c r="C71" i="1"/>
  <c r="F71" i="1" s="1"/>
  <c r="F57" i="1"/>
  <c r="D45" i="1"/>
  <c r="G45" i="1" s="1"/>
  <c r="F25" i="1"/>
  <c r="F19" i="1"/>
  <c r="F565" i="1"/>
  <c r="F309" i="1"/>
  <c r="F150" i="1"/>
  <c r="D398" i="1"/>
  <c r="G398" i="1" s="1"/>
  <c r="F394" i="1"/>
  <c r="C389" i="1"/>
  <c r="F389" i="1" s="1"/>
  <c r="C385" i="1"/>
  <c r="F385" i="1" s="1"/>
  <c r="C381" i="1"/>
  <c r="F381" i="1" s="1"/>
  <c r="C377" i="1"/>
  <c r="G368" i="1"/>
  <c r="F364" i="1"/>
  <c r="G360" i="1"/>
  <c r="G355" i="1"/>
  <c r="F347" i="1"/>
  <c r="C338" i="1"/>
  <c r="F338" i="1" s="1"/>
  <c r="C334" i="1"/>
  <c r="F334" i="1" s="1"/>
  <c r="D330" i="1"/>
  <c r="G330" i="1" s="1"/>
  <c r="F327" i="1"/>
  <c r="F323" i="1"/>
  <c r="F319" i="1"/>
  <c r="C314" i="1"/>
  <c r="D308" i="1"/>
  <c r="G308" i="1" s="1"/>
  <c r="F304" i="1"/>
  <c r="D300" i="1"/>
  <c r="G300" i="1" s="1"/>
  <c r="G289" i="1"/>
  <c r="D284" i="1"/>
  <c r="G284" i="1" s="1"/>
  <c r="C279" i="1"/>
  <c r="F279" i="1"/>
  <c r="C274" i="1"/>
  <c r="F274" i="1" s="1"/>
  <c r="C266" i="1"/>
  <c r="F266" i="1"/>
  <c r="D261" i="1"/>
  <c r="G261" i="1" s="1"/>
  <c r="F253" i="1"/>
  <c r="G249" i="1"/>
  <c r="D244" i="1"/>
  <c r="G244" i="1" s="1"/>
  <c r="F241" i="1"/>
  <c r="F236" i="1"/>
  <c r="C232" i="1"/>
  <c r="D227" i="1"/>
  <c r="G227" i="1" s="1"/>
  <c r="C223" i="1"/>
  <c r="F223" i="1"/>
  <c r="F219" i="1"/>
  <c r="C206" i="1"/>
  <c r="F206" i="1" s="1"/>
  <c r="C202" i="1"/>
  <c r="F202" i="1" s="1"/>
  <c r="F193" i="1"/>
  <c r="D187" i="1"/>
  <c r="G187" i="1" s="1"/>
  <c r="C183" i="1"/>
  <c r="F183" i="1" s="1"/>
  <c r="D173" i="1"/>
  <c r="G173" i="1" s="1"/>
  <c r="D164" i="1"/>
  <c r="G164" i="1" s="1"/>
  <c r="C160" i="1"/>
  <c r="F160" i="1" s="1"/>
  <c r="F155" i="1"/>
  <c r="D150" i="1"/>
  <c r="G150" i="1" s="1"/>
  <c r="C146" i="1"/>
  <c r="F146" i="1" s="1"/>
  <c r="F141" i="1"/>
  <c r="G137" i="1"/>
  <c r="F132" i="1"/>
  <c r="C127" i="1"/>
  <c r="F127" i="1" s="1"/>
  <c r="D117" i="1"/>
  <c r="G117" i="1" s="1"/>
  <c r="D108" i="1"/>
  <c r="G108" i="1" s="1"/>
  <c r="F105" i="1"/>
  <c r="D99" i="1"/>
  <c r="G99" i="1"/>
  <c r="D94" i="1"/>
  <c r="G94" i="1" s="1"/>
  <c r="C90" i="1"/>
  <c r="F90" i="1" s="1"/>
  <c r="F85" i="1"/>
  <c r="G81" i="1"/>
  <c r="D75" i="1"/>
  <c r="G75" i="1" s="1"/>
  <c r="C70" i="1"/>
  <c r="F70" i="1" s="1"/>
  <c r="G65" i="1"/>
  <c r="F60" i="1"/>
  <c r="C56" i="1"/>
  <c r="F56" i="1" s="1"/>
  <c r="F51" i="1"/>
  <c r="C29" i="1"/>
  <c r="F29" i="1" s="1"/>
  <c r="C24" i="1"/>
  <c r="F24" i="1" s="1"/>
  <c r="C18" i="1"/>
  <c r="F18" i="1" s="1"/>
  <c r="F13" i="1"/>
  <c r="D8" i="1"/>
  <c r="G8" i="1" s="1"/>
  <c r="F675" i="1"/>
  <c r="F564" i="1"/>
  <c r="D629" i="1"/>
  <c r="G629" i="1" s="1"/>
  <c r="D624" i="1"/>
  <c r="G624" i="1"/>
  <c r="D619" i="1"/>
  <c r="G619" i="1" s="1"/>
  <c r="F610" i="1"/>
  <c r="C605" i="1"/>
  <c r="F605" i="1" s="1"/>
  <c r="D600" i="1"/>
  <c r="G600" i="1" s="1"/>
  <c r="F595" i="1"/>
  <c r="C591" i="1"/>
  <c r="F591" i="1" s="1"/>
  <c r="F586" i="1"/>
  <c r="C581" i="1"/>
  <c r="F581" i="1"/>
  <c r="F576" i="1"/>
  <c r="D570" i="1"/>
  <c r="G570" i="1" s="1"/>
  <c r="D565" i="1"/>
  <c r="G565" i="1" s="1"/>
  <c r="F560" i="1"/>
  <c r="F555" i="1"/>
  <c r="C551" i="1"/>
  <c r="F551" i="1"/>
  <c r="C545" i="1"/>
  <c r="F545" i="1" s="1"/>
  <c r="D539" i="1"/>
  <c r="G539" i="1" s="1"/>
  <c r="C535" i="1"/>
  <c r="C529" i="1"/>
  <c r="F529" i="1" s="1"/>
  <c r="C524" i="1"/>
  <c r="F524" i="1"/>
  <c r="F514" i="1"/>
  <c r="D508" i="1"/>
  <c r="G508" i="1" s="1"/>
  <c r="F496" i="1"/>
  <c r="D491" i="1"/>
  <c r="G491" i="1"/>
  <c r="F488" i="1"/>
  <c r="F483" i="1"/>
  <c r="C479" i="1"/>
  <c r="F479" i="1" s="1"/>
  <c r="D474" i="1"/>
  <c r="G474" i="1" s="1"/>
  <c r="C470" i="1"/>
  <c r="F470" i="1" s="1"/>
  <c r="F466" i="1"/>
  <c r="F462" i="1"/>
  <c r="D452" i="1"/>
  <c r="G452" i="1" s="1"/>
  <c r="D444" i="1"/>
  <c r="G444" i="1" s="1"/>
  <c r="F432" i="1"/>
  <c r="D427" i="1"/>
  <c r="G427" i="1" s="1"/>
  <c r="F424" i="1"/>
  <c r="F419" i="1"/>
  <c r="C415" i="1"/>
  <c r="F415" i="1" s="1"/>
  <c r="D410" i="1"/>
  <c r="G410" i="1" s="1"/>
  <c r="C406" i="1"/>
  <c r="F406" i="1" s="1"/>
  <c r="F402" i="1"/>
  <c r="F398" i="1"/>
  <c r="D388" i="1"/>
  <c r="G388" i="1" s="1"/>
  <c r="D380" i="1"/>
  <c r="G380" i="1" s="1"/>
  <c r="F368" i="1"/>
  <c r="D363" i="1"/>
  <c r="G363" i="1" s="1"/>
  <c r="F360" i="1"/>
  <c r="F355" i="1"/>
  <c r="C351" i="1"/>
  <c r="D346" i="1"/>
  <c r="G346" i="1" s="1"/>
  <c r="C343" i="1"/>
  <c r="F343" i="1" s="1"/>
  <c r="D337" i="1"/>
  <c r="G337" i="1" s="1"/>
  <c r="F330" i="1"/>
  <c r="D313" i="1"/>
  <c r="G313" i="1"/>
  <c r="D303" i="1"/>
  <c r="G303" i="1" s="1"/>
  <c r="F300" i="1"/>
  <c r="C296" i="1"/>
  <c r="F296" i="1" s="1"/>
  <c r="G292" i="1"/>
  <c r="F289" i="1"/>
  <c r="F284" i="1"/>
  <c r="C278" i="1"/>
  <c r="F278" i="1" s="1"/>
  <c r="C270" i="1"/>
  <c r="F270" i="1" s="1"/>
  <c r="F261" i="1"/>
  <c r="G257" i="1"/>
  <c r="D252" i="1"/>
  <c r="G252" i="1" s="1"/>
  <c r="F249" i="1"/>
  <c r="F244" i="1"/>
  <c r="D240" i="1"/>
  <c r="G240" i="1" s="1"/>
  <c r="D235" i="1"/>
  <c r="G235" i="1" s="1"/>
  <c r="C231" i="1"/>
  <c r="F231" i="1"/>
  <c r="F227" i="1"/>
  <c r="C214" i="1"/>
  <c r="F214" i="1"/>
  <c r="C210" i="1"/>
  <c r="F210" i="1" s="1"/>
  <c r="D205" i="1"/>
  <c r="G205" i="1" s="1"/>
  <c r="D196" i="1"/>
  <c r="G196" i="1"/>
  <c r="C192" i="1"/>
  <c r="F192" i="1" s="1"/>
  <c r="F187" i="1"/>
  <c r="C182" i="1"/>
  <c r="F182" i="1" s="1"/>
  <c r="C178" i="1"/>
  <c r="F178" i="1" s="1"/>
  <c r="F173" i="1"/>
  <c r="G169" i="1"/>
  <c r="F164" i="1"/>
  <c r="C159" i="1"/>
  <c r="F159" i="1" s="1"/>
  <c r="D149" i="1"/>
  <c r="G149" i="1" s="1"/>
  <c r="D140" i="1"/>
  <c r="G140" i="1"/>
  <c r="F137" i="1"/>
  <c r="D131" i="1"/>
  <c r="G131" i="1" s="1"/>
  <c r="C126" i="1"/>
  <c r="F126" i="1" s="1"/>
  <c r="C122" i="1"/>
  <c r="F122" i="1" s="1"/>
  <c r="F117" i="1"/>
  <c r="G113" i="1"/>
  <c r="F108" i="1"/>
  <c r="C104" i="1"/>
  <c r="F104" i="1" s="1"/>
  <c r="F99" i="1"/>
  <c r="D93" i="1"/>
  <c r="G93" i="1" s="1"/>
  <c r="D84" i="1"/>
  <c r="G84" i="1" s="1"/>
  <c r="F81" i="1"/>
  <c r="F75" i="1"/>
  <c r="D69" i="1"/>
  <c r="G69" i="1" s="1"/>
  <c r="F65" i="1"/>
  <c r="C44" i="1"/>
  <c r="C40" i="1"/>
  <c r="F40" i="1" s="1"/>
  <c r="C34" i="1"/>
  <c r="F34" i="1"/>
  <c r="D28" i="1"/>
  <c r="G28" i="1" s="1"/>
  <c r="C23" i="1"/>
  <c r="F23" i="1" s="1"/>
  <c r="D12" i="1"/>
  <c r="G12" i="1" s="1"/>
  <c r="F653" i="1"/>
  <c r="F533" i="1"/>
  <c r="F405" i="1"/>
  <c r="F277" i="1"/>
  <c r="F94" i="1"/>
  <c r="D800" i="1"/>
  <c r="G800" i="1" s="1"/>
  <c r="F796" i="1"/>
  <c r="C787" i="1"/>
  <c r="F787" i="1"/>
  <c r="F778" i="1"/>
  <c r="D772" i="1"/>
  <c r="G772" i="1" s="1"/>
  <c r="C767" i="1"/>
  <c r="F767" i="1" s="1"/>
  <c r="F762" i="1"/>
  <c r="D756" i="1"/>
  <c r="G756" i="1" s="1"/>
  <c r="C751" i="1"/>
  <c r="F746" i="1"/>
  <c r="D740" i="1"/>
  <c r="G740" i="1" s="1"/>
  <c r="C735" i="1"/>
  <c r="F735" i="1" s="1"/>
  <c r="D730" i="1"/>
  <c r="G730" i="1" s="1"/>
  <c r="F726" i="1"/>
  <c r="C721" i="1"/>
  <c r="F721" i="1" s="1"/>
  <c r="D716" i="1"/>
  <c r="G716" i="1" s="1"/>
  <c r="F712" i="1"/>
  <c r="C703" i="1"/>
  <c r="F703" i="1" s="1"/>
  <c r="D698" i="1"/>
  <c r="G698" i="1" s="1"/>
  <c r="F694" i="1"/>
  <c r="C689" i="1"/>
  <c r="F689" i="1" s="1"/>
  <c r="D684" i="1"/>
  <c r="G684" i="1" s="1"/>
  <c r="F680" i="1"/>
  <c r="C671" i="1"/>
  <c r="F671" i="1" s="1"/>
  <c r="D666" i="1"/>
  <c r="G666" i="1" s="1"/>
  <c r="F662" i="1"/>
  <c r="C657" i="1"/>
  <c r="F657" i="1" s="1"/>
  <c r="G653" i="1"/>
  <c r="C649" i="1"/>
  <c r="F649" i="1" s="1"/>
  <c r="C645" i="1"/>
  <c r="F645" i="1" s="1"/>
  <c r="C641" i="1"/>
  <c r="F641" i="1"/>
  <c r="C637" i="1"/>
  <c r="F637" i="1" s="1"/>
  <c r="C633" i="1"/>
  <c r="F633" i="1" s="1"/>
  <c r="D628" i="1"/>
  <c r="G628" i="1" s="1"/>
  <c r="F624" i="1"/>
  <c r="F619" i="1"/>
  <c r="C615" i="1"/>
  <c r="C609" i="1"/>
  <c r="F609" i="1"/>
  <c r="C604" i="1"/>
  <c r="F604" i="1" s="1"/>
  <c r="F600" i="1"/>
  <c r="D594" i="1"/>
  <c r="G594" i="1" s="1"/>
  <c r="C580" i="1"/>
  <c r="F570" i="1"/>
  <c r="D564" i="1"/>
  <c r="G564" i="1" s="1"/>
  <c r="D554" i="1"/>
  <c r="G554" i="1"/>
  <c r="C550" i="1"/>
  <c r="F550" i="1" s="1"/>
  <c r="D544" i="1"/>
  <c r="G544" i="1" s="1"/>
  <c r="F539" i="1"/>
  <c r="C534" i="1"/>
  <c r="F534" i="1"/>
  <c r="D528" i="1"/>
  <c r="G528" i="1" s="1"/>
  <c r="D523" i="1"/>
  <c r="G523" i="1" s="1"/>
  <c r="C519" i="1"/>
  <c r="F519" i="1" s="1"/>
  <c r="C513" i="1"/>
  <c r="F513" i="1" s="1"/>
  <c r="F508" i="1"/>
  <c r="G504" i="1"/>
  <c r="G499" i="1"/>
  <c r="F491" i="1"/>
  <c r="C487" i="1"/>
  <c r="F487" i="1" s="1"/>
  <c r="D482" i="1"/>
  <c r="G482" i="1"/>
  <c r="D478" i="1"/>
  <c r="G478" i="1" s="1"/>
  <c r="F474" i="1"/>
  <c r="D469" i="1"/>
  <c r="G469" i="1" s="1"/>
  <c r="C465" i="1"/>
  <c r="F465" i="1" s="1"/>
  <c r="C461" i="1"/>
  <c r="F461" i="1"/>
  <c r="C457" i="1"/>
  <c r="F457" i="1" s="1"/>
  <c r="F452" i="1"/>
  <c r="G448" i="1"/>
  <c r="F444" i="1"/>
  <c r="G440" i="1"/>
  <c r="G435" i="1"/>
  <c r="F427" i="1"/>
  <c r="C423" i="1"/>
  <c r="D418" i="1"/>
  <c r="G418" i="1" s="1"/>
  <c r="D414" i="1"/>
  <c r="G414" i="1" s="1"/>
  <c r="F410" i="1"/>
  <c r="D405" i="1"/>
  <c r="G405" i="1" s="1"/>
  <c r="C401" i="1"/>
  <c r="C397" i="1"/>
  <c r="F397" i="1"/>
  <c r="C393" i="1"/>
  <c r="F393" i="1" s="1"/>
  <c r="F388" i="1"/>
  <c r="G384" i="1"/>
  <c r="F380" i="1"/>
  <c r="G376" i="1"/>
  <c r="G371" i="1"/>
  <c r="F363" i="1"/>
  <c r="C359" i="1"/>
  <c r="F359" i="1" s="1"/>
  <c r="D354" i="1"/>
  <c r="G354" i="1" s="1"/>
  <c r="D350" i="1"/>
  <c r="G350" i="1" s="1"/>
  <c r="F346" i="1"/>
  <c r="C342" i="1"/>
  <c r="F342" i="1" s="1"/>
  <c r="F337" i="1"/>
  <c r="G333" i="1"/>
  <c r="D329" i="1"/>
  <c r="G329" i="1" s="1"/>
  <c r="C326" i="1"/>
  <c r="F326" i="1" s="1"/>
  <c r="C322" i="1"/>
  <c r="F322" i="1" s="1"/>
  <c r="C318" i="1"/>
  <c r="F318" i="1"/>
  <c r="F313" i="1"/>
  <c r="D307" i="1"/>
  <c r="G307" i="1" s="1"/>
  <c r="F303" i="1"/>
  <c r="D299" i="1"/>
  <c r="G299" i="1" s="1"/>
  <c r="F292" i="1"/>
  <c r="D283" i="1"/>
  <c r="G283" i="1" s="1"/>
  <c r="D277" i="1"/>
  <c r="G277" i="1" s="1"/>
  <c r="G273" i="1"/>
  <c r="C269" i="1"/>
  <c r="F269" i="1" s="1"/>
  <c r="G265" i="1"/>
  <c r="D260" i="1"/>
  <c r="G260" i="1" s="1"/>
  <c r="F257" i="1"/>
  <c r="F252" i="1"/>
  <c r="C248" i="1"/>
  <c r="F248" i="1"/>
  <c r="D243" i="1"/>
  <c r="G243" i="1" s="1"/>
  <c r="D239" i="1"/>
  <c r="G239" i="1"/>
  <c r="F235" i="1"/>
  <c r="C222" i="1"/>
  <c r="F222" i="1"/>
  <c r="C218" i="1"/>
  <c r="F218" i="1" s="1"/>
  <c r="F205" i="1"/>
  <c r="F196" i="1"/>
  <c r="C191" i="1"/>
  <c r="F191" i="1" s="1"/>
  <c r="F169" i="1"/>
  <c r="C158" i="1"/>
  <c r="F158" i="1" s="1"/>
  <c r="C154" i="1"/>
  <c r="F154" i="1"/>
  <c r="F140" i="1"/>
  <c r="C136" i="1"/>
  <c r="F136" i="1" s="1"/>
  <c r="F131" i="1"/>
  <c r="F113" i="1"/>
  <c r="C103" i="1"/>
  <c r="F103" i="1" s="1"/>
  <c r="C98" i="1"/>
  <c r="F98" i="1" s="1"/>
  <c r="F93" i="1"/>
  <c r="C89" i="1"/>
  <c r="F84" i="1"/>
  <c r="C80" i="1"/>
  <c r="F80" i="1" s="1"/>
  <c r="F69" i="1"/>
  <c r="C39" i="1"/>
  <c r="F39" i="1" s="1"/>
  <c r="F28" i="1"/>
  <c r="C22" i="1"/>
  <c r="F739" i="1"/>
  <c r="F652" i="1"/>
  <c r="F532" i="1"/>
  <c r="F404" i="1"/>
  <c r="C880" i="1"/>
  <c r="F880" i="1" s="1"/>
  <c r="C876" i="1"/>
  <c r="C866" i="1"/>
  <c r="F866" i="1" s="1"/>
  <c r="F862" i="1"/>
  <c r="C853" i="1"/>
  <c r="F853" i="1" s="1"/>
  <c r="C847" i="1"/>
  <c r="F847" i="1" s="1"/>
  <c r="F835" i="1"/>
  <c r="C823" i="1"/>
  <c r="F823" i="1"/>
  <c r="F809" i="1"/>
  <c r="D804" i="1"/>
  <c r="G804" i="1" s="1"/>
  <c r="F800" i="1"/>
  <c r="C795" i="1"/>
  <c r="C791" i="1"/>
  <c r="F791" i="1" s="1"/>
  <c r="C777" i="1"/>
  <c r="F777" i="1" s="1"/>
  <c r="F772" i="1"/>
  <c r="C761" i="1"/>
  <c r="F761" i="1" s="1"/>
  <c r="F756" i="1"/>
  <c r="C745" i="1"/>
  <c r="F745" i="1" s="1"/>
  <c r="F730" i="1"/>
  <c r="C725" i="1"/>
  <c r="F725" i="1"/>
  <c r="C707" i="1"/>
  <c r="F707" i="1" s="1"/>
  <c r="F698" i="1"/>
  <c r="D693" i="1"/>
  <c r="G693" i="1" s="1"/>
  <c r="F684" i="1"/>
  <c r="G675" i="1"/>
  <c r="F666" i="1"/>
  <c r="C661" i="1"/>
  <c r="F661" i="1" s="1"/>
  <c r="C614" i="1"/>
  <c r="F614" i="1" s="1"/>
  <c r="F594" i="1"/>
  <c r="C590" i="1"/>
  <c r="F590" i="1" s="1"/>
  <c r="C585" i="1"/>
  <c r="F585" i="1" s="1"/>
  <c r="C575" i="1"/>
  <c r="C569" i="1"/>
  <c r="F569" i="1"/>
  <c r="C559" i="1"/>
  <c r="F559" i="1" s="1"/>
  <c r="F554" i="1"/>
  <c r="C549" i="1"/>
  <c r="F549" i="1" s="1"/>
  <c r="F544" i="1"/>
  <c r="D533" i="1"/>
  <c r="G533" i="1" s="1"/>
  <c r="F528" i="1"/>
  <c r="F523" i="1"/>
  <c r="C518" i="1"/>
  <c r="F518" i="1" s="1"/>
  <c r="F504" i="1"/>
  <c r="F499" i="1"/>
  <c r="C495" i="1"/>
  <c r="F495" i="1" s="1"/>
  <c r="C486" i="1"/>
  <c r="F486" i="1" s="1"/>
  <c r="F482" i="1"/>
  <c r="F478" i="1"/>
  <c r="F448" i="1"/>
  <c r="F440" i="1"/>
  <c r="F435" i="1"/>
  <c r="C431" i="1"/>
  <c r="F431" i="1" s="1"/>
  <c r="C422" i="1"/>
  <c r="F422" i="1" s="1"/>
  <c r="F418" i="1"/>
  <c r="F414" i="1"/>
  <c r="F384" i="1"/>
  <c r="F376" i="1"/>
  <c r="F371" i="1"/>
  <c r="C367" i="1"/>
  <c r="F367" i="1"/>
  <c r="C358" i="1"/>
  <c r="F358" i="1" s="1"/>
  <c r="F354" i="1"/>
  <c r="F350" i="1"/>
  <c r="D341" i="1"/>
  <c r="G341" i="1"/>
  <c r="F333" i="1"/>
  <c r="F329" i="1"/>
  <c r="C325" i="1"/>
  <c r="F325" i="1" s="1"/>
  <c r="C317" i="1"/>
  <c r="C312" i="1"/>
  <c r="F312" i="1"/>
  <c r="F307" i="1"/>
  <c r="F299" i="1"/>
  <c r="C288" i="1"/>
  <c r="F288" i="1" s="1"/>
  <c r="F283" i="1"/>
  <c r="F273" i="1"/>
  <c r="F265" i="1"/>
  <c r="F260" i="1"/>
  <c r="C256" i="1"/>
  <c r="F256" i="1" s="1"/>
  <c r="C247" i="1"/>
  <c r="F247" i="1" s="1"/>
  <c r="F243" i="1"/>
  <c r="C230" i="1"/>
  <c r="F230" i="1" s="1"/>
  <c r="C226" i="1"/>
  <c r="F226" i="1" s="1"/>
  <c r="F213" i="1"/>
  <c r="F201" i="1"/>
  <c r="C190" i="1"/>
  <c r="F190" i="1" s="1"/>
  <c r="C186" i="1"/>
  <c r="F186" i="1" s="1"/>
  <c r="F181" i="1"/>
  <c r="F172" i="1"/>
  <c r="C168" i="1"/>
  <c r="F168" i="1" s="1"/>
  <c r="F163" i="1"/>
  <c r="F145" i="1"/>
  <c r="C135" i="1"/>
  <c r="F135" i="1" s="1"/>
  <c r="C130" i="1"/>
  <c r="F130" i="1" s="1"/>
  <c r="F125" i="1"/>
  <c r="F116" i="1"/>
  <c r="C112" i="1"/>
  <c r="F107" i="1"/>
  <c r="C102" i="1"/>
  <c r="F102" i="1" s="1"/>
  <c r="C79" i="1"/>
  <c r="F79" i="1" s="1"/>
  <c r="C74" i="1"/>
  <c r="F74" i="1"/>
  <c r="C68" i="1"/>
  <c r="F68" i="1" s="1"/>
  <c r="C63" i="1"/>
  <c r="F63" i="1" s="1"/>
  <c r="F49" i="1"/>
  <c r="F43" i="1"/>
  <c r="C38" i="1"/>
  <c r="F38" i="1"/>
  <c r="C5" i="1"/>
  <c r="F5" i="1" s="1"/>
  <c r="F804" i="1"/>
  <c r="F629" i="1"/>
  <c r="F240" i="1"/>
  <c r="C755" i="1"/>
  <c r="F755" i="1" s="1"/>
  <c r="F750" i="1"/>
  <c r="D739" i="1"/>
  <c r="G739" i="1" s="1"/>
  <c r="F734" i="1"/>
  <c r="C729" i="1"/>
  <c r="F729" i="1" s="1"/>
  <c r="F720" i="1"/>
  <c r="C711" i="1"/>
  <c r="F711" i="1" s="1"/>
  <c r="F702" i="1"/>
  <c r="C697" i="1"/>
  <c r="F697" i="1"/>
  <c r="F688" i="1"/>
  <c r="C679" i="1"/>
  <c r="F679" i="1" s="1"/>
  <c r="F670" i="1"/>
  <c r="C665" i="1"/>
  <c r="F665" i="1" s="1"/>
  <c r="F656" i="1"/>
  <c r="F648" i="1"/>
  <c r="F644" i="1"/>
  <c r="F640" i="1"/>
  <c r="F636" i="1"/>
  <c r="F632" i="1"/>
  <c r="F627" i="1"/>
  <c r="C623" i="1"/>
  <c r="F618" i="1"/>
  <c r="C613" i="1"/>
  <c r="F613" i="1" s="1"/>
  <c r="F608" i="1"/>
  <c r="F603" i="1"/>
  <c r="C599" i="1"/>
  <c r="F599" i="1" s="1"/>
  <c r="C589" i="1"/>
  <c r="F589" i="1" s="1"/>
  <c r="F579" i="1"/>
  <c r="C574" i="1"/>
  <c r="F574" i="1" s="1"/>
  <c r="F563" i="1"/>
  <c r="C548" i="1"/>
  <c r="F538" i="1"/>
  <c r="D532" i="1"/>
  <c r="G532" i="1" s="1"/>
  <c r="C517" i="1"/>
  <c r="F517" i="1"/>
  <c r="F512" i="1"/>
  <c r="F507" i="1"/>
  <c r="C503" i="1"/>
  <c r="F490" i="1"/>
  <c r="C485" i="1"/>
  <c r="F485" i="1" s="1"/>
  <c r="C481" i="1"/>
  <c r="F481" i="1" s="1"/>
  <c r="C477" i="1"/>
  <c r="F477" i="1" s="1"/>
  <c r="C473" i="1"/>
  <c r="F473" i="1" s="1"/>
  <c r="F460" i="1"/>
  <c r="F443" i="1"/>
  <c r="C439" i="1"/>
  <c r="F439" i="1" s="1"/>
  <c r="F426" i="1"/>
  <c r="C421" i="1"/>
  <c r="C417" i="1"/>
  <c r="F417" i="1"/>
  <c r="C413" i="1"/>
  <c r="F413" i="1"/>
  <c r="C409" i="1"/>
  <c r="F409" i="1" s="1"/>
  <c r="F396" i="1"/>
  <c r="F379" i="1"/>
  <c r="C375" i="1"/>
  <c r="F375" i="1"/>
  <c r="F362" i="1"/>
  <c r="C357" i="1"/>
  <c r="F357" i="1" s="1"/>
  <c r="C353" i="1"/>
  <c r="F353" i="1" s="1"/>
  <c r="C349" i="1"/>
  <c r="F349" i="1"/>
  <c r="C345" i="1"/>
  <c r="F345" i="1" s="1"/>
  <c r="F336" i="1"/>
  <c r="C306" i="1"/>
  <c r="F306" i="1"/>
  <c r="C302" i="1"/>
  <c r="F295" i="1"/>
  <c r="F291" i="1"/>
  <c r="C287" i="1"/>
  <c r="F287" i="1" s="1"/>
  <c r="C282" i="1"/>
  <c r="F282" i="1" s="1"/>
  <c r="F268" i="1"/>
  <c r="C264" i="1"/>
  <c r="F264" i="1" s="1"/>
  <c r="C255" i="1"/>
  <c r="F255" i="1" s="1"/>
  <c r="F251" i="1"/>
  <c r="C238" i="1"/>
  <c r="F238" i="1" s="1"/>
  <c r="C234" i="1"/>
  <c r="F221" i="1"/>
  <c r="F209" i="1"/>
  <c r="F204" i="1"/>
  <c r="C200" i="1"/>
  <c r="F200" i="1" s="1"/>
  <c r="F195" i="1"/>
  <c r="F177" i="1"/>
  <c r="C167" i="1"/>
  <c r="F167" i="1" s="1"/>
  <c r="C162" i="1"/>
  <c r="F162" i="1" s="1"/>
  <c r="F157" i="1"/>
  <c r="F148" i="1"/>
  <c r="C144" i="1"/>
  <c r="F144" i="1" s="1"/>
  <c r="F139" i="1"/>
  <c r="C134" i="1"/>
  <c r="F134" i="1" s="1"/>
  <c r="F121" i="1"/>
  <c r="C111" i="1"/>
  <c r="F111" i="1" s="1"/>
  <c r="F92" i="1"/>
  <c r="C88" i="1"/>
  <c r="F83" i="1"/>
  <c r="C78" i="1"/>
  <c r="F78" i="1" s="1"/>
  <c r="C62" i="1"/>
  <c r="F62" i="1"/>
  <c r="C58" i="1"/>
  <c r="F58" i="1" s="1"/>
  <c r="F53" i="1"/>
  <c r="C48" i="1"/>
  <c r="F48" i="1" s="1"/>
  <c r="F33" i="1"/>
  <c r="F27" i="1"/>
  <c r="C10" i="1"/>
  <c r="F10" i="1"/>
  <c r="F628" i="1"/>
  <c r="F239" i="1"/>
  <c r="F8" i="1"/>
  <c r="C3" i="1"/>
  <c r="F3" i="1" s="1"/>
  <c r="F55" i="1"/>
  <c r="D59" i="1"/>
  <c r="G59" i="1" s="1"/>
  <c r="D55" i="1"/>
  <c r="G55" i="1" s="1"/>
  <c r="C50" i="1"/>
  <c r="F50" i="1" s="1"/>
  <c r="F45" i="1"/>
  <c r="G41" i="1"/>
  <c r="F36" i="1"/>
  <c r="D31" i="1"/>
  <c r="G31" i="1" s="1"/>
  <c r="D21" i="1"/>
  <c r="G21" i="1"/>
  <c r="G17" i="1"/>
  <c r="F12" i="1"/>
  <c r="C7" i="1"/>
  <c r="F7" i="1" s="1"/>
  <c r="C64" i="1"/>
  <c r="F59" i="1"/>
  <c r="C54" i="1"/>
  <c r="F54" i="1"/>
  <c r="F41" i="1"/>
  <c r="C35" i="1"/>
  <c r="F35" i="1" s="1"/>
  <c r="C30" i="1"/>
  <c r="F30" i="1" s="1"/>
  <c r="C26" i="1"/>
  <c r="F21" i="1"/>
  <c r="F17" i="1"/>
  <c r="C11" i="1"/>
  <c r="F11" i="1" s="1"/>
  <c r="C6" i="1"/>
  <c r="F6" i="1"/>
  <c r="C16" i="1"/>
  <c r="F31" i="1"/>
  <c r="C2" i="1"/>
  <c r="D64" i="1" l="1"/>
  <c r="G64" i="1" s="1"/>
  <c r="D548" i="1"/>
  <c r="G548" i="1" s="1"/>
  <c r="D112" i="1"/>
  <c r="G112" i="1"/>
  <c r="D423" i="1"/>
  <c r="G423" i="1" s="1"/>
  <c r="D615" i="1"/>
  <c r="G615" i="1" s="1"/>
  <c r="D151" i="1"/>
  <c r="G151" i="1" s="1"/>
  <c r="D463" i="1"/>
  <c r="G463" i="1" s="1"/>
  <c r="D1431" i="1"/>
  <c r="G1431" i="1" s="1"/>
  <c r="D272" i="1"/>
  <c r="G272" i="1" s="1"/>
  <c r="D999" i="1"/>
  <c r="G999" i="1" s="1"/>
  <c r="D1231" i="1"/>
  <c r="G1231" i="1" s="1"/>
  <c r="F1231" i="1"/>
  <c r="D1746" i="1"/>
  <c r="G1746" i="1" s="1"/>
  <c r="D1666" i="1"/>
  <c r="G1666" i="1" s="1"/>
  <c r="F1666" i="1"/>
  <c r="D880" i="1"/>
  <c r="G880" i="1" s="1"/>
  <c r="D296" i="1"/>
  <c r="G296" i="1" s="1"/>
  <c r="D16" i="1"/>
  <c r="G16" i="1" s="1"/>
  <c r="D26" i="1"/>
  <c r="G26" i="1" s="1"/>
  <c r="F64" i="1"/>
  <c r="D88" i="1"/>
  <c r="G88" i="1" s="1"/>
  <c r="D234" i="1"/>
  <c r="G234" i="1" s="1"/>
  <c r="D302" i="1"/>
  <c r="G302" i="1" s="1"/>
  <c r="D421" i="1"/>
  <c r="G421" i="1" s="1"/>
  <c r="D503" i="1"/>
  <c r="G503" i="1" s="1"/>
  <c r="F548" i="1"/>
  <c r="D623" i="1"/>
  <c r="G623" i="1" s="1"/>
  <c r="F112" i="1"/>
  <c r="D317" i="1"/>
  <c r="G317" i="1" s="1"/>
  <c r="D575" i="1"/>
  <c r="G575" i="1" s="1"/>
  <c r="D795" i="1"/>
  <c r="G795" i="1" s="1"/>
  <c r="D876" i="1"/>
  <c r="G876" i="1" s="1"/>
  <c r="D22" i="1"/>
  <c r="G22" i="1" s="1"/>
  <c r="D89" i="1"/>
  <c r="G89" i="1" s="1"/>
  <c r="D401" i="1"/>
  <c r="G401" i="1" s="1"/>
  <c r="F423" i="1"/>
  <c r="D580" i="1"/>
  <c r="G580" i="1" s="1"/>
  <c r="F615" i="1"/>
  <c r="D751" i="1"/>
  <c r="G751" i="1" s="1"/>
  <c r="D351" i="1"/>
  <c r="G351" i="1" s="1"/>
  <c r="D535" i="1"/>
  <c r="G535" i="1" s="1"/>
  <c r="D29" i="1"/>
  <c r="G29" i="1" s="1"/>
  <c r="D232" i="1"/>
  <c r="G232" i="1" s="1"/>
  <c r="D314" i="1"/>
  <c r="G314" i="1" s="1"/>
  <c r="D377" i="1"/>
  <c r="G377" i="1" s="1"/>
  <c r="F151" i="1"/>
  <c r="D224" i="1"/>
  <c r="G224" i="1" s="1"/>
  <c r="D293" i="1"/>
  <c r="G293" i="1" s="1"/>
  <c r="D399" i="1"/>
  <c r="G399" i="1" s="1"/>
  <c r="F463" i="1"/>
  <c r="D659" i="1"/>
  <c r="G659" i="1" s="1"/>
  <c r="D37" i="1"/>
  <c r="G37" i="1" s="1"/>
  <c r="G543" i="1"/>
  <c r="D543" i="1"/>
  <c r="D760" i="1"/>
  <c r="G760" i="1" s="1"/>
  <c r="D831" i="1"/>
  <c r="G831" i="1" s="1"/>
  <c r="D959" i="1"/>
  <c r="G959" i="1" s="1"/>
  <c r="D1033" i="1"/>
  <c r="G1033" i="1" s="1"/>
  <c r="F1431" i="1"/>
  <c r="D634" i="1"/>
  <c r="G634" i="1" s="1"/>
  <c r="D706" i="1"/>
  <c r="G706" i="1" s="1"/>
  <c r="D855" i="1"/>
  <c r="G855" i="1" s="1"/>
  <c r="D960" i="1"/>
  <c r="G960" i="1" s="1"/>
  <c r="D1019" i="1"/>
  <c r="G1019" i="1"/>
  <c r="D1048" i="1"/>
  <c r="G1048" i="1" s="1"/>
  <c r="D1121" i="1"/>
  <c r="G1121" i="1" s="1"/>
  <c r="D1286" i="1"/>
  <c r="G1286" i="1" s="1"/>
  <c r="D1461" i="1"/>
  <c r="G1461" i="1" s="1"/>
  <c r="D1539" i="1"/>
  <c r="G1539" i="1" s="1"/>
  <c r="D32" i="1"/>
  <c r="G32" i="1" s="1"/>
  <c r="D124" i="1"/>
  <c r="G124" i="1" s="1"/>
  <c r="F272" i="1"/>
  <c r="D369" i="1"/>
  <c r="G369" i="1" s="1"/>
  <c r="D723" i="1"/>
  <c r="G723" i="1" s="1"/>
  <c r="D874" i="1"/>
  <c r="G874" i="1" s="1"/>
  <c r="G930" i="1"/>
  <c r="D930" i="1"/>
  <c r="F999" i="1"/>
  <c r="D1076" i="1"/>
  <c r="G1076" i="1" s="1"/>
  <c r="D996" i="1"/>
  <c r="G996" i="1" s="1"/>
  <c r="D180" i="1"/>
  <c r="G180" i="1" s="1"/>
  <c r="F180" i="1"/>
  <c r="D456" i="1"/>
  <c r="G456" i="1" s="1"/>
  <c r="D914" i="1"/>
  <c r="G914" i="1" s="1"/>
  <c r="F914" i="1"/>
  <c r="D980" i="1"/>
  <c r="G980" i="1" s="1"/>
  <c r="D1097" i="1"/>
  <c r="G1097" i="1" s="1"/>
  <c r="D1131" i="1"/>
  <c r="G1131" i="1" s="1"/>
  <c r="F1131" i="1"/>
  <c r="D310" i="1"/>
  <c r="G310" i="1" s="1"/>
  <c r="F310" i="1"/>
  <c r="D976" i="1"/>
  <c r="G976" i="1" s="1"/>
  <c r="D1321" i="1"/>
  <c r="G1321" i="1" s="1"/>
  <c r="F1321" i="1"/>
  <c r="D1366" i="1"/>
  <c r="G1366" i="1" s="1"/>
  <c r="F1366" i="1"/>
  <c r="D1412" i="1"/>
  <c r="G1412" i="1"/>
  <c r="F1412" i="1"/>
  <c r="D1491" i="1"/>
  <c r="G1491" i="1"/>
  <c r="D1597" i="1"/>
  <c r="G1597" i="1" s="1"/>
  <c r="F1597" i="1"/>
  <c r="D1897" i="1"/>
  <c r="G1897" i="1" s="1"/>
  <c r="F1897" i="1"/>
  <c r="D1177" i="1"/>
  <c r="G1177" i="1" s="1"/>
  <c r="D1205" i="1"/>
  <c r="G1205" i="1" s="1"/>
  <c r="F1205" i="1"/>
  <c r="D387" i="1"/>
  <c r="G387" i="1" s="1"/>
  <c r="F387" i="1"/>
  <c r="D933" i="1"/>
  <c r="G933" i="1" s="1"/>
  <c r="D1529" i="1"/>
  <c r="G1529" i="1" s="1"/>
  <c r="F1529" i="1"/>
  <c r="F1746" i="1"/>
  <c r="D1023" i="1"/>
  <c r="G1023" i="1" s="1"/>
  <c r="F1023" i="1"/>
  <c r="D1375" i="1"/>
  <c r="G1375" i="1" s="1"/>
  <c r="D1856" i="1"/>
  <c r="G1856" i="1" s="1"/>
  <c r="F1856" i="1"/>
  <c r="D129" i="1"/>
  <c r="G129" i="1" s="1"/>
  <c r="F129" i="1"/>
  <c r="D759" i="1"/>
  <c r="G759" i="1" s="1"/>
  <c r="F759" i="1"/>
  <c r="D1047" i="1"/>
  <c r="G1047" i="1" s="1"/>
  <c r="F1047" i="1"/>
  <c r="D1417" i="1"/>
  <c r="G1417" i="1" s="1"/>
  <c r="D1545" i="1"/>
  <c r="G1545" i="1" s="1"/>
  <c r="D1729" i="1"/>
  <c r="G1729" i="1" s="1"/>
  <c r="F1729" i="1"/>
  <c r="D1883" i="1"/>
  <c r="G1883" i="1" s="1"/>
  <c r="F1883" i="1"/>
  <c r="D1392" i="1"/>
  <c r="G1392" i="1" s="1"/>
  <c r="F1392" i="1"/>
  <c r="D1760" i="1"/>
  <c r="G1760" i="1" s="1"/>
  <c r="D1915" i="1"/>
  <c r="G1915" i="1" s="1"/>
  <c r="F1915" i="1"/>
  <c r="D1462" i="1"/>
  <c r="G1462" i="1" s="1"/>
  <c r="D144" i="1"/>
  <c r="G144" i="1" s="1"/>
  <c r="D549" i="1"/>
  <c r="G549" i="1"/>
  <c r="D550" i="1"/>
  <c r="G550" i="1" s="1"/>
  <c r="D126" i="1"/>
  <c r="G126" i="1" s="1"/>
  <c r="D206" i="1"/>
  <c r="G206" i="1" s="1"/>
  <c r="D526" i="1"/>
  <c r="G526" i="1" s="1"/>
  <c r="D1003" i="1"/>
  <c r="G1003" i="1" s="1"/>
  <c r="D850" i="1"/>
  <c r="G850" i="1"/>
  <c r="D1183" i="1"/>
  <c r="G1183" i="1" s="1"/>
  <c r="D328" i="1"/>
  <c r="G328" i="1" s="1"/>
  <c r="D891" i="1"/>
  <c r="G891" i="1" s="1"/>
  <c r="F891" i="1"/>
  <c r="D176" i="1"/>
  <c r="G176" i="1" s="1"/>
  <c r="D58" i="1"/>
  <c r="G58" i="1" s="1"/>
  <c r="D353" i="1"/>
  <c r="G353" i="1" s="1"/>
  <c r="D477" i="1"/>
  <c r="G477" i="1" s="1"/>
  <c r="D665" i="1"/>
  <c r="G665" i="1" s="1"/>
  <c r="D661" i="1"/>
  <c r="G661" i="1" s="1"/>
  <c r="D182" i="1"/>
  <c r="G182" i="1" s="1"/>
  <c r="D70" i="1"/>
  <c r="G70" i="1" s="1"/>
  <c r="D271" i="1"/>
  <c r="G271" i="1" s="1"/>
  <c r="D561" i="1"/>
  <c r="G561" i="1" s="1"/>
  <c r="D1337" i="1"/>
  <c r="G1337" i="1" s="1"/>
  <c r="D229" i="1"/>
  <c r="G229" i="1" s="1"/>
  <c r="D20" i="1"/>
  <c r="G20" i="1" s="1"/>
  <c r="D642" i="1"/>
  <c r="G642" i="1" s="1"/>
  <c r="D119" i="1"/>
  <c r="G119" i="1" s="1"/>
  <c r="F119" i="1"/>
  <c r="D1331" i="1"/>
  <c r="G1331" i="1" s="1"/>
  <c r="F1331" i="1"/>
  <c r="D1622" i="1"/>
  <c r="G1622" i="1" s="1"/>
  <c r="D1099" i="1"/>
  <c r="G1099" i="1" s="1"/>
  <c r="F1099" i="1"/>
  <c r="D1865" i="1"/>
  <c r="G1865" i="1" s="1"/>
  <c r="F1865" i="1"/>
  <c r="D1124" i="1"/>
  <c r="G1124" i="1" s="1"/>
  <c r="F1124" i="1"/>
  <c r="D1330" i="1"/>
  <c r="G1330" i="1" s="1"/>
  <c r="D1438" i="1"/>
  <c r="G1438" i="1" s="1"/>
  <c r="D247" i="1"/>
  <c r="G247" i="1" s="1"/>
  <c r="D657" i="1"/>
  <c r="G657" i="1" s="1"/>
  <c r="D216" i="1"/>
  <c r="G216" i="1" s="1"/>
  <c r="D1100" i="1"/>
  <c r="G1100" i="1" s="1"/>
  <c r="D1091" i="1"/>
  <c r="G1091" i="1" s="1"/>
  <c r="D827" i="1"/>
  <c r="G827" i="1" s="1"/>
  <c r="D889" i="1"/>
  <c r="G889" i="1" s="1"/>
  <c r="D939" i="1"/>
  <c r="G939" i="1" s="1"/>
  <c r="D72" i="1"/>
  <c r="G72" i="1" s="1"/>
  <c r="D607" i="1"/>
  <c r="G607" i="1" s="1"/>
  <c r="F607" i="1"/>
  <c r="D1681" i="1"/>
  <c r="G1681" i="1" s="1"/>
  <c r="F1681" i="1"/>
  <c r="D400" i="1"/>
  <c r="G400" i="1" s="1"/>
  <c r="F400" i="1"/>
  <c r="D1791" i="1"/>
  <c r="G1791" i="1" s="1"/>
  <c r="F1791" i="1"/>
  <c r="D1866" i="1"/>
  <c r="G1866" i="1" s="1"/>
  <c r="F1866" i="1"/>
  <c r="D1927" i="1"/>
  <c r="G1927" i="1" s="1"/>
  <c r="F1927" i="1"/>
  <c r="D311" i="1"/>
  <c r="G311" i="1" s="1"/>
  <c r="F311" i="1"/>
  <c r="D1449" i="1"/>
  <c r="G1449" i="1" s="1"/>
  <c r="F1449" i="1"/>
  <c r="D1555" i="1"/>
  <c r="G1555" i="1" s="1"/>
  <c r="F1555" i="1"/>
  <c r="D1706" i="1"/>
  <c r="G1706" i="1" s="1"/>
  <c r="F1330" i="1"/>
  <c r="D35" i="1"/>
  <c r="G35" i="1" s="1"/>
  <c r="D62" i="1"/>
  <c r="G62" i="1" s="1"/>
  <c r="D755" i="1"/>
  <c r="G755" i="1" s="1"/>
  <c r="D168" i="1"/>
  <c r="G168" i="1" s="1"/>
  <c r="D422" i="1"/>
  <c r="G422" i="1" s="1"/>
  <c r="D853" i="1"/>
  <c r="G853" i="1" s="1"/>
  <c r="D98" i="1"/>
  <c r="G98" i="1" s="1"/>
  <c r="D318" i="1"/>
  <c r="G318" i="1" s="1"/>
  <c r="D461" i="1"/>
  <c r="G461" i="1" s="1"/>
  <c r="D641" i="1"/>
  <c r="G641" i="1" s="1"/>
  <c r="D735" i="1"/>
  <c r="G735" i="1" s="1"/>
  <c r="D270" i="1"/>
  <c r="G270" i="1" s="1"/>
  <c r="D71" i="1"/>
  <c r="G71" i="1" s="1"/>
  <c r="D567" i="1"/>
  <c r="G567" i="1" s="1"/>
  <c r="D677" i="1"/>
  <c r="G677" i="1" s="1"/>
  <c r="D475" i="1"/>
  <c r="G475" i="1" s="1"/>
  <c r="D525" i="1"/>
  <c r="G525" i="1" s="1"/>
  <c r="D859" i="1"/>
  <c r="G859" i="1" s="1"/>
  <c r="D946" i="1"/>
  <c r="G946" i="1" s="1"/>
  <c r="D1009" i="1"/>
  <c r="G1009" i="1" s="1"/>
  <c r="D1143" i="1"/>
  <c r="G1143" i="1" s="1"/>
  <c r="D1341" i="1"/>
  <c r="G1341" i="1" s="1"/>
  <c r="D1401" i="1"/>
  <c r="G1401" i="1" s="1"/>
  <c r="D374" i="1"/>
  <c r="G374" i="1" s="1"/>
  <c r="D438" i="1"/>
  <c r="G438" i="1" s="1"/>
  <c r="D471" i="1"/>
  <c r="G471" i="1" s="1"/>
  <c r="D537" i="1"/>
  <c r="G537" i="1" s="1"/>
  <c r="D717" i="1"/>
  <c r="G717" i="1"/>
  <c r="D749" i="1"/>
  <c r="G749" i="1" s="1"/>
  <c r="D888" i="1"/>
  <c r="G888" i="1" s="1"/>
  <c r="D912" i="1"/>
  <c r="G912" i="1" s="1"/>
  <c r="D971" i="1"/>
  <c r="G971" i="1" s="1"/>
  <c r="D1064" i="1"/>
  <c r="G1064" i="1" s="1"/>
  <c r="D1129" i="1"/>
  <c r="G1129" i="1" s="1"/>
  <c r="D1295" i="1"/>
  <c r="G1295" i="1" s="1"/>
  <c r="D1553" i="1"/>
  <c r="G1553" i="1" s="1"/>
  <c r="D82" i="1"/>
  <c r="G82" i="1" s="1"/>
  <c r="D142" i="1"/>
  <c r="G142" i="1" s="1"/>
  <c r="D669" i="1"/>
  <c r="G669" i="1" s="1"/>
  <c r="D701" i="1"/>
  <c r="G701" i="1" s="1"/>
  <c r="D803" i="1"/>
  <c r="G803" i="1" s="1"/>
  <c r="F889" i="1"/>
  <c r="D947" i="1"/>
  <c r="G947" i="1" s="1"/>
  <c r="D979" i="1"/>
  <c r="G979" i="1" s="1"/>
  <c r="D1040" i="1"/>
  <c r="G1040" i="1" s="1"/>
  <c r="D1140" i="1"/>
  <c r="G1140" i="1" s="1"/>
  <c r="D1167" i="1"/>
  <c r="G1167" i="1" s="1"/>
  <c r="F1167" i="1"/>
  <c r="D143" i="1"/>
  <c r="G143" i="1" s="1"/>
  <c r="F143" i="1"/>
  <c r="D681" i="1"/>
  <c r="G681" i="1" s="1"/>
  <c r="D814" i="1"/>
  <c r="G814" i="1" s="1"/>
  <c r="D890" i="1"/>
  <c r="G890" i="1" s="1"/>
  <c r="D1011" i="1"/>
  <c r="G1011" i="1" s="1"/>
  <c r="D1041" i="1"/>
  <c r="G1041" i="1" s="1"/>
  <c r="D1107" i="1"/>
  <c r="G1107" i="1" s="1"/>
  <c r="D1145" i="1"/>
  <c r="G1145" i="1"/>
  <c r="D199" i="1"/>
  <c r="G199" i="1" s="1"/>
  <c r="D392" i="1"/>
  <c r="G392" i="1" s="1"/>
  <c r="F392" i="1"/>
  <c r="D993" i="1"/>
  <c r="G993" i="1" s="1"/>
  <c r="D1111" i="1"/>
  <c r="G1111" i="1" s="1"/>
  <c r="D263" i="1"/>
  <c r="G263" i="1" s="1"/>
  <c r="D1345" i="1"/>
  <c r="G1345" i="1" s="1"/>
  <c r="F1345" i="1"/>
  <c r="D1424" i="1"/>
  <c r="G1424" i="1" s="1"/>
  <c r="D1464" i="1"/>
  <c r="G1464" i="1" s="1"/>
  <c r="D1616" i="1"/>
  <c r="G1616" i="1" s="1"/>
  <c r="F1616" i="1"/>
  <c r="D1209" i="1"/>
  <c r="G1209" i="1" s="1"/>
  <c r="F1209" i="1"/>
  <c r="D1394" i="1"/>
  <c r="G1394" i="1" s="1"/>
  <c r="F1394" i="1"/>
  <c r="D1502" i="1"/>
  <c r="G1502" i="1"/>
  <c r="D1583" i="1"/>
  <c r="G1583" i="1" s="1"/>
  <c r="D1842" i="1"/>
  <c r="G1842" i="1" s="1"/>
  <c r="F1842" i="1"/>
  <c r="D1243" i="1"/>
  <c r="G1243" i="1" s="1"/>
  <c r="F1243" i="1"/>
  <c r="D1832" i="1"/>
  <c r="G1832" i="1" s="1"/>
  <c r="F1832" i="1"/>
  <c r="D1593" i="1"/>
  <c r="G1593" i="1" s="1"/>
  <c r="F1593" i="1"/>
  <c r="D1953" i="1"/>
  <c r="G1953" i="1" s="1"/>
  <c r="F1953" i="1"/>
  <c r="D1297" i="1"/>
  <c r="G1297" i="1" s="1"/>
  <c r="D1334" i="1"/>
  <c r="G1334" i="1" s="1"/>
  <c r="F1334" i="1"/>
  <c r="D506" i="1"/>
  <c r="G506" i="1" s="1"/>
  <c r="F506" i="1"/>
  <c r="D990" i="1"/>
  <c r="G990" i="1" s="1"/>
  <c r="D1361" i="1"/>
  <c r="G1361" i="1" s="1"/>
  <c r="D1621" i="1"/>
  <c r="G1621" i="1" s="1"/>
  <c r="D1853" i="1"/>
  <c r="G1853" i="1" s="1"/>
  <c r="F1853" i="1"/>
  <c r="D1826" i="1"/>
  <c r="G1826" i="1" s="1"/>
  <c r="F1826" i="1"/>
  <c r="D1590" i="1"/>
  <c r="G1590" i="1" s="1"/>
  <c r="F1590" i="1"/>
  <c r="D1971" i="1"/>
  <c r="G1971" i="1" s="1"/>
  <c r="F1971" i="1"/>
  <c r="D415" i="1"/>
  <c r="G415" i="1" s="1"/>
  <c r="D338" i="1"/>
  <c r="G338" i="1" s="1"/>
  <c r="D743" i="1"/>
  <c r="G743" i="1" s="1"/>
  <c r="D1333" i="1"/>
  <c r="G1333" i="1" s="1"/>
  <c r="D1135" i="1"/>
  <c r="G1135" i="1" s="1"/>
  <c r="D449" i="1"/>
  <c r="G449" i="1" s="1"/>
  <c r="D881" i="1"/>
  <c r="G881" i="1" s="1"/>
  <c r="D1305" i="1"/>
  <c r="G1305" i="1" s="1"/>
  <c r="F1305" i="1"/>
  <c r="D1715" i="1"/>
  <c r="G1715" i="1" s="1"/>
  <c r="F1715" i="1"/>
  <c r="D1931" i="1"/>
  <c r="G1931" i="1" s="1"/>
  <c r="D1229" i="1"/>
  <c r="G1229" i="1" s="1"/>
  <c r="F1229" i="1"/>
  <c r="D10" i="1"/>
  <c r="G10" i="1" s="1"/>
  <c r="D282" i="1"/>
  <c r="G282" i="1" s="1"/>
  <c r="D325" i="1"/>
  <c r="G325" i="1" s="1"/>
  <c r="D585" i="1"/>
  <c r="G585" i="1" s="1"/>
  <c r="D127" i="1"/>
  <c r="G127" i="1"/>
  <c r="D266" i="1"/>
  <c r="G266" i="1" s="1"/>
  <c r="D766" i="1"/>
  <c r="G766" i="1" s="1"/>
  <c r="F229" i="1"/>
  <c r="D616" i="1"/>
  <c r="G616" i="1" s="1"/>
  <c r="D812" i="1"/>
  <c r="G812" i="1" s="1"/>
  <c r="D1080" i="1"/>
  <c r="G1080" i="1" s="1"/>
  <c r="D527" i="1"/>
  <c r="G527" i="1" s="1"/>
  <c r="D1071" i="1"/>
  <c r="G1071" i="1" s="1"/>
  <c r="D1213" i="1"/>
  <c r="G1213" i="1" s="1"/>
  <c r="D842" i="1"/>
  <c r="G842" i="1" s="1"/>
  <c r="F842" i="1"/>
  <c r="D1682" i="1"/>
  <c r="G1682" i="1" s="1"/>
  <c r="F1682" i="1"/>
  <c r="D1585" i="1"/>
  <c r="G1585" i="1" s="1"/>
  <c r="F1585" i="1"/>
  <c r="D1765" i="1"/>
  <c r="G1765" i="1" s="1"/>
  <c r="F1765" i="1"/>
  <c r="D1481" i="1"/>
  <c r="G1481" i="1" s="1"/>
  <c r="F1481" i="1"/>
  <c r="D1157" i="1"/>
  <c r="G1157" i="1" s="1"/>
  <c r="F1157" i="1"/>
  <c r="D1675" i="1"/>
  <c r="G1675" i="1" s="1"/>
  <c r="F1675" i="1"/>
  <c r="F1438" i="1"/>
  <c r="D1824" i="1"/>
  <c r="G1824" i="1" s="1"/>
  <c r="D7" i="1"/>
  <c r="G7" i="1" s="1"/>
  <c r="D111" i="1"/>
  <c r="G111" i="1" s="1"/>
  <c r="D200" i="1"/>
  <c r="G200" i="1" s="1"/>
  <c r="D357" i="1"/>
  <c r="G357" i="1" s="1"/>
  <c r="D439" i="1"/>
  <c r="G439" i="1" s="1"/>
  <c r="D481" i="1"/>
  <c r="G481" i="1" s="1"/>
  <c r="D725" i="1"/>
  <c r="G725" i="1" s="1"/>
  <c r="D39" i="1"/>
  <c r="G39" i="1" s="1"/>
  <c r="D11" i="1"/>
  <c r="G11" i="1" s="1"/>
  <c r="D287" i="1"/>
  <c r="G287" i="1" s="1"/>
  <c r="D413" i="1"/>
  <c r="G413" i="1" s="1"/>
  <c r="D517" i="1"/>
  <c r="G517" i="1" s="1"/>
  <c r="D574" i="1"/>
  <c r="G574" i="1" s="1"/>
  <c r="D679" i="1"/>
  <c r="G679" i="1" s="1"/>
  <c r="D79" i="1"/>
  <c r="G79" i="1" s="1"/>
  <c r="D256" i="1"/>
  <c r="G256" i="1" s="1"/>
  <c r="D367" i="1"/>
  <c r="G367" i="1" s="1"/>
  <c r="D486" i="1"/>
  <c r="G486" i="1" s="1"/>
  <c r="D559" i="1"/>
  <c r="G559" i="1" s="1"/>
  <c r="D590" i="1"/>
  <c r="G590" i="1" s="1"/>
  <c r="D777" i="1"/>
  <c r="G777" i="1" s="1"/>
  <c r="D154" i="1"/>
  <c r="G154" i="1" s="1"/>
  <c r="D359" i="1"/>
  <c r="G359" i="1" s="1"/>
  <c r="D393" i="1"/>
  <c r="G393" i="1" s="1"/>
  <c r="D513" i="1"/>
  <c r="G513" i="1" s="1"/>
  <c r="D534" i="1"/>
  <c r="G534" i="1" s="1"/>
  <c r="D689" i="1"/>
  <c r="G689" i="1" s="1"/>
  <c r="D40" i="1"/>
  <c r="G40" i="1" s="1"/>
  <c r="D192" i="1"/>
  <c r="G192" i="1" s="1"/>
  <c r="D214" i="1"/>
  <c r="G214" i="1" s="1"/>
  <c r="D343" i="1"/>
  <c r="G343" i="1" s="1"/>
  <c r="D524" i="1"/>
  <c r="G524" i="1" s="1"/>
  <c r="D545" i="1"/>
  <c r="G545" i="1" s="1"/>
  <c r="D160" i="1"/>
  <c r="G160" i="1" s="1"/>
  <c r="D223" i="1"/>
  <c r="G223" i="1" s="1"/>
  <c r="D274" i="1"/>
  <c r="G274" i="1" s="1"/>
  <c r="D385" i="1"/>
  <c r="G385" i="1" s="1"/>
  <c r="D118" i="1"/>
  <c r="G118" i="1"/>
  <c r="D280" i="1"/>
  <c r="G280" i="1" s="1"/>
  <c r="D541" i="1"/>
  <c r="G541" i="1" s="1"/>
  <c r="D189" i="1"/>
  <c r="G189" i="1" s="1"/>
  <c r="F475" i="1"/>
  <c r="D573" i="1"/>
  <c r="G573" i="1" s="1"/>
  <c r="D807" i="1"/>
  <c r="G807" i="1" s="1"/>
  <c r="D908" i="1"/>
  <c r="G908" i="1" s="1"/>
  <c r="D1120" i="1"/>
  <c r="G1120" i="1" s="1"/>
  <c r="D1457" i="1"/>
  <c r="G1457" i="1" s="1"/>
  <c r="D87" i="1"/>
  <c r="G87" i="1" s="1"/>
  <c r="D685" i="1"/>
  <c r="G685" i="1"/>
  <c r="D817" i="1"/>
  <c r="G817" i="1" s="1"/>
  <c r="D844" i="1"/>
  <c r="G844" i="1" s="1"/>
  <c r="D894" i="1"/>
  <c r="G894" i="1" s="1"/>
  <c r="D938" i="1"/>
  <c r="G938" i="1" s="1"/>
  <c r="D1397" i="1"/>
  <c r="G1397" i="1" s="1"/>
  <c r="D1526" i="1"/>
  <c r="G1526" i="1" s="1"/>
  <c r="D332" i="1"/>
  <c r="G332" i="1" s="1"/>
  <c r="D497" i="1"/>
  <c r="G497" i="1"/>
  <c r="D568" i="1"/>
  <c r="G568" i="1" s="1"/>
  <c r="D773" i="1"/>
  <c r="G773" i="1" s="1"/>
  <c r="D864" i="1"/>
  <c r="G864" i="1" s="1"/>
  <c r="D1065" i="1"/>
  <c r="G1065" i="1" s="1"/>
  <c r="D1116" i="1"/>
  <c r="G1116" i="1" s="1"/>
  <c r="D1191" i="1"/>
  <c r="G1191" i="1" s="1"/>
  <c r="D1215" i="1"/>
  <c r="G1215" i="1" s="1"/>
  <c r="D242" i="1"/>
  <c r="G242" i="1" s="1"/>
  <c r="F242" i="1"/>
  <c r="D391" i="1"/>
  <c r="G391" i="1" s="1"/>
  <c r="D498" i="1"/>
  <c r="G498" i="1" s="1"/>
  <c r="F498" i="1"/>
  <c r="D687" i="1"/>
  <c r="G687" i="1" s="1"/>
  <c r="F687" i="1"/>
  <c r="D733" i="1"/>
  <c r="G733" i="1" s="1"/>
  <c r="F814" i="1"/>
  <c r="D951" i="1"/>
  <c r="G951" i="1" s="1"/>
  <c r="F951" i="1"/>
  <c r="D983" i="1"/>
  <c r="G983" i="1" s="1"/>
  <c r="D1343" i="1"/>
  <c r="G1343" i="1" s="1"/>
  <c r="F1343" i="1"/>
  <c r="D138" i="1"/>
  <c r="G138" i="1" s="1"/>
  <c r="F138" i="1"/>
  <c r="D492" i="1"/>
  <c r="G492" i="1" s="1"/>
  <c r="F492" i="1"/>
  <c r="D630" i="1"/>
  <c r="G630" i="1" s="1"/>
  <c r="F630" i="1"/>
  <c r="D365" i="1"/>
  <c r="G365" i="1" s="1"/>
  <c r="D704" i="1"/>
  <c r="G704" i="1" s="1"/>
  <c r="F704" i="1"/>
  <c r="F1424" i="1"/>
  <c r="D1947" i="1"/>
  <c r="G1947" i="1" s="1"/>
  <c r="F1947" i="1"/>
  <c r="D1031" i="1"/>
  <c r="G1031" i="1" s="1"/>
  <c r="D1148" i="1"/>
  <c r="G1148" i="1" s="1"/>
  <c r="F1148" i="1"/>
  <c r="D1269" i="1"/>
  <c r="G1269" i="1" s="1"/>
  <c r="D1650" i="1"/>
  <c r="G1650" i="1" s="1"/>
  <c r="F1650" i="1"/>
  <c r="D1296" i="1"/>
  <c r="G1296" i="1" s="1"/>
  <c r="D1469" i="1"/>
  <c r="G1469" i="1" s="1"/>
  <c r="F1469" i="1"/>
  <c r="D1385" i="1"/>
  <c r="G1385" i="1" s="1"/>
  <c r="D1655" i="1"/>
  <c r="G1655" i="1" s="1"/>
  <c r="D1843" i="1"/>
  <c r="G1843" i="1" s="1"/>
  <c r="D829" i="1"/>
  <c r="G829" i="1" s="1"/>
  <c r="D1673" i="1"/>
  <c r="G1673" i="1" s="1"/>
  <c r="F1673" i="1"/>
  <c r="F990" i="1"/>
  <c r="D1261" i="1"/>
  <c r="G1261" i="1"/>
  <c r="F1261" i="1"/>
  <c r="D806" i="1"/>
  <c r="G806" i="1" s="1"/>
  <c r="D1530" i="1"/>
  <c r="G1530" i="1" s="1"/>
  <c r="D1319" i="1"/>
  <c r="G1319" i="1" s="1"/>
  <c r="F1319" i="1"/>
  <c r="D1929" i="1"/>
  <c r="G1929" i="1" s="1"/>
  <c r="F1929" i="1"/>
  <c r="D1721" i="1"/>
  <c r="G1721" i="1" s="1"/>
  <c r="F1721" i="1"/>
  <c r="D599" i="1"/>
  <c r="G599" i="1" s="1"/>
  <c r="D707" i="1"/>
  <c r="G707" i="1" s="1"/>
  <c r="D136" i="1"/>
  <c r="G136" i="1" s="1"/>
  <c r="D703" i="1"/>
  <c r="G703" i="1" s="1"/>
  <c r="D166" i="1"/>
  <c r="G166" i="1" s="1"/>
  <c r="D1159" i="1"/>
  <c r="G1159" i="1" s="1"/>
  <c r="D1863" i="1"/>
  <c r="G1863" i="1" s="1"/>
  <c r="F1863" i="1"/>
  <c r="D1104" i="1"/>
  <c r="G1104" i="1" s="1"/>
  <c r="F1104" i="1"/>
  <c r="D74" i="1"/>
  <c r="G74" i="1" s="1"/>
  <c r="D787" i="1"/>
  <c r="G787" i="1" s="1"/>
  <c r="D210" i="1"/>
  <c r="G210" i="1" s="1"/>
  <c r="D479" i="1"/>
  <c r="G479" i="1" s="1"/>
  <c r="D437" i="1"/>
  <c r="G437" i="1" s="1"/>
  <c r="D298" i="1"/>
  <c r="G298" i="1" s="1"/>
  <c r="D1423" i="1"/>
  <c r="G1423" i="1" s="1"/>
  <c r="D321" i="1"/>
  <c r="G321" i="1" s="1"/>
  <c r="D799" i="1"/>
  <c r="G799" i="1" s="1"/>
  <c r="F799" i="1"/>
  <c r="D709" i="1"/>
  <c r="G709" i="1" s="1"/>
  <c r="F709" i="1"/>
  <c r="D3" i="1"/>
  <c r="G3" i="1" s="1"/>
  <c r="D162" i="1"/>
  <c r="G162" i="1" s="1"/>
  <c r="D485" i="1"/>
  <c r="G485" i="1" s="1"/>
  <c r="D613" i="1"/>
  <c r="G613" i="1" s="1"/>
  <c r="D729" i="1"/>
  <c r="G729" i="1" s="1"/>
  <c r="D269" i="1"/>
  <c r="G269" i="1" s="1"/>
  <c r="D604" i="1"/>
  <c r="G604" i="1" s="1"/>
  <c r="D767" i="1"/>
  <c r="G767" i="1" s="1"/>
  <c r="D56" i="1"/>
  <c r="G56" i="1"/>
  <c r="D373" i="1"/>
  <c r="G373" i="1" s="1"/>
  <c r="G663" i="1"/>
  <c r="D663" i="1"/>
  <c r="D727" i="1"/>
  <c r="G727" i="1" s="1"/>
  <c r="D783" i="1"/>
  <c r="G783" i="1" s="1"/>
  <c r="D978" i="1"/>
  <c r="G978" i="1" s="1"/>
  <c r="D1063" i="1"/>
  <c r="G1063" i="1" s="1"/>
  <c r="D1303" i="1"/>
  <c r="G1303" i="1" s="1"/>
  <c r="D1405" i="1"/>
  <c r="G1405" i="1" s="1"/>
  <c r="D320" i="1"/>
  <c r="G320" i="1" s="1"/>
  <c r="D502" i="1"/>
  <c r="G502" i="1" s="1"/>
  <c r="D622" i="1"/>
  <c r="G622" i="1" s="1"/>
  <c r="D647" i="1"/>
  <c r="G647" i="1" s="1"/>
  <c r="D826" i="1"/>
  <c r="G826" i="1" s="1"/>
  <c r="D1559" i="1"/>
  <c r="G1559" i="1" s="1"/>
  <c r="D520" i="1"/>
  <c r="G520" i="1" s="1"/>
  <c r="D617" i="1"/>
  <c r="G617" i="1" s="1"/>
  <c r="D900" i="1"/>
  <c r="G900" i="1" s="1"/>
  <c r="D955" i="1"/>
  <c r="G955" i="1" s="1"/>
  <c r="D987" i="1"/>
  <c r="G987" i="1" s="1"/>
  <c r="D1020" i="1"/>
  <c r="G1020" i="1" s="1"/>
  <c r="D1095" i="1"/>
  <c r="G1095" i="1" s="1"/>
  <c r="D1144" i="1"/>
  <c r="G1144" i="1" s="1"/>
  <c r="D654" i="1"/>
  <c r="G654" i="1" s="1"/>
  <c r="D692" i="1"/>
  <c r="G692" i="1"/>
  <c r="D819" i="1"/>
  <c r="G819" i="1" s="1"/>
  <c r="F819" i="1"/>
  <c r="D77" i="1"/>
  <c r="G77" i="1"/>
  <c r="F77" i="1"/>
  <c r="D428" i="1"/>
  <c r="G428" i="1" s="1"/>
  <c r="D509" i="1"/>
  <c r="G509" i="1" s="1"/>
  <c r="F509" i="1"/>
  <c r="D820" i="1"/>
  <c r="G820" i="1" s="1"/>
  <c r="F820" i="1"/>
  <c r="D540" i="1"/>
  <c r="G540" i="1" s="1"/>
  <c r="D631" i="1"/>
  <c r="G631" i="1" s="1"/>
  <c r="F631" i="1"/>
  <c r="D464" i="1"/>
  <c r="G464" i="1" s="1"/>
  <c r="D710" i="1"/>
  <c r="G710" i="1" s="1"/>
  <c r="D916" i="1"/>
  <c r="G916" i="1" s="1"/>
  <c r="D1268" i="1"/>
  <c r="G1268" i="1" s="1"/>
  <c r="D1582" i="1"/>
  <c r="G1582" i="1" s="1"/>
  <c r="D459" i="1"/>
  <c r="G459" i="1" s="1"/>
  <c r="F459" i="1"/>
  <c r="D1473" i="1"/>
  <c r="G1473" i="1" s="1"/>
  <c r="D1987" i="1"/>
  <c r="G1987" i="1" s="1"/>
  <c r="F1987" i="1"/>
  <c r="D695" i="1"/>
  <c r="G695" i="1" s="1"/>
  <c r="F695" i="1"/>
  <c r="D1259" i="1"/>
  <c r="G1259" i="1" s="1"/>
  <c r="F1259" i="1"/>
  <c r="D1123" i="1"/>
  <c r="G1123" i="1" s="1"/>
  <c r="D1603" i="1"/>
  <c r="G1603" i="1" s="1"/>
  <c r="F1603" i="1"/>
  <c r="D1727" i="1"/>
  <c r="G1727" i="1" s="1"/>
  <c r="F1727" i="1"/>
  <c r="D1353" i="1"/>
  <c r="G1353" i="1" s="1"/>
  <c r="F1353" i="1"/>
  <c r="D1543" i="1"/>
  <c r="G1543" i="1" s="1"/>
  <c r="F1543" i="1"/>
  <c r="D1737" i="1"/>
  <c r="G1737" i="1" s="1"/>
  <c r="F1737" i="1"/>
  <c r="D1890" i="1"/>
  <c r="G1890" i="1" s="1"/>
  <c r="F1890" i="1"/>
  <c r="D511" i="1"/>
  <c r="G511" i="1" s="1"/>
  <c r="F511" i="1"/>
  <c r="D1018" i="1"/>
  <c r="G1018" i="1" s="1"/>
  <c r="D1094" i="1"/>
  <c r="G1094" i="1" s="1"/>
  <c r="F1094" i="1"/>
  <c r="D1241" i="1"/>
  <c r="G1241" i="1" s="1"/>
  <c r="F1464" i="1"/>
  <c r="D1643" i="1"/>
  <c r="G1643" i="1" s="1"/>
  <c r="F1643" i="1"/>
  <c r="D1309" i="1"/>
  <c r="G1309" i="1" s="1"/>
  <c r="D1267" i="1"/>
  <c r="G1267" i="1" s="1"/>
  <c r="F1267" i="1"/>
  <c r="D1245" i="1"/>
  <c r="G1245" i="1" s="1"/>
  <c r="F1245" i="1"/>
  <c r="D847" i="1"/>
  <c r="G847" i="1" s="1"/>
  <c r="D457" i="1"/>
  <c r="G457" i="1" s="1"/>
  <c r="D407" i="1"/>
  <c r="G407" i="1"/>
  <c r="D884" i="1"/>
  <c r="G884" i="1" s="1"/>
  <c r="D316" i="1"/>
  <c r="G316" i="1" s="1"/>
  <c r="F316" i="1"/>
  <c r="D1496" i="1"/>
  <c r="G1496" i="1" s="1"/>
  <c r="F1496" i="1"/>
  <c r="D1301" i="1"/>
  <c r="G1301" i="1" s="1"/>
  <c r="F1301" i="1"/>
  <c r="D1575" i="1"/>
  <c r="G1575" i="1" s="1"/>
  <c r="D1489" i="1"/>
  <c r="G1489" i="1" s="1"/>
  <c r="F1489" i="1"/>
  <c r="D6" i="1"/>
  <c r="G6" i="1" s="1"/>
  <c r="D238" i="1"/>
  <c r="G238" i="1" s="1"/>
  <c r="D409" i="1"/>
  <c r="G409" i="1" s="1"/>
  <c r="D38" i="1"/>
  <c r="G38" i="1" s="1"/>
  <c r="D288" i="1"/>
  <c r="G288" i="1" s="1"/>
  <c r="D518" i="1"/>
  <c r="G518" i="1" s="1"/>
  <c r="D34" i="1"/>
  <c r="G34" i="1" s="1"/>
  <c r="D159" i="1"/>
  <c r="G159" i="1" s="1"/>
  <c r="G591" i="1"/>
  <c r="D591" i="1"/>
  <c r="D381" i="1"/>
  <c r="G381" i="1" s="1"/>
  <c r="D184" i="1"/>
  <c r="G184" i="1" s="1"/>
  <c r="D372" i="1"/>
  <c r="G372" i="1" s="1"/>
  <c r="D705" i="1"/>
  <c r="G705" i="1" s="1"/>
  <c r="D1044" i="1"/>
  <c r="G1044" i="1" s="1"/>
  <c r="D860" i="1"/>
  <c r="G860" i="1" s="1"/>
  <c r="D995" i="1"/>
  <c r="G995" i="1" s="1"/>
  <c r="D1393" i="1"/>
  <c r="G1393" i="1" s="1"/>
  <c r="D14" i="1"/>
  <c r="G14" i="1" s="1"/>
  <c r="F20" i="1"/>
  <c r="D370" i="1"/>
  <c r="G370" i="1" s="1"/>
  <c r="F370" i="1"/>
  <c r="F642" i="1"/>
  <c r="D493" i="1"/>
  <c r="G493" i="1" s="1"/>
  <c r="D489" i="1"/>
  <c r="G489" i="1" s="1"/>
  <c r="D1459" i="1"/>
  <c r="G1459" i="1" s="1"/>
  <c r="D1986" i="1"/>
  <c r="G1986" i="1" s="1"/>
  <c r="F1986" i="1"/>
  <c r="D1389" i="1"/>
  <c r="G1389" i="1" s="1"/>
  <c r="D639" i="1"/>
  <c r="G639" i="1" s="1"/>
  <c r="F639" i="1"/>
  <c r="F2" i="1"/>
  <c r="D255" i="1"/>
  <c r="G255" i="1" s="1"/>
  <c r="D345" i="1"/>
  <c r="G345" i="1" s="1"/>
  <c r="D130" i="1"/>
  <c r="G130" i="1" s="1"/>
  <c r="D103" i="1"/>
  <c r="G103" i="1" s="1"/>
  <c r="D322" i="1"/>
  <c r="G322" i="1" s="1"/>
  <c r="D342" i="1"/>
  <c r="G342" i="1"/>
  <c r="D465" i="1"/>
  <c r="G465" i="1" s="1"/>
  <c r="D645" i="1"/>
  <c r="G645" i="1" s="1"/>
  <c r="D44" i="1"/>
  <c r="G44" i="1" s="1"/>
  <c r="D278" i="1"/>
  <c r="G278" i="1" s="1"/>
  <c r="D18" i="1"/>
  <c r="G18" i="1" s="1"/>
  <c r="D170" i="1"/>
  <c r="G170" i="1" s="1"/>
  <c r="D86" i="1"/>
  <c r="G86" i="1" s="1"/>
  <c r="D54" i="1"/>
  <c r="G54" i="1" s="1"/>
  <c r="D50" i="1"/>
  <c r="G50" i="1" s="1"/>
  <c r="D48" i="1"/>
  <c r="G48" i="1" s="1"/>
  <c r="D134" i="1"/>
  <c r="G134" i="1" s="1"/>
  <c r="D375" i="1"/>
  <c r="G375" i="1" s="1"/>
  <c r="D63" i="1"/>
  <c r="G63" i="1" s="1"/>
  <c r="D569" i="1"/>
  <c r="G569" i="1" s="1"/>
  <c r="D745" i="1"/>
  <c r="G745" i="1" s="1"/>
  <c r="D823" i="1"/>
  <c r="G823" i="1" s="1"/>
  <c r="D866" i="1"/>
  <c r="G866" i="1" s="1"/>
  <c r="D158" i="1"/>
  <c r="G158" i="1" s="1"/>
  <c r="D248" i="1"/>
  <c r="G248" i="1" s="1"/>
  <c r="D397" i="1"/>
  <c r="G397" i="1" s="1"/>
  <c r="D487" i="1"/>
  <c r="G487" i="1" s="1"/>
  <c r="D519" i="1"/>
  <c r="G519" i="1" s="1"/>
  <c r="D721" i="1"/>
  <c r="G721" i="1" s="1"/>
  <c r="D23" i="1"/>
  <c r="G23" i="1" s="1"/>
  <c r="F44" i="1"/>
  <c r="D470" i="1"/>
  <c r="G470" i="1" s="1"/>
  <c r="D529" i="1"/>
  <c r="G529" i="1" s="1"/>
  <c r="D551" i="1"/>
  <c r="G551" i="1" s="1"/>
  <c r="D279" i="1"/>
  <c r="G279" i="1"/>
  <c r="D389" i="1"/>
  <c r="G389" i="1" s="1"/>
  <c r="D95" i="1"/>
  <c r="G95" i="1" s="1"/>
  <c r="D215" i="1"/>
  <c r="G215" i="1" s="1"/>
  <c r="D285" i="1"/>
  <c r="G285" i="1" s="1"/>
  <c r="D390" i="1"/>
  <c r="G390" i="1" s="1"/>
  <c r="D510" i="1"/>
  <c r="G510" i="1" s="1"/>
  <c r="D621" i="1"/>
  <c r="G621" i="1" s="1"/>
  <c r="D691" i="1"/>
  <c r="G691" i="1" s="1"/>
  <c r="D411" i="1"/>
  <c r="G411" i="1"/>
  <c r="D674" i="1"/>
  <c r="G674" i="1" s="1"/>
  <c r="D811" i="1"/>
  <c r="G811" i="1" s="1"/>
  <c r="D920" i="1"/>
  <c r="G920" i="1" s="1"/>
  <c r="D954" i="1"/>
  <c r="G954" i="1" s="1"/>
  <c r="D1024" i="1"/>
  <c r="G1024" i="1" s="1"/>
  <c r="D1128" i="1"/>
  <c r="G1128" i="1" s="1"/>
  <c r="D106" i="1"/>
  <c r="G106" i="1" s="1"/>
  <c r="F826" i="1"/>
  <c r="D849" i="1"/>
  <c r="G849" i="1" s="1"/>
  <c r="D1039" i="1"/>
  <c r="G1039" i="1" s="1"/>
  <c r="D1079" i="1"/>
  <c r="G1079" i="1" s="1"/>
  <c r="D1115" i="1"/>
  <c r="G1115" i="1" s="1"/>
  <c r="D1359" i="1"/>
  <c r="G1359" i="1" s="1"/>
  <c r="D1453" i="1"/>
  <c r="G1453" i="1" s="1"/>
  <c r="D1505" i="1"/>
  <c r="G1505" i="1" s="1"/>
  <c r="D1535" i="1"/>
  <c r="G1535" i="1" s="1"/>
  <c r="D433" i="1"/>
  <c r="G433" i="1" s="1"/>
  <c r="F520" i="1"/>
  <c r="D686" i="1"/>
  <c r="G686" i="1" s="1"/>
  <c r="D744" i="1"/>
  <c r="G744" i="1" s="1"/>
  <c r="D813" i="1"/>
  <c r="G813" i="1" s="1"/>
  <c r="D1049" i="1"/>
  <c r="G1049" i="1" s="1"/>
  <c r="D1199" i="1"/>
  <c r="G1199" i="1" s="1"/>
  <c r="F1199" i="1"/>
  <c r="F89" i="1"/>
  <c r="F654" i="1"/>
  <c r="F692" i="1"/>
  <c r="D956" i="1"/>
  <c r="G956" i="1" s="1"/>
  <c r="D992" i="1"/>
  <c r="G992" i="1" s="1"/>
  <c r="F992" i="1"/>
  <c r="D1055" i="1"/>
  <c r="G1055" i="1" s="1"/>
  <c r="D1092" i="1"/>
  <c r="G1092" i="1" s="1"/>
  <c r="F428" i="1"/>
  <c r="D522" i="1"/>
  <c r="G522" i="1" s="1"/>
  <c r="F522" i="1"/>
  <c r="D588" i="1"/>
  <c r="G588" i="1" s="1"/>
  <c r="F588" i="1"/>
  <c r="D4" i="1"/>
  <c r="G4" i="1" s="1"/>
  <c r="D650" i="1"/>
  <c r="G650" i="1" s="1"/>
  <c r="F650" i="1"/>
  <c r="D335" i="1"/>
  <c r="G335" i="1" s="1"/>
  <c r="F464" i="1"/>
  <c r="D1310" i="1"/>
  <c r="G1310" i="1" s="1"/>
  <c r="F1310" i="1"/>
  <c r="D1482" i="1"/>
  <c r="G1482" i="1"/>
  <c r="F1482" i="1"/>
  <c r="D1413" i="1"/>
  <c r="G1413" i="1" s="1"/>
  <c r="D1607" i="1"/>
  <c r="G1607" i="1" s="1"/>
  <c r="F1607" i="1"/>
  <c r="D837" i="1"/>
  <c r="G837" i="1" s="1"/>
  <c r="D1659" i="1"/>
  <c r="G1659" i="1" s="1"/>
  <c r="D1879" i="1"/>
  <c r="G1879" i="1" s="1"/>
  <c r="F1879" i="1"/>
  <c r="D1913" i="1"/>
  <c r="G1913" i="1" s="1"/>
  <c r="F1913" i="1"/>
  <c r="D1016" i="1"/>
  <c r="G1016" i="1" s="1"/>
  <c r="F1016" i="1"/>
  <c r="D1067" i="1"/>
  <c r="G1067" i="1" s="1"/>
  <c r="D1415" i="1"/>
  <c r="G1415" i="1" s="1"/>
  <c r="F1415" i="1"/>
  <c r="D1779" i="1"/>
  <c r="G1779" i="1" s="1"/>
  <c r="F1779" i="1"/>
  <c r="D1810" i="1"/>
  <c r="G1810" i="1" s="1"/>
  <c r="D383" i="1"/>
  <c r="G383" i="1" s="1"/>
  <c r="D1012" i="1"/>
  <c r="G1012" i="1" s="1"/>
  <c r="D1548" i="1"/>
  <c r="G1548" i="1" s="1"/>
  <c r="F1548" i="1"/>
  <c r="D1619" i="1"/>
  <c r="G1619" i="1" s="1"/>
  <c r="F1619" i="1"/>
  <c r="D1945" i="1"/>
  <c r="G1945" i="1" s="1"/>
  <c r="D673" i="1"/>
  <c r="G673" i="1" s="1"/>
  <c r="F1018" i="1"/>
  <c r="D67" i="1"/>
  <c r="G67" i="1"/>
  <c r="F67" i="1"/>
  <c r="F881" i="1"/>
  <c r="D1325" i="1"/>
  <c r="G1325" i="1" s="1"/>
  <c r="D1398" i="1"/>
  <c r="G1398" i="1" s="1"/>
  <c r="F1398" i="1"/>
  <c r="D1775" i="1"/>
  <c r="G1775" i="1" s="1"/>
  <c r="F1775" i="1"/>
  <c r="D1152" i="1"/>
  <c r="G1152" i="1" s="1"/>
  <c r="D1391" i="1"/>
  <c r="G1391" i="1" s="1"/>
  <c r="F1391" i="1"/>
  <c r="D1251" i="1"/>
  <c r="G1251" i="1" s="1"/>
  <c r="F1251" i="1"/>
  <c r="D919" i="1"/>
  <c r="G919" i="1" s="1"/>
  <c r="F919" i="1"/>
  <c r="D1905" i="1"/>
  <c r="G1905" i="1" s="1"/>
  <c r="D190" i="1"/>
  <c r="G190" i="1" s="1"/>
  <c r="D761" i="1"/>
  <c r="G761" i="1" s="1"/>
  <c r="D191" i="1"/>
  <c r="G191" i="1" s="1"/>
  <c r="D637" i="1"/>
  <c r="G637" i="1" s="1"/>
  <c r="G898" i="1"/>
  <c r="D898" i="1"/>
  <c r="D1139" i="1"/>
  <c r="G1139" i="1" s="1"/>
  <c r="D276" i="1"/>
  <c r="G276" i="1" s="1"/>
  <c r="D598" i="1"/>
  <c r="G598" i="1" s="1"/>
  <c r="D779" i="1"/>
  <c r="G779" i="1" s="1"/>
  <c r="D1035" i="1"/>
  <c r="G1035" i="1"/>
  <c r="F1035" i="1"/>
  <c r="D724" i="1"/>
  <c r="G724" i="1" s="1"/>
  <c r="D451" i="1"/>
  <c r="G451" i="1" s="1"/>
  <c r="D1294" i="1"/>
  <c r="G1294" i="1" s="1"/>
  <c r="D1109" i="1"/>
  <c r="G1109" i="1" s="1"/>
  <c r="D1641" i="1"/>
  <c r="G1641" i="1" s="1"/>
  <c r="F1641" i="1"/>
  <c r="D1263" i="1"/>
  <c r="G1263" i="1" s="1"/>
  <c r="F1263" i="1"/>
  <c r="D1995" i="1"/>
  <c r="G1995" i="1" s="1"/>
  <c r="F1995" i="1"/>
  <c r="D30" i="1"/>
  <c r="G30" i="1" s="1"/>
  <c r="D306" i="1"/>
  <c r="G306" i="1" s="1"/>
  <c r="D711" i="1"/>
  <c r="G711" i="1" s="1"/>
  <c r="D358" i="1"/>
  <c r="G358" i="1" s="1"/>
  <c r="D104" i="1"/>
  <c r="G104" i="1" s="1"/>
  <c r="D183" i="1"/>
  <c r="G183" i="1" s="1"/>
  <c r="D114" i="1"/>
  <c r="G114" i="1" s="1"/>
  <c r="D970" i="1"/>
  <c r="G970" i="1" s="1"/>
  <c r="D171" i="1"/>
  <c r="G171" i="1" s="1"/>
  <c r="D1025" i="1"/>
  <c r="G1025" i="1" s="1"/>
  <c r="D455" i="1"/>
  <c r="G455" i="1" s="1"/>
  <c r="F455" i="1"/>
  <c r="D887" i="1"/>
  <c r="G887" i="1" s="1"/>
  <c r="F887" i="1"/>
  <c r="F1294" i="1"/>
  <c r="D1888" i="1"/>
  <c r="G1888" i="1" s="1"/>
  <c r="F1888" i="1"/>
  <c r="D1425" i="1"/>
  <c r="G1425" i="1" s="1"/>
  <c r="D78" i="1"/>
  <c r="G78" i="1" s="1"/>
  <c r="D226" i="1"/>
  <c r="G226" i="1" s="1"/>
  <c r="D431" i="1"/>
  <c r="G431" i="1" s="1"/>
  <c r="D218" i="1"/>
  <c r="G218" i="1" s="1"/>
  <c r="D406" i="1"/>
  <c r="G406" i="1" s="1"/>
  <c r="D258" i="1"/>
  <c r="G258" i="1" s="1"/>
  <c r="D577" i="1"/>
  <c r="G577" i="1" s="1"/>
  <c r="D417" i="1"/>
  <c r="G417" i="1" s="1"/>
  <c r="D102" i="1"/>
  <c r="G102" i="1" s="1"/>
  <c r="D312" i="1"/>
  <c r="G312" i="1" s="1"/>
  <c r="D495" i="1"/>
  <c r="G495" i="1" s="1"/>
  <c r="D791" i="1"/>
  <c r="G791" i="1" s="1"/>
  <c r="D80" i="1"/>
  <c r="G80" i="1" s="1"/>
  <c r="F16" i="1"/>
  <c r="F26" i="1"/>
  <c r="F88" i="1"/>
  <c r="D167" i="1"/>
  <c r="G167" i="1" s="1"/>
  <c r="F234" i="1"/>
  <c r="D264" i="1"/>
  <c r="G264" i="1" s="1"/>
  <c r="F302" i="1"/>
  <c r="D349" i="1"/>
  <c r="G349" i="1" s="1"/>
  <c r="F421" i="1"/>
  <c r="D473" i="1"/>
  <c r="G473" i="1" s="1"/>
  <c r="F503" i="1"/>
  <c r="D589" i="1"/>
  <c r="G589" i="1" s="1"/>
  <c r="F623" i="1"/>
  <c r="D697" i="1"/>
  <c r="G697" i="1" s="1"/>
  <c r="D5" i="1"/>
  <c r="G5" i="1" s="1"/>
  <c r="D68" i="1"/>
  <c r="G68" i="1" s="1"/>
  <c r="D135" i="1"/>
  <c r="G135" i="1" s="1"/>
  <c r="D186" i="1"/>
  <c r="G186" i="1" s="1"/>
  <c r="D230" i="1"/>
  <c r="G230" i="1" s="1"/>
  <c r="F317" i="1"/>
  <c r="F575" i="1"/>
  <c r="D614" i="1"/>
  <c r="G614" i="1" s="1"/>
  <c r="F795" i="1"/>
  <c r="F876" i="1"/>
  <c r="F22" i="1"/>
  <c r="D222" i="1"/>
  <c r="G222" i="1" s="1"/>
  <c r="D326" i="1"/>
  <c r="G326" i="1" s="1"/>
  <c r="F401" i="1"/>
  <c r="F580" i="1"/>
  <c r="D609" i="1"/>
  <c r="G609" i="1" s="1"/>
  <c r="D633" i="1"/>
  <c r="G633" i="1" s="1"/>
  <c r="D649" i="1"/>
  <c r="G649" i="1" s="1"/>
  <c r="D671" i="1"/>
  <c r="G671" i="1" s="1"/>
  <c r="F751" i="1"/>
  <c r="D122" i="1"/>
  <c r="G122" i="1" s="1"/>
  <c r="D178" i="1"/>
  <c r="G178" i="1" s="1"/>
  <c r="D231" i="1"/>
  <c r="G231" i="1" s="1"/>
  <c r="F351" i="1"/>
  <c r="F535" i="1"/>
  <c r="D581" i="1"/>
  <c r="G581" i="1" s="1"/>
  <c r="D605" i="1"/>
  <c r="G605" i="1" s="1"/>
  <c r="D24" i="1"/>
  <c r="G24" i="1" s="1"/>
  <c r="D90" i="1"/>
  <c r="G90" i="1" s="1"/>
  <c r="D146" i="1"/>
  <c r="G146" i="1" s="1"/>
  <c r="D202" i="1"/>
  <c r="G202" i="1" s="1"/>
  <c r="F232" i="1"/>
  <c r="F314" i="1"/>
  <c r="D334" i="1"/>
  <c r="G334" i="1" s="1"/>
  <c r="F377" i="1"/>
  <c r="D128" i="1"/>
  <c r="G128" i="1" s="1"/>
  <c r="D174" i="1"/>
  <c r="G174" i="1"/>
  <c r="F224" i="1"/>
  <c r="D262" i="1"/>
  <c r="G262" i="1" s="1"/>
  <c r="F293" i="1"/>
  <c r="F399" i="1"/>
  <c r="D454" i="1"/>
  <c r="G454" i="1" s="1"/>
  <c r="D556" i="1"/>
  <c r="G556" i="1" s="1"/>
  <c r="D583" i="1"/>
  <c r="G583" i="1" s="1"/>
  <c r="F659" i="1"/>
  <c r="F411" i="1"/>
  <c r="D501" i="1"/>
  <c r="G501" i="1" s="1"/>
  <c r="F543" i="1"/>
  <c r="D646" i="1"/>
  <c r="G646" i="1" s="1"/>
  <c r="F674" i="1"/>
  <c r="D737" i="1"/>
  <c r="G737" i="1"/>
  <c r="D789" i="1"/>
  <c r="G789" i="1" s="1"/>
  <c r="F831" i="1"/>
  <c r="D883" i="1"/>
  <c r="G883" i="1" s="1"/>
  <c r="F959" i="1"/>
  <c r="F1033" i="1"/>
  <c r="D1075" i="1"/>
  <c r="G1075" i="1" s="1"/>
  <c r="D1367" i="1"/>
  <c r="G1367" i="1" s="1"/>
  <c r="G217" i="1"/>
  <c r="D217" i="1"/>
  <c r="D453" i="1"/>
  <c r="G453" i="1" s="1"/>
  <c r="F855" i="1"/>
  <c r="D899" i="1"/>
  <c r="G899" i="1" s="1"/>
  <c r="F960" i="1"/>
  <c r="F1019" i="1"/>
  <c r="F1048" i="1"/>
  <c r="F1121" i="1"/>
  <c r="D1329" i="1"/>
  <c r="G1329" i="1" s="1"/>
  <c r="D1414" i="1"/>
  <c r="G1414" i="1" s="1"/>
  <c r="F1461" i="1"/>
  <c r="F1539" i="1"/>
  <c r="F32" i="1"/>
  <c r="D246" i="1"/>
  <c r="G246" i="1" s="1"/>
  <c r="F369" i="1"/>
  <c r="D635" i="1"/>
  <c r="G635" i="1" s="1"/>
  <c r="F686" i="1"/>
  <c r="F723" i="1"/>
  <c r="F744" i="1"/>
  <c r="D818" i="1"/>
  <c r="G818" i="1" s="1"/>
  <c r="D845" i="1"/>
  <c r="G845" i="1" s="1"/>
  <c r="F874" i="1"/>
  <c r="D904" i="1"/>
  <c r="G904" i="1" s="1"/>
  <c r="F930" i="1"/>
  <c r="D961" i="1"/>
  <c r="G961" i="1" s="1"/>
  <c r="F1076" i="1"/>
  <c r="D1223" i="1"/>
  <c r="G1223" i="1" s="1"/>
  <c r="D828" i="1"/>
  <c r="G828" i="1" s="1"/>
  <c r="D875" i="1"/>
  <c r="G875" i="1" s="1"/>
  <c r="D962" i="1"/>
  <c r="G962" i="1"/>
  <c r="F962" i="1"/>
  <c r="F996" i="1"/>
  <c r="D1313" i="1"/>
  <c r="G1313" i="1" s="1"/>
  <c r="D1377" i="1"/>
  <c r="G1377" i="1" s="1"/>
  <c r="F1377" i="1"/>
  <c r="D643" i="1"/>
  <c r="G643" i="1" s="1"/>
  <c r="F643" i="1"/>
  <c r="D763" i="1"/>
  <c r="G763" i="1" s="1"/>
  <c r="F763" i="1"/>
  <c r="D948" i="1"/>
  <c r="G948" i="1" s="1"/>
  <c r="F980" i="1"/>
  <c r="D1056" i="1"/>
  <c r="G1056" i="1" s="1"/>
  <c r="F1097" i="1"/>
  <c r="F4" i="1"/>
  <c r="D429" i="1"/>
  <c r="G429" i="1"/>
  <c r="F335" i="1"/>
  <c r="D754" i="1"/>
  <c r="G754" i="1" s="1"/>
  <c r="D825" i="1"/>
  <c r="G825" i="1" s="1"/>
  <c r="F976" i="1"/>
  <c r="F1177" i="1"/>
  <c r="D1237" i="1"/>
  <c r="G1237" i="1" s="1"/>
  <c r="D1373" i="1"/>
  <c r="G1373" i="1" s="1"/>
  <c r="F1373" i="1"/>
  <c r="G1961" i="1"/>
  <c r="D1961" i="1"/>
  <c r="F1961" i="1"/>
  <c r="D742" i="1"/>
  <c r="G742" i="1" s="1"/>
  <c r="D1275" i="1"/>
  <c r="G1275" i="1" s="1"/>
  <c r="F1275" i="1"/>
  <c r="D1988" i="1"/>
  <c r="G1988" i="1" s="1"/>
  <c r="F1988" i="1"/>
  <c r="D1271" i="1"/>
  <c r="G1271" i="1" s="1"/>
  <c r="D1974" i="1"/>
  <c r="G1974" i="1" s="1"/>
  <c r="D878" i="1"/>
  <c r="G878" i="1" s="1"/>
  <c r="F878" i="1"/>
  <c r="D928" i="1"/>
  <c r="G928" i="1" s="1"/>
  <c r="F1286" i="1"/>
  <c r="F1375" i="1"/>
  <c r="D530" i="1"/>
  <c r="G530" i="1" s="1"/>
  <c r="D892" i="1"/>
  <c r="G892" i="1" s="1"/>
  <c r="F892" i="1"/>
  <c r="D893" i="1"/>
  <c r="G893" i="1" s="1"/>
  <c r="F893" i="1"/>
  <c r="F1417" i="1"/>
  <c r="F1491" i="1"/>
  <c r="F1545" i="1"/>
  <c r="D1919" i="1"/>
  <c r="G1919" i="1" s="1"/>
  <c r="F1919" i="1"/>
  <c r="D1696" i="1"/>
  <c r="G1696" i="1" s="1"/>
  <c r="F1760" i="1"/>
  <c r="D1595" i="1"/>
  <c r="G1595" i="1" s="1"/>
  <c r="F1595" i="1"/>
  <c r="F1462" i="1"/>
  <c r="D1647" i="1"/>
  <c r="G1647" i="1"/>
  <c r="D1407" i="1"/>
  <c r="G1407" i="1" s="1"/>
  <c r="D290" i="1"/>
  <c r="G290" i="1" s="1"/>
  <c r="D445" i="1"/>
  <c r="G445" i="1" s="1"/>
  <c r="D931" i="1"/>
  <c r="G931" i="1" s="1"/>
  <c r="D952" i="1"/>
  <c r="G952" i="1" s="1"/>
  <c r="D1000" i="1"/>
  <c r="G1000" i="1" s="1"/>
  <c r="D1036" i="1"/>
  <c r="G1036" i="1" s="1"/>
  <c r="D1087" i="1"/>
  <c r="G1087" i="1" s="1"/>
  <c r="D47" i="1"/>
  <c r="G47" i="1" s="1"/>
  <c r="D208" i="1"/>
  <c r="G208" i="1" s="1"/>
  <c r="D699" i="1"/>
  <c r="G699" i="1" s="1"/>
  <c r="D936" i="1"/>
  <c r="G936" i="1" s="1"/>
  <c r="D1147" i="1"/>
  <c r="G1147" i="1" s="1"/>
  <c r="D1252" i="1"/>
  <c r="G1252" i="1" s="1"/>
  <c r="D1487" i="1"/>
  <c r="G1487" i="1" s="1"/>
  <c r="D1551" i="1"/>
  <c r="G1551" i="1" s="1"/>
  <c r="D1578" i="1"/>
  <c r="G1578" i="1" s="1"/>
  <c r="D1606" i="1"/>
  <c r="G1606" i="1" s="1"/>
  <c r="D1951" i="1"/>
  <c r="G1951" i="1" s="1"/>
  <c r="D1996" i="1"/>
  <c r="G1996" i="1" s="1"/>
  <c r="D430" i="1"/>
  <c r="G430" i="1" s="1"/>
  <c r="D571" i="1"/>
  <c r="G571" i="1" s="1"/>
  <c r="D748" i="1"/>
  <c r="G748" i="1" s="1"/>
  <c r="D854" i="1"/>
  <c r="G854" i="1" s="1"/>
  <c r="D937" i="1"/>
  <c r="G937" i="1" s="1"/>
  <c r="D1027" i="1"/>
  <c r="G1027" i="1" s="1"/>
  <c r="D1103" i="1"/>
  <c r="G1103" i="1" s="1"/>
  <c r="D1497" i="1"/>
  <c r="G1497" i="1" s="1"/>
  <c r="D1617" i="1"/>
  <c r="G1617" i="1" s="1"/>
  <c r="D1778" i="1"/>
  <c r="G1778" i="1" s="1"/>
  <c r="D153" i="1"/>
  <c r="G153" i="1" s="1"/>
  <c r="D572" i="1"/>
  <c r="G572" i="1" s="1"/>
  <c r="G815" i="1"/>
  <c r="D815" i="1"/>
  <c r="D1073" i="1"/>
  <c r="G1073" i="1" s="1"/>
  <c r="D1511" i="1"/>
  <c r="G1511" i="1" s="1"/>
  <c r="D1704" i="1"/>
  <c r="G1704" i="1"/>
  <c r="D1787" i="1"/>
  <c r="G1787" i="1" s="1"/>
  <c r="D1889" i="1"/>
  <c r="G1889" i="1" s="1"/>
  <c r="D822" i="1"/>
  <c r="G822" i="1" s="1"/>
  <c r="D1169" i="1"/>
  <c r="G1169" i="1" s="1"/>
  <c r="D1233" i="1"/>
  <c r="G1233" i="1" s="1"/>
  <c r="D1265" i="1"/>
  <c r="G1265" i="1" s="1"/>
  <c r="D1651" i="1"/>
  <c r="G1651" i="1" s="1"/>
  <c r="D1833" i="1"/>
  <c r="G1833" i="1" s="1"/>
  <c r="D625" i="1"/>
  <c r="G625" i="1" s="1"/>
  <c r="D690" i="1"/>
  <c r="G690" i="1" s="1"/>
  <c r="D857" i="1"/>
  <c r="G857" i="1" s="1"/>
  <c r="D923" i="1"/>
  <c r="G923" i="1" s="1"/>
  <c r="D1051" i="1"/>
  <c r="G1051" i="1"/>
  <c r="D1165" i="1"/>
  <c r="G1165" i="1" s="1"/>
  <c r="D1369" i="1"/>
  <c r="G1369" i="1" s="1"/>
  <c r="D1452" i="1"/>
  <c r="G1452" i="1" s="1"/>
  <c r="D1683" i="1"/>
  <c r="G1683" i="1" s="1"/>
  <c r="D1904" i="1"/>
  <c r="G1904" i="1" s="1"/>
  <c r="D516" i="1"/>
  <c r="G516" i="1" s="1"/>
  <c r="D667" i="1"/>
  <c r="G667" i="1" s="1"/>
  <c r="D1069" i="1"/>
  <c r="G1069" i="1" s="1"/>
  <c r="D852" i="1"/>
  <c r="G852" i="1" s="1"/>
  <c r="D1114" i="1"/>
  <c r="G1114" i="1" s="1"/>
  <c r="D1455" i="1"/>
  <c r="G1455" i="1" s="1"/>
  <c r="D1500" i="1"/>
  <c r="G1500" i="1" s="1"/>
  <c r="D1573" i="1"/>
  <c r="G1573" i="1" s="1"/>
  <c r="D1648" i="1"/>
  <c r="G1648" i="1" s="1"/>
  <c r="D1688" i="1"/>
  <c r="G1688" i="1" s="1"/>
  <c r="D1463" i="1"/>
  <c r="G1463" i="1" s="1"/>
  <c r="D505" i="1"/>
  <c r="G505" i="1" s="1"/>
  <c r="D1517" i="1"/>
  <c r="G1517" i="1" s="1"/>
  <c r="D1605" i="1"/>
  <c r="G1605" i="1" s="1"/>
  <c r="D1803" i="1"/>
  <c r="G1803" i="1" s="1"/>
  <c r="D1979" i="1"/>
  <c r="G1979" i="1" s="1"/>
  <c r="D1467" i="1"/>
  <c r="G1467" i="1" s="1"/>
  <c r="D1730" i="1"/>
  <c r="G1730" i="1"/>
  <c r="D1387" i="1"/>
  <c r="G1387" i="1" s="1"/>
  <c r="D1743" i="1"/>
  <c r="G1743" i="1" s="1"/>
  <c r="G1955" i="1"/>
  <c r="D1955" i="1"/>
  <c r="D1443" i="1"/>
  <c r="G1443" i="1" s="1"/>
  <c r="D1531" i="1"/>
  <c r="G1531" i="1" s="1"/>
  <c r="D1840" i="1"/>
  <c r="G1840" i="1" s="1"/>
  <c r="D1665" i="1"/>
  <c r="G1665" i="1" s="1"/>
  <c r="D1711" i="1"/>
  <c r="G1711" i="1" s="1"/>
  <c r="D1858" i="1"/>
  <c r="G1858" i="1" s="1"/>
  <c r="D1175" i="1"/>
  <c r="G1175" i="1" s="1"/>
  <c r="D1239" i="1"/>
  <c r="G1239" i="1" s="1"/>
  <c r="D294" i="1"/>
  <c r="G294" i="1" s="1"/>
  <c r="D434" i="1"/>
  <c r="G434" i="1" s="1"/>
  <c r="D582" i="1"/>
  <c r="G582" i="1" s="1"/>
  <c r="D713" i="1"/>
  <c r="G713" i="1" s="1"/>
  <c r="D885" i="1"/>
  <c r="G885" i="1" s="1"/>
  <c r="D922" i="1"/>
  <c r="G922" i="1" s="1"/>
  <c r="G1015" i="1"/>
  <c r="D1015" i="1"/>
  <c r="D1081" i="1"/>
  <c r="G1081" i="1" s="1"/>
  <c r="D655" i="1"/>
  <c r="G655" i="1" s="1"/>
  <c r="D757" i="1"/>
  <c r="G757" i="1" s="1"/>
  <c r="D785" i="1"/>
  <c r="G785" i="1" s="1"/>
  <c r="D963" i="1"/>
  <c r="G963" i="1" s="1"/>
  <c r="D558" i="1"/>
  <c r="G558" i="1" s="1"/>
  <c r="D602" i="1"/>
  <c r="G602" i="1" s="1"/>
  <c r="D797" i="1"/>
  <c r="G797" i="1"/>
  <c r="D981" i="1"/>
  <c r="G981" i="1" s="1"/>
  <c r="D1083" i="1"/>
  <c r="G1083" i="1" s="1"/>
  <c r="D1181" i="1"/>
  <c r="G1181" i="1" s="1"/>
  <c r="D1279" i="1"/>
  <c r="G1279" i="1" s="1"/>
  <c r="D1315" i="1"/>
  <c r="G1315" i="1" s="1"/>
  <c r="D1351" i="1"/>
  <c r="G1351" i="1" s="1"/>
  <c r="D1399" i="1"/>
  <c r="G1399" i="1" s="1"/>
  <c r="D1536" i="1"/>
  <c r="G1536" i="1" s="1"/>
  <c r="D1561" i="1"/>
  <c r="G1561" i="1" s="1"/>
  <c r="D1649" i="1"/>
  <c r="G1649" i="1" s="1"/>
  <c r="D1713" i="1"/>
  <c r="G1713" i="1" s="1"/>
  <c r="D1777" i="1"/>
  <c r="G1777" i="1" s="1"/>
  <c r="D1841" i="1"/>
  <c r="G1841" i="1" s="1"/>
  <c r="D1873" i="1"/>
  <c r="G1873" i="1" s="1"/>
  <c r="D1972" i="1"/>
  <c r="G1972" i="1" s="1"/>
  <c r="D152" i="1"/>
  <c r="G152" i="1" s="1"/>
  <c r="D441" i="1"/>
  <c r="G441" i="1" s="1"/>
  <c r="D882" i="1"/>
  <c r="G882" i="1" s="1"/>
  <c r="D968" i="1"/>
  <c r="G968" i="1" s="1"/>
  <c r="D1311" i="1"/>
  <c r="G1311" i="1" s="1"/>
  <c r="D1383" i="1"/>
  <c r="G1383" i="1" s="1"/>
  <c r="D1690" i="1"/>
  <c r="G1690" i="1" s="1"/>
  <c r="D1939" i="1"/>
  <c r="G1939" i="1" s="1"/>
  <c r="D1992" i="1"/>
  <c r="G1992" i="1" s="1"/>
  <c r="D436" i="1"/>
  <c r="G436" i="1" s="1"/>
  <c r="D638" i="1"/>
  <c r="G638" i="1" s="1"/>
  <c r="D1173" i="1"/>
  <c r="G1173" i="1" s="1"/>
  <c r="D1357" i="1"/>
  <c r="G1357" i="1"/>
  <c r="D1768" i="1"/>
  <c r="G1768" i="1" s="1"/>
  <c r="D1851" i="1"/>
  <c r="G1851" i="1" s="1"/>
  <c r="D425" i="1"/>
  <c r="G425" i="1" s="1"/>
  <c r="D1028" i="1"/>
  <c r="G1028" i="1" s="1"/>
  <c r="D1249" i="1"/>
  <c r="G1249" i="1" s="1"/>
  <c r="D1441" i="1"/>
  <c r="G1441" i="1" s="1"/>
  <c r="D1493" i="1"/>
  <c r="G1493" i="1" s="1"/>
  <c r="D1691" i="1"/>
  <c r="G1691" i="1" s="1"/>
  <c r="D1719" i="1"/>
  <c r="G1719" i="1" s="1"/>
  <c r="D1783" i="1"/>
  <c r="G1783" i="1" s="1"/>
  <c r="D395" i="1"/>
  <c r="G395" i="1" s="1"/>
  <c r="D672" i="1"/>
  <c r="G672" i="1" s="1"/>
  <c r="D788" i="1"/>
  <c r="G788" i="1" s="1"/>
  <c r="D838" i="1"/>
  <c r="G838" i="1" s="1"/>
  <c r="D1197" i="1"/>
  <c r="G1197" i="1" s="1"/>
  <c r="D1471" i="1"/>
  <c r="G1471" i="1" s="1"/>
  <c r="D1494" i="1"/>
  <c r="G1494" i="1" s="1"/>
  <c r="D1521" i="1"/>
  <c r="G1521" i="1" s="1"/>
  <c r="D1594" i="1"/>
  <c r="G1594" i="1" s="1"/>
  <c r="D1747" i="1"/>
  <c r="G1747" i="1" s="1"/>
  <c r="D1792" i="1"/>
  <c r="G1792" i="1" s="1"/>
  <c r="D110" i="1"/>
  <c r="G110" i="1" s="1"/>
  <c r="D378" i="1"/>
  <c r="G378" i="1" s="1"/>
  <c r="D984" i="1"/>
  <c r="G984" i="1" s="1"/>
  <c r="D1193" i="1"/>
  <c r="G1193" i="1" s="1"/>
  <c r="D207" i="1"/>
  <c r="G207" i="1" s="1"/>
  <c r="D601" i="1"/>
  <c r="G601" i="1" s="1"/>
  <c r="D715" i="1"/>
  <c r="G715" i="1" s="1"/>
  <c r="D765" i="1"/>
  <c r="G765" i="1" s="1"/>
  <c r="D1185" i="1"/>
  <c r="G1185" i="1" s="1"/>
  <c r="D1293" i="1"/>
  <c r="G1293" i="1" s="1"/>
  <c r="D1519" i="1"/>
  <c r="G1519" i="1" s="1"/>
  <c r="D1587" i="1"/>
  <c r="G1587" i="1" s="1"/>
  <c r="D1591" i="1"/>
  <c r="G1591" i="1" s="1"/>
  <c r="D1825" i="1"/>
  <c r="G1825" i="1" s="1"/>
  <c r="D1882" i="1"/>
  <c r="G1882" i="1" s="1"/>
  <c r="D1924" i="1"/>
  <c r="G1924" i="1" s="1"/>
  <c r="D1277" i="1"/>
  <c r="G1277" i="1" s="1"/>
  <c r="D1421" i="1"/>
  <c r="G1421" i="1" s="1"/>
  <c r="D945" i="1"/>
  <c r="G945" i="1" s="1"/>
  <c r="D1335" i="1"/>
  <c r="G1335" i="1" s="1"/>
  <c r="D1707" i="1"/>
  <c r="G1707" i="1" s="1"/>
  <c r="D1895" i="1"/>
  <c r="G1895" i="1" s="1"/>
  <c r="D66" i="1"/>
  <c r="G66" i="1" s="1"/>
  <c r="D1001" i="1"/>
  <c r="G1001" i="1" s="1"/>
  <c r="D1287" i="1"/>
  <c r="G1287" i="1" s="1"/>
  <c r="D1959" i="1"/>
  <c r="G1959" i="1" s="1"/>
  <c r="D830" i="1"/>
  <c r="G830" i="1" s="1"/>
  <c r="D1674" i="1"/>
  <c r="G1674" i="1" s="1"/>
  <c r="D1857" i="1"/>
  <c r="G1857" i="1" s="1"/>
  <c r="D361" i="1"/>
  <c r="G361" i="1" s="1"/>
  <c r="D771" i="1"/>
  <c r="G771" i="1" s="1"/>
  <c r="D1447" i="1"/>
  <c r="G1447" i="1" s="1"/>
  <c r="D1634" i="1"/>
  <c r="G1634" i="1"/>
  <c r="D1891" i="1"/>
  <c r="G1891" i="1" s="1"/>
  <c r="D1960" i="1"/>
  <c r="G1960" i="1" s="1"/>
  <c r="D1308" i="1"/>
  <c r="G1308" i="1" s="1"/>
  <c r="D1396" i="1"/>
  <c r="G1396" i="1" s="1"/>
  <c r="D1560" i="1"/>
  <c r="G1560" i="1" s="1"/>
  <c r="D1610" i="1"/>
  <c r="G1610" i="1" s="1"/>
  <c r="D1738" i="1"/>
  <c r="G1738" i="1" s="1"/>
  <c r="D1976" i="1"/>
  <c r="G1976" i="1" s="1"/>
  <c r="D2000" i="1"/>
  <c r="G2000" i="1" s="1"/>
  <c r="D546" i="1"/>
  <c r="G546" i="1" s="1"/>
  <c r="D660" i="1"/>
  <c r="G660" i="1" s="1"/>
  <c r="G719" i="1"/>
  <c r="D719" i="1"/>
  <c r="D1072" i="1"/>
  <c r="G1072" i="1" s="1"/>
  <c r="D1151" i="1"/>
  <c r="G1151" i="1" s="1"/>
  <c r="D97" i="1"/>
  <c r="G97" i="1" s="1"/>
  <c r="D254" i="1"/>
  <c r="G254" i="1" s="1"/>
  <c r="D775" i="1"/>
  <c r="G775" i="1" s="1"/>
  <c r="D747" i="1"/>
  <c r="G747" i="1" s="1"/>
  <c r="D801" i="1"/>
  <c r="G801" i="1" s="1"/>
  <c r="D1002" i="1"/>
  <c r="G1002" i="1" s="1"/>
  <c r="D1090" i="1"/>
  <c r="G1090" i="1" s="1"/>
  <c r="D1501" i="1"/>
  <c r="G1501" i="1" s="1"/>
  <c r="D1626" i="1"/>
  <c r="G1626" i="1" s="1"/>
  <c r="D1132" i="1"/>
  <c r="G1132" i="1" s="1"/>
  <c r="D1429" i="1"/>
  <c r="G1429" i="1" s="1"/>
  <c r="D1479" i="1"/>
  <c r="G1479" i="1" s="1"/>
  <c r="D1754" i="1"/>
  <c r="G1754" i="1" s="1"/>
  <c r="D1898" i="1"/>
  <c r="G1898" i="1" s="1"/>
  <c r="D1968" i="1"/>
  <c r="G1968" i="1" s="1"/>
  <c r="D286" i="1"/>
  <c r="G286" i="1" s="1"/>
  <c r="D841" i="1"/>
  <c r="G841" i="1" s="1"/>
  <c r="D906" i="1"/>
  <c r="G906" i="1" s="1"/>
  <c r="D1032" i="1"/>
  <c r="G1032" i="1" s="1"/>
  <c r="D1327" i="1"/>
  <c r="G1327" i="1" s="1"/>
  <c r="D1435" i="1"/>
  <c r="G1435" i="1" s="1"/>
  <c r="D1465" i="1"/>
  <c r="G1465" i="1" s="1"/>
  <c r="D1557" i="1"/>
  <c r="G1557" i="1" s="1"/>
  <c r="D1613" i="1"/>
  <c r="G1613" i="1"/>
  <c r="D1745" i="1"/>
  <c r="G1745" i="1" s="1"/>
  <c r="D1875" i="1"/>
  <c r="G1875" i="1" s="1"/>
  <c r="D1899" i="1"/>
  <c r="G1899" i="1" s="1"/>
  <c r="D147" i="1"/>
  <c r="G147" i="1" s="1"/>
  <c r="D1127" i="1"/>
  <c r="G1127" i="1" s="1"/>
  <c r="D1201" i="1"/>
  <c r="G1201" i="1" s="1"/>
  <c r="D1285" i="1"/>
  <c r="G1285" i="1" s="1"/>
  <c r="D1409" i="1"/>
  <c r="G1409" i="1" s="1"/>
  <c r="D1589" i="1"/>
  <c r="G1589" i="1" s="1"/>
  <c r="D1755" i="1"/>
  <c r="G1755" i="1" s="1"/>
  <c r="D1819" i="1"/>
  <c r="G1819" i="1" s="1"/>
  <c r="D1847" i="1"/>
  <c r="G1847" i="1" s="1"/>
  <c r="D1880" i="1"/>
  <c r="G1880" i="1" s="1"/>
  <c r="D1935" i="1"/>
  <c r="G1935" i="1"/>
  <c r="D907" i="1"/>
  <c r="G907" i="1" s="1"/>
  <c r="D1017" i="1"/>
  <c r="G1017" i="1" s="1"/>
  <c r="D1068" i="1"/>
  <c r="G1068" i="1" s="1"/>
  <c r="D1307" i="1"/>
  <c r="G1307" i="1" s="1"/>
  <c r="D1664" i="1"/>
  <c r="G1664" i="1" s="1"/>
  <c r="D1881" i="1"/>
  <c r="G1881" i="1" s="1"/>
  <c r="D1923" i="1"/>
  <c r="G1923" i="1" s="1"/>
  <c r="D115" i="1"/>
  <c r="G115" i="1" s="1"/>
  <c r="D542" i="1"/>
  <c r="G542" i="1" s="1"/>
  <c r="D500" i="1"/>
  <c r="G500" i="1" s="1"/>
  <c r="D1247" i="1"/>
  <c r="G1247" i="1" s="1"/>
  <c r="D1273" i="1"/>
  <c r="G1273" i="1" s="1"/>
  <c r="D1371" i="1"/>
  <c r="G1371" i="1" s="1"/>
  <c r="D1433" i="1"/>
  <c r="G1433" i="1" s="1"/>
  <c r="D1477" i="1"/>
  <c r="G1477" i="1" s="1"/>
  <c r="D1550" i="1"/>
  <c r="G1550" i="1" s="1"/>
  <c r="D1625" i="1"/>
  <c r="G1625" i="1" s="1"/>
  <c r="D1225" i="1"/>
  <c r="G1225" i="1" s="1"/>
  <c r="D1344" i="1"/>
  <c r="G1344" i="1" s="1"/>
  <c r="D1670" i="1"/>
  <c r="G1670" i="1" s="1"/>
  <c r="D1712" i="1"/>
  <c r="G1712" i="1" s="1"/>
  <c r="D1830" i="1"/>
  <c r="G1830" i="1" s="1"/>
  <c r="D1180" i="1"/>
  <c r="G1180" i="1" s="1"/>
  <c r="D1472" i="1"/>
  <c r="G1472" i="1" s="1"/>
  <c r="D1942" i="1"/>
  <c r="G1942" i="1" s="1"/>
  <c r="D1411" i="1"/>
  <c r="G1411" i="1" s="1"/>
  <c r="D1638" i="1"/>
  <c r="G1638" i="1" s="1"/>
  <c r="D1770" i="1"/>
  <c r="G1770" i="1" s="1"/>
  <c r="D73" i="1"/>
  <c r="G73" i="1" s="1"/>
  <c r="D941" i="1"/>
  <c r="G941" i="1" s="1"/>
  <c r="D1336" i="1"/>
  <c r="G1336" i="1" s="1"/>
  <c r="D1513" i="1"/>
  <c r="G1513" i="1"/>
  <c r="D1657" i="1"/>
  <c r="G1657" i="1" s="1"/>
  <c r="D1821" i="1"/>
  <c r="G1821" i="1" s="1"/>
  <c r="D985" i="1"/>
  <c r="G985" i="1" s="1"/>
  <c r="D1448" i="1"/>
  <c r="G1448" i="1" s="1"/>
  <c r="D1564" i="1"/>
  <c r="G1564" i="1" s="1"/>
  <c r="D1867" i="1"/>
  <c r="G1867" i="1" s="1"/>
  <c r="F1960" i="1"/>
  <c r="D1916" i="1"/>
  <c r="G1916" i="1" s="1"/>
  <c r="F1308" i="1"/>
  <c r="F1396" i="1"/>
  <c r="F1560" i="1"/>
  <c r="F1688" i="1"/>
  <c r="D1785" i="1"/>
  <c r="G1785" i="1" s="1"/>
  <c r="D1911" i="1"/>
  <c r="G1911" i="1" s="1"/>
  <c r="D1478" i="1"/>
  <c r="G1478" i="1" s="1"/>
  <c r="D1541" i="1"/>
  <c r="G1541" i="1" s="1"/>
  <c r="D1565" i="1"/>
  <c r="G1565" i="1" s="1"/>
  <c r="D1658" i="1"/>
  <c r="G1658" i="1" s="1"/>
  <c r="D1689" i="1"/>
  <c r="G1689" i="1" s="1"/>
  <c r="D1722" i="1"/>
  <c r="G1722" i="1" s="1"/>
  <c r="D1753" i="1"/>
  <c r="G1753" i="1" s="1"/>
  <c r="D1786" i="1"/>
  <c r="G1786" i="1" s="1"/>
  <c r="D1817" i="1"/>
  <c r="G1817" i="1" s="1"/>
  <c r="D1850" i="1"/>
  <c r="G1850" i="1" s="1"/>
  <c r="D447" i="1"/>
  <c r="G447" i="1" s="1"/>
  <c r="D821" i="1"/>
  <c r="G821" i="1" s="1"/>
  <c r="D1084" i="1"/>
  <c r="G1084" i="1" s="1"/>
  <c r="D1483" i="1"/>
  <c r="G1483" i="1" s="1"/>
  <c r="G1818" i="1"/>
  <c r="D1818" i="1"/>
  <c r="D1943" i="1"/>
  <c r="G1943" i="1" s="1"/>
  <c r="D442" i="1"/>
  <c r="G442" i="1" s="1"/>
  <c r="D786" i="1"/>
  <c r="G786" i="1" s="1"/>
  <c r="D848" i="1"/>
  <c r="G848" i="1" s="1"/>
  <c r="D911" i="1"/>
  <c r="G911" i="1" s="1"/>
  <c r="D1038" i="1"/>
  <c r="G1038" i="1" s="1"/>
  <c r="D1332" i="1"/>
  <c r="G1332" i="1" s="1"/>
  <c r="D1503" i="1"/>
  <c r="G1503" i="1" s="1"/>
  <c r="D1533" i="1"/>
  <c r="G1533" i="1" s="1"/>
  <c r="D1640" i="1"/>
  <c r="G1640" i="1" s="1"/>
  <c r="D1723" i="1"/>
  <c r="G1723" i="1" s="1"/>
  <c r="D553" i="1"/>
  <c r="G553" i="1" s="1"/>
  <c r="D731" i="1"/>
  <c r="G731" i="1" s="1"/>
  <c r="D998" i="1"/>
  <c r="G998" i="1" s="1"/>
  <c r="D1255" i="1"/>
  <c r="G1255" i="1"/>
  <c r="D1358" i="1"/>
  <c r="G1358" i="1" s="1"/>
  <c r="D1470" i="1"/>
  <c r="G1470" i="1" s="1"/>
  <c r="D1558" i="1"/>
  <c r="G1558" i="1" s="1"/>
  <c r="D1663" i="1"/>
  <c r="G1663" i="1" s="1"/>
  <c r="D1998" i="1"/>
  <c r="G1998" i="1" s="1"/>
  <c r="D259" i="1"/>
  <c r="G259" i="1" s="1"/>
  <c r="D843" i="1"/>
  <c r="G843" i="1" s="1"/>
  <c r="D872" i="1"/>
  <c r="G872" i="1" s="1"/>
  <c r="D1281" i="1"/>
  <c r="G1281" i="1" s="1"/>
  <c r="D1563" i="1"/>
  <c r="G1563" i="1" s="1"/>
  <c r="D1801" i="1"/>
  <c r="G1801" i="1" s="1"/>
  <c r="D626" i="1"/>
  <c r="G626" i="1" s="1"/>
  <c r="D781" i="1"/>
  <c r="G781" i="1" s="1"/>
  <c r="D924" i="1"/>
  <c r="G924" i="1" s="1"/>
  <c r="D1052" i="1"/>
  <c r="G1052" i="1" s="1"/>
  <c r="D1112" i="1"/>
  <c r="G1112" i="1" s="1"/>
  <c r="D1161" i="1"/>
  <c r="G1161" i="1" s="1"/>
  <c r="D175" i="1"/>
  <c r="G175" i="1" s="1"/>
  <c r="D915" i="1"/>
  <c r="G915" i="1" s="1"/>
  <c r="D1008" i="1"/>
  <c r="G1008" i="1" s="1"/>
  <c r="D1089" i="1"/>
  <c r="G1089" i="1" s="1"/>
  <c r="F1252" i="1"/>
  <c r="D1601" i="1"/>
  <c r="G1601" i="1" s="1"/>
  <c r="D1499" i="1"/>
  <c r="G1499" i="1" s="1"/>
  <c r="D1349" i="1"/>
  <c r="G1349" i="1" s="1"/>
  <c r="D620" i="1"/>
  <c r="G620" i="1" s="1"/>
  <c r="D1835" i="1"/>
  <c r="G1835" i="1" s="1"/>
  <c r="D494" i="1"/>
  <c r="G494" i="1" s="1"/>
  <c r="D1365" i="1"/>
  <c r="G1365" i="1" s="1"/>
  <c r="D1920" i="1"/>
  <c r="G1920" i="1" s="1"/>
  <c r="D1454" i="1"/>
  <c r="G1454" i="1" s="1"/>
  <c r="D1518" i="1"/>
  <c r="G1518" i="1" s="1"/>
  <c r="D1933" i="1"/>
  <c r="G1933" i="1" s="1"/>
  <c r="D1609" i="1"/>
  <c r="G1609" i="1" s="1"/>
  <c r="D1697" i="1"/>
  <c r="G1697" i="1" s="1"/>
  <c r="D1771" i="1"/>
  <c r="G1771" i="1" s="1"/>
  <c r="D1938" i="1"/>
  <c r="G1938" i="1"/>
  <c r="D1981" i="1"/>
  <c r="G1981" i="1" s="1"/>
  <c r="D1698" i="1"/>
  <c r="G1698" i="1" s="1"/>
  <c r="D1525" i="1"/>
  <c r="G1525" i="1" s="1"/>
  <c r="F1344" i="1"/>
  <c r="F1499" i="1"/>
  <c r="D1629" i="1"/>
  <c r="G1629" i="1" s="1"/>
  <c r="D1693" i="1"/>
  <c r="G1693" i="1" s="1"/>
  <c r="F1924" i="1"/>
  <c r="D1984" i="1"/>
  <c r="G1984" i="1"/>
  <c r="D1554" i="1"/>
  <c r="G1554" i="1" s="1"/>
  <c r="D1906" i="1"/>
  <c r="G1906" i="1" s="1"/>
  <c r="D1757" i="1"/>
  <c r="G1757" i="1" s="1"/>
  <c r="D1802" i="1"/>
  <c r="G1802" i="1" s="1"/>
  <c r="D1437" i="1"/>
  <c r="G1437" i="1" s="1"/>
  <c r="D1007" i="1"/>
  <c r="G1007" i="1" s="1"/>
  <c r="D1422" i="1"/>
  <c r="G1422" i="1" s="1"/>
  <c r="D1776" i="1"/>
  <c r="G1776" i="1" s="1"/>
  <c r="D1212" i="1"/>
  <c r="G1212" i="1" s="1"/>
  <c r="D1360" i="1"/>
  <c r="G1360" i="1" s="1"/>
  <c r="D1633" i="1"/>
  <c r="G1633" i="1" s="1"/>
  <c r="D1679" i="1"/>
  <c r="G1679" i="1" s="1"/>
  <c r="D1486" i="1"/>
  <c r="G1486" i="1" s="1"/>
  <c r="D1794" i="1"/>
  <c r="G1794" i="1" s="1"/>
  <c r="D782" i="1"/>
  <c r="G782" i="1" s="1"/>
  <c r="D1354" i="1"/>
  <c r="G1354" i="1" s="1"/>
  <c r="D1834" i="1"/>
  <c r="G1834" i="1" s="1"/>
  <c r="D1872" i="1"/>
  <c r="G1872" i="1" s="1"/>
  <c r="G1581" i="1"/>
  <c r="D1581" i="1"/>
  <c r="D1642" i="1"/>
  <c r="G1642" i="1" s="1"/>
  <c r="D1189" i="1"/>
  <c r="G1189" i="1" s="1"/>
  <c r="D1540" i="1"/>
  <c r="G1540" i="1" s="1"/>
  <c r="F1693" i="1"/>
  <c r="D1762" i="1"/>
  <c r="G1762" i="1" s="1"/>
  <c r="D1807" i="1"/>
  <c r="G1807" i="1" s="1"/>
  <c r="D1207" i="1"/>
  <c r="G1207" i="1" s="1"/>
  <c r="D15" i="1"/>
  <c r="G15" i="1"/>
  <c r="D101" i="1"/>
  <c r="G101" i="1" s="1"/>
  <c r="D521" i="1"/>
  <c r="G521" i="1" s="1"/>
  <c r="D593" i="1"/>
  <c r="G593" i="1" s="1"/>
  <c r="D1005" i="1"/>
  <c r="G1005" i="1" s="1"/>
  <c r="D1096" i="1"/>
  <c r="G1096" i="1" s="1"/>
  <c r="D1136" i="1"/>
  <c r="G1136" i="1" s="1"/>
  <c r="F1407" i="1"/>
  <c r="D46" i="1"/>
  <c r="G46" i="1" s="1"/>
  <c r="D96" i="1"/>
  <c r="G96" i="1" s="1"/>
  <c r="D212" i="1"/>
  <c r="G212" i="1"/>
  <c r="F290" i="1"/>
  <c r="F445" i="1"/>
  <c r="D557" i="1"/>
  <c r="G557" i="1" s="1"/>
  <c r="D606" i="1"/>
  <c r="G606" i="1" s="1"/>
  <c r="D769" i="1"/>
  <c r="G769" i="1" s="1"/>
  <c r="F931" i="1"/>
  <c r="F952" i="1"/>
  <c r="F1000" i="1"/>
  <c r="F1036" i="1"/>
  <c r="F1087" i="1"/>
  <c r="D1137" i="1"/>
  <c r="G1137" i="1" s="1"/>
  <c r="F47" i="1"/>
  <c r="D120" i="1"/>
  <c r="G120" i="1" s="1"/>
  <c r="D612" i="1"/>
  <c r="G612" i="1" s="1"/>
  <c r="D61" i="1"/>
  <c r="G61" i="1" s="1"/>
  <c r="F208" i="1"/>
  <c r="D458" i="1"/>
  <c r="G458" i="1" s="1"/>
  <c r="D584" i="1"/>
  <c r="G584" i="1" s="1"/>
  <c r="F699" i="1"/>
  <c r="F936" i="1"/>
  <c r="D1043" i="1"/>
  <c r="G1043" i="1" s="1"/>
  <c r="F1147" i="1"/>
  <c r="D1236" i="1"/>
  <c r="G1236" i="1" s="1"/>
  <c r="D1340" i="1"/>
  <c r="G1340" i="1" s="1"/>
  <c r="D1372" i="1"/>
  <c r="G1372" i="1" s="1"/>
  <c r="D1418" i="1"/>
  <c r="G1418" i="1" s="1"/>
  <c r="D1439" i="1"/>
  <c r="G1439" i="1" s="1"/>
  <c r="F1487" i="1"/>
  <c r="F1551" i="1"/>
  <c r="D1569" i="1"/>
  <c r="G1569" i="1" s="1"/>
  <c r="F1606" i="1"/>
  <c r="D1635" i="1"/>
  <c r="G1635" i="1" s="1"/>
  <c r="D1667" i="1"/>
  <c r="G1667" i="1" s="1"/>
  <c r="D1699" i="1"/>
  <c r="G1699" i="1"/>
  <c r="D1731" i="1"/>
  <c r="G1731" i="1" s="1"/>
  <c r="D1763" i="1"/>
  <c r="G1763" i="1" s="1"/>
  <c r="D1795" i="1"/>
  <c r="G1795" i="1" s="1"/>
  <c r="D1827" i="1"/>
  <c r="G1827" i="1" s="1"/>
  <c r="D1859" i="1"/>
  <c r="G1859" i="1" s="1"/>
  <c r="D1887" i="1"/>
  <c r="G1887" i="1" s="1"/>
  <c r="F1951" i="1"/>
  <c r="F1996" i="1"/>
  <c r="D42" i="1"/>
  <c r="G42" i="1" s="1"/>
  <c r="D741" i="1"/>
  <c r="G741" i="1" s="1"/>
  <c r="D932" i="1"/>
  <c r="G932" i="1" s="1"/>
  <c r="F1027" i="1"/>
  <c r="F1103" i="1"/>
  <c r="D1289" i="1"/>
  <c r="G1289" i="1" s="1"/>
  <c r="F1497" i="1"/>
  <c r="F1617" i="1"/>
  <c r="D1714" i="1"/>
  <c r="G1714" i="1" s="1"/>
  <c r="F1778" i="1"/>
  <c r="D1874" i="1"/>
  <c r="G1874" i="1" s="1"/>
  <c r="D1921" i="1"/>
  <c r="G1921" i="1" s="1"/>
  <c r="D1982" i="1"/>
  <c r="G1982" i="1" s="1"/>
  <c r="F572" i="1"/>
  <c r="F815" i="1"/>
  <c r="F1073" i="1"/>
  <c r="D1290" i="1"/>
  <c r="G1290" i="1" s="1"/>
  <c r="D1347" i="1"/>
  <c r="G1347" i="1" s="1"/>
  <c r="D1384" i="1"/>
  <c r="G1384" i="1" s="1"/>
  <c r="D1445" i="1"/>
  <c r="G1445" i="1" s="1"/>
  <c r="D1474" i="1"/>
  <c r="G1474" i="1" s="1"/>
  <c r="F1511" i="1"/>
  <c r="D1537" i="1"/>
  <c r="G1537" i="1"/>
  <c r="D1623" i="1"/>
  <c r="G1623" i="1" s="1"/>
  <c r="F1704" i="1"/>
  <c r="F1787" i="1"/>
  <c r="D1809" i="1"/>
  <c r="G1809" i="1" s="1"/>
  <c r="F1889" i="1"/>
  <c r="D566" i="1"/>
  <c r="G566" i="1" s="1"/>
  <c r="D896" i="1"/>
  <c r="G896" i="1" s="1"/>
  <c r="F1005" i="1"/>
  <c r="D1057" i="1"/>
  <c r="G1057" i="1" s="1"/>
  <c r="F1169" i="1"/>
  <c r="F1233" i="1"/>
  <c r="F1265" i="1"/>
  <c r="D1567" i="1"/>
  <c r="G1567" i="1" s="1"/>
  <c r="F1651" i="1"/>
  <c r="D1705" i="1"/>
  <c r="G1705" i="1" s="1"/>
  <c r="D1769" i="1"/>
  <c r="G1769" i="1" s="1"/>
  <c r="F1833" i="1"/>
  <c r="D1855" i="1"/>
  <c r="G1855" i="1" s="1"/>
  <c r="D366" i="1"/>
  <c r="G366" i="1" s="1"/>
  <c r="F625" i="1"/>
  <c r="D683" i="1"/>
  <c r="G683" i="1" s="1"/>
  <c r="D816" i="1"/>
  <c r="G816" i="1" s="1"/>
  <c r="F857" i="1"/>
  <c r="F923" i="1"/>
  <c r="D965" i="1"/>
  <c r="G965" i="1" s="1"/>
  <c r="F1051" i="1"/>
  <c r="F1165" i="1"/>
  <c r="F1369" i="1"/>
  <c r="F1683" i="1"/>
  <c r="D1728" i="1"/>
  <c r="G1728" i="1" s="1"/>
  <c r="D1811" i="1"/>
  <c r="G1811" i="1" s="1"/>
  <c r="F1904" i="1"/>
  <c r="F516" i="1"/>
  <c r="F667" i="1"/>
  <c r="D805" i="1"/>
  <c r="G805" i="1" s="1"/>
  <c r="D944" i="1"/>
  <c r="G944" i="1"/>
  <c r="D194" i="1"/>
  <c r="G194" i="1" s="1"/>
  <c r="D250" i="1"/>
  <c r="G250" i="1" s="1"/>
  <c r="D340" i="1"/>
  <c r="G340" i="1" s="1"/>
  <c r="D651" i="1"/>
  <c r="G651" i="1" s="1"/>
  <c r="D753" i="1"/>
  <c r="G753" i="1" s="1"/>
  <c r="F852" i="1"/>
  <c r="D1108" i="1"/>
  <c r="G1108" i="1" s="1"/>
  <c r="D1153" i="1"/>
  <c r="G1153" i="1" s="1"/>
  <c r="D1217" i="1"/>
  <c r="G1217" i="1" s="1"/>
  <c r="D1257" i="1"/>
  <c r="G1257" i="1" s="1"/>
  <c r="D1283" i="1"/>
  <c r="G1283" i="1" s="1"/>
  <c r="D1320" i="1"/>
  <c r="G1320" i="1" s="1"/>
  <c r="F1455" i="1"/>
  <c r="D1527" i="1"/>
  <c r="G1527" i="1" s="1"/>
  <c r="F1573" i="1"/>
  <c r="D1611" i="1"/>
  <c r="G1611" i="1" s="1"/>
  <c r="F1648" i="1"/>
  <c r="D1572" i="1"/>
  <c r="G1572" i="1"/>
  <c r="D1630" i="1"/>
  <c r="G1630" i="1" s="1"/>
  <c r="D1739" i="1"/>
  <c r="G1739" i="1" s="1"/>
  <c r="D1963" i="1"/>
  <c r="G1963" i="1" s="1"/>
  <c r="D1761" i="1"/>
  <c r="G1761" i="1" s="1"/>
  <c r="D1221" i="1"/>
  <c r="G1221" i="1" s="1"/>
  <c r="D1495" i="1"/>
  <c r="G1495" i="1" s="1"/>
  <c r="D1549" i="1"/>
  <c r="G1549" i="1" s="1"/>
  <c r="F1757" i="1"/>
  <c r="D1849" i="1"/>
  <c r="G1849" i="1" s="1"/>
  <c r="D1907" i="1"/>
  <c r="G1907" i="1" s="1"/>
  <c r="F1463" i="1"/>
  <c r="F505" i="1"/>
  <c r="F1422" i="1"/>
  <c r="F1517" i="1"/>
  <c r="F1605" i="1"/>
  <c r="F1803" i="1"/>
  <c r="F1979" i="1"/>
  <c r="F1212" i="1"/>
  <c r="F1360" i="1"/>
  <c r="F1730" i="1"/>
  <c r="D1793" i="1"/>
  <c r="G1793" i="1" s="1"/>
  <c r="D1839" i="1"/>
  <c r="G1839" i="1" s="1"/>
  <c r="D1937" i="1"/>
  <c r="G1937" i="1" s="1"/>
  <c r="D1980" i="1"/>
  <c r="G1980" i="1" s="1"/>
  <c r="D1113" i="1"/>
  <c r="G1113" i="1" s="1"/>
  <c r="F1486" i="1"/>
  <c r="F1743" i="1"/>
  <c r="F1955" i="1"/>
  <c r="D1088" i="1"/>
  <c r="G1088" i="1"/>
  <c r="F782" i="1"/>
  <c r="F1354" i="1"/>
  <c r="D1485" i="1"/>
  <c r="G1485" i="1" s="1"/>
  <c r="F1840" i="1"/>
  <c r="D1596" i="1"/>
  <c r="G1596" i="1"/>
  <c r="D1119" i="1"/>
  <c r="G1119" i="1" s="1"/>
  <c r="D1053" i="1"/>
  <c r="G1053" i="1" s="1"/>
  <c r="F1540" i="1"/>
  <c r="D1577" i="1"/>
  <c r="G1577" i="1" s="1"/>
  <c r="F1665" i="1"/>
  <c r="F1711" i="1"/>
  <c r="F1858" i="1"/>
  <c r="D1990" i="1"/>
  <c r="G1990" i="1" s="1"/>
  <c r="D2" i="1"/>
  <c r="G2" i="1" s="1"/>
</calcChain>
</file>

<file path=xl/sharedStrings.xml><?xml version="1.0" encoding="utf-8"?>
<sst xmlns="http://schemas.openxmlformats.org/spreadsheetml/2006/main" count="2007" uniqueCount="2007">
  <si>
    <t>2022-11-30 2:16:27 PM | Craig Lowery | SUCCESS | 152</t>
  </si>
  <si>
    <t>2022-11-30 2:16:29 PM | Brenda Berger | FAIL | 634</t>
  </si>
  <si>
    <t>2022-11-30 2:16:31 PM | Teresa Espinoza | SUCCESS | 096</t>
  </si>
  <si>
    <t>2022-11-30 2:16:33 PM | Adam Pennington | SUCCESS | 461</t>
  </si>
  <si>
    <t>2022-11-30 2:16:35 PM | Cheryl Martin | FAIL | 931</t>
  </si>
  <si>
    <t>2022-11-30 2:16:37 PM | Juan Torres | SUCCESS | 432</t>
  </si>
  <si>
    <t>2022-11-30 2:16:39 PM | Eric Washington | SUCCESS | 894</t>
  </si>
  <si>
    <t>2022-11-30 2:16:41 PM | Mary Willis | FAIL | 150</t>
  </si>
  <si>
    <t>2022-11-30 2:16:43 PM | Joseph Ruiz | SUCCESS | 059</t>
  </si>
  <si>
    <t>2022-11-30 2:16:45 PM | Michael Lewis | FAIL | 190</t>
  </si>
  <si>
    <t>2022-11-30 2:16:47 PM | Kent Harmon | SUCCESS | 918</t>
  </si>
  <si>
    <t>2022-11-30 2:16:49 PM | Joann Smith | FAIL | 087</t>
  </si>
  <si>
    <t>2022-11-30 2:16:51 PM | Erin Buchanan | SUCCESS | 921</t>
  </si>
  <si>
    <t>2022-11-30 2:16:53 PM | Elizabeth Willis | FAIL | 819</t>
  </si>
  <si>
    <t>2022-11-30 2:16:55 PM | Michelle Gonzalez | SUCCESS | 028</t>
  </si>
  <si>
    <t>2022-11-30 2:16:57 PM | Jennifer Ho | FAIL | 849</t>
  </si>
  <si>
    <t>2022-11-30 2:16:59 PM | David Ryan | FAIL | 035</t>
  </si>
  <si>
    <t>2022-11-30 2:17:01 PM | Elizabeth Doyle | SUCCESS | 831</t>
  </si>
  <si>
    <t>2022-11-30 2:17:03 PM | Rebekah Edwards | FAIL | 583</t>
  </si>
  <si>
    <t>2022-11-30 2:17:05 PM | Maria Myers | SUCCESS | 203</t>
  </si>
  <si>
    <t>2022-11-30 2:17:07 PM | Brittany Watts | SUCCESS | 306</t>
  </si>
  <si>
    <t>2022-11-30 2:17:09 PM | Holly Johnson | SUCCESS | 934</t>
  </si>
  <si>
    <t>2022-11-30 2:17:11 PM | Keith Burgess | SUCCESS | 908</t>
  </si>
  <si>
    <t>2022-11-30 2:17:13 PM | Matthew Robinson | SUCCESS | 063</t>
  </si>
  <si>
    <t>2022-11-30 2:17:15 PM | Rachel Thompson | FAIL | 527</t>
  </si>
  <si>
    <t>2022-11-30 2:17:17 PM | Morgan Lara | FAIL | 562</t>
  </si>
  <si>
    <t>2022-11-30 2:17:19 PM | Kristi Mills | FAIL | 042</t>
  </si>
  <si>
    <t>2022-11-30 2:17:21 PM | Larry Stone | FAIL | 563</t>
  </si>
  <si>
    <t>2022-11-30 2:17:23 PM | Jonathan Rice | FAIL | 398</t>
  </si>
  <si>
    <t>2022-11-30 2:17:25 PM | Angela Cameron | SUCCESS | 286</t>
  </si>
  <si>
    <t>2022-11-30 2:17:27 PM | Paul Wagner | FAIL | 501</t>
  </si>
  <si>
    <t>2022-11-30 2:17:29 PM | Robert Campbell | SUCCESS | 059</t>
  </si>
  <si>
    <t>2022-11-30 2:17:31 PM | Michele Johnson | SUCCESS | 597</t>
  </si>
  <si>
    <t>2022-11-30 2:17:33 PM | Mary Willis | SUCCESS | 152</t>
  </si>
  <si>
    <t>2022-11-30 2:17:35 PM | Christopher Sanchez | FAIL | 831</t>
  </si>
  <si>
    <t>2022-11-30 2:17:37 PM | Teresa Obrien | FAIL | 709</t>
  </si>
  <si>
    <t>2022-11-30 2:17:39 PM | Jesse Moore | SUCCESS | 624</t>
  </si>
  <si>
    <t>2022-11-30 2:17:41 PM | Austin Williams | FAIL | 387</t>
  </si>
  <si>
    <t>2022-11-30 2:17:43 PM | Richard Schmidt | SUCCESS | 019</t>
  </si>
  <si>
    <t>2022-11-30 2:17:45 PM | Wanda Smith | SUCCESS | 516</t>
  </si>
  <si>
    <t>2022-11-30 2:17:47 PM | Dana Hoffman | FAIL | 081</t>
  </si>
  <si>
    <t>2022-11-30 2:17:49 PM | Kelly Ramos | SUCCESS | 124</t>
  </si>
  <si>
    <t>2022-11-30 2:17:51 PM | Lauren Wise | FAIL | 875</t>
  </si>
  <si>
    <t>2022-11-30 2:17:53 PM | John Sullivan | FAIL | 832</t>
  </si>
  <si>
    <t>2022-11-30 2:17:55 PM | John Mcdonald | FAIL | 743</t>
  </si>
  <si>
    <t>2022-11-30 2:17:57 PM | Jennifer Garza | SUCCESS | 587</t>
  </si>
  <si>
    <t>2022-11-30 2:17:59 PM | Calvin Leblanc | FAIL | 705</t>
  </si>
  <si>
    <t>2022-11-30 2:18:01 PM | Randy Barnett | FAIL | 863</t>
  </si>
  <si>
    <t>2022-11-30 2:18:03 PM | Scott Huber | FAIL | 189</t>
  </si>
  <si>
    <t>2022-11-30 2:18:05 PM | Matthew Drake | FAIL | 089</t>
  </si>
  <si>
    <t>2022-11-30 2:18:07 PM | Michael Russell | FAIL | 038</t>
  </si>
  <si>
    <t>2022-11-30 2:18:09 PM | Carla Smith | FAIL | 807</t>
  </si>
  <si>
    <t>2022-11-30 2:18:11 PM | Jennifer Rollins | FAIL | 892</t>
  </si>
  <si>
    <t>2022-11-30 2:18:13 PM | Christine Taylor | SUCCESS | 150</t>
  </si>
  <si>
    <t>2022-11-30 2:18:15 PM | Jamie Thomas | SUCCESS | 502</t>
  </si>
  <si>
    <t>2022-11-30 2:18:17 PM | Justin Wagner | FAIL | 076</t>
  </si>
  <si>
    <t>2022-11-30 2:18:19 PM | Derek Clay | SUCCESS | 489</t>
  </si>
  <si>
    <t>2022-11-30 2:18:21 PM | Jason Meza | SUCCESS | 679</t>
  </si>
  <si>
    <t>2022-11-30 2:18:23 PM | Jill Summers | SUCCESS | 734</t>
  </si>
  <si>
    <t>2022-11-30 2:18:25 PM | Christina Ortega | FAIL | 524</t>
  </si>
  <si>
    <t>2022-11-30 2:18:27 PM | Mary Willis | SUCCESS | 154</t>
  </si>
  <si>
    <t>2022-11-30 2:18:29 PM | Scott Paul | SUCCESS | 321</t>
  </si>
  <si>
    <t>2022-11-30 2:18:31 PM | Ariana Mcdonald | FAIL | 508</t>
  </si>
  <si>
    <t>2022-11-30 2:18:33 PM | Rebecca Cox | SUCCESS | 642</t>
  </si>
  <si>
    <t>2022-11-30 2:18:35 PM | Carlos Jones | FAIL | 641</t>
  </si>
  <si>
    <t>2022-11-30 2:18:37 PM | Christopher Maldonado | SUCCESS | 518</t>
  </si>
  <si>
    <t>2022-11-30 2:18:39 PM | Michael Thompson | SUCCESS | 168</t>
  </si>
  <si>
    <t>2022-11-30 2:18:41 PM | Molly Farley | FAIL | 798</t>
  </si>
  <si>
    <t>2022-11-30 2:18:43 PM | Scott Nelson | SUCCESS | 158</t>
  </si>
  <si>
    <t>2022-11-30 2:18:45 PM | Rhonda Ross | FAIL | 362</t>
  </si>
  <si>
    <t>2022-11-30 2:18:47 PM | Anthony Hernandez | SUCCESS | 713</t>
  </si>
  <si>
    <t>2022-11-30 2:18:49 PM | James Pruitt | FAIL | 924</t>
  </si>
  <si>
    <t>2022-11-30 2:18:51 PM | Gregory Bonilla | FAIL | 105</t>
  </si>
  <si>
    <t>2022-11-30 2:18:53 PM | Joseph Russell | SUCCESS | 402</t>
  </si>
  <si>
    <t>2022-11-30 2:18:55 PM | Sarah Gordon | SUCCESS | 073</t>
  </si>
  <si>
    <t>2022-11-30 2:18:57 PM | Mary Willis | FAIL | 046</t>
  </si>
  <si>
    <t>2022-11-30 2:18:59 PM | Brent Brown | SUCCESS | 135</t>
  </si>
  <si>
    <t>2022-11-30 2:19:01 PM | Tiffany Burns | FAIL | 598</t>
  </si>
  <si>
    <t>2022-11-30 2:19:03 PM | Mary Willis | SUCCESS | 082</t>
  </si>
  <si>
    <t>2022-11-30 2:19:05 PM | Mary Willis | FAIL | 485</t>
  </si>
  <si>
    <t>2022-11-30 2:19:07 PM | Ashlee Moss | FAIL | 148</t>
  </si>
  <si>
    <t>2022-11-30 2:19:09 PM | Mary Willis | FAIL | 481</t>
  </si>
  <si>
    <t>2022-11-30 2:19:11 PM | Ryan Aguilar | SUCCESS | 752</t>
  </si>
  <si>
    <t>2022-11-30 2:19:13 PM | Andrea White | SUCCESS | 641</t>
  </si>
  <si>
    <t>2022-11-30 2:19:15 PM | Dylan Burns | FAIL | 501</t>
  </si>
  <si>
    <t>2022-11-30 2:19:17 PM | Jennifer James | SUCCESS | 195</t>
  </si>
  <si>
    <t>2022-11-30 2:19:19 PM | Robert Smith | FAIL | 795</t>
  </si>
  <si>
    <t>2022-11-30 2:19:21 PM | Robert Perez | FAIL | 680</t>
  </si>
  <si>
    <t>2022-11-30 2:19:23 PM | Mallory Baker | FAIL | 280</t>
  </si>
  <si>
    <t>2022-11-30 2:19:25 PM | Michael Dickerson | SUCCESS | 296</t>
  </si>
  <si>
    <t>2022-11-30 2:19:27 PM | Mark Lopez | FAIL | 418</t>
  </si>
  <si>
    <t>2022-11-30 2:19:29 PM | Christopher Mendoza | FAIL | 576</t>
  </si>
  <si>
    <t>2022-11-30 2:19:31 PM | Jonathan Edwards | SUCCESS | 720</t>
  </si>
  <si>
    <t>2022-11-30 2:19:33 PM | Maria Anderson | FAIL | 749</t>
  </si>
  <si>
    <t>2022-11-30 2:19:35 PM | Roger Horne | FAIL | 512</t>
  </si>
  <si>
    <t>2022-11-30 2:19:37 PM | Joseph Barron | SUCCESS | 367</t>
  </si>
  <si>
    <t>2022-11-30 2:19:39 PM | Misty Gonzales | SUCCESS | 128</t>
  </si>
  <si>
    <t>2022-11-30 2:19:41 PM | Alec Carter | SUCCESS | 859</t>
  </si>
  <si>
    <t>2022-11-30 2:19:43 PM | Jerry Wells | FAIL | 543</t>
  </si>
  <si>
    <t>2022-11-30 2:19:45 PM | Jerry Oneal | FAIL | 513</t>
  </si>
  <si>
    <t>2022-11-30 2:19:47 PM | Richard Bond | SUCCESS | 946</t>
  </si>
  <si>
    <t>2022-11-30 2:19:49 PM | Zachary House | FAIL | 169</t>
  </si>
  <si>
    <t>2022-11-30 2:19:51 PM | Cathy Ali | SUCCESS | 153</t>
  </si>
  <si>
    <t>2022-11-30 2:19:53 PM | Jonathan Bishop | SUCCESS | 210</t>
  </si>
  <si>
    <t>2022-11-30 2:19:55 PM | Laura Stevens | SUCCESS | 176</t>
  </si>
  <si>
    <t>2022-11-30 2:19:57 PM | Nancy Nielsen | FAIL | 839</t>
  </si>
  <si>
    <t>2022-11-30 2:19:59 PM | Michael Santos | FAIL | 458</t>
  </si>
  <si>
    <t>2022-11-30 2:20:01 PM | Gina Rocha | SUCCESS | 436</t>
  </si>
  <si>
    <t>2022-11-30 2:20:03 PM | Anthony Jones | SUCCESS | 267</t>
  </si>
  <si>
    <t>2022-11-30 2:20:05 PM | Traci Valencia | SUCCESS | 058</t>
  </si>
  <si>
    <t>2022-11-30 2:20:07 PM | Courtney Rush | FAIL | 259</t>
  </si>
  <si>
    <t>2022-11-30 2:20:09 PM | Randy James | FAIL | 162</t>
  </si>
  <si>
    <t>2022-11-30 2:20:11 PM | Mary Willis | SUCCESS | 952</t>
  </si>
  <si>
    <t>2022-11-30 2:20:13 PM | Michael Lawrence | FAIL | 284</t>
  </si>
  <si>
    <t>2022-11-30 2:20:15 PM | Kenneth Hayden | SUCCESS | 702</t>
  </si>
  <si>
    <t>2022-11-30 2:20:17 PM | Kathy Wilson | FAIL | 852</t>
  </si>
  <si>
    <t>2022-11-30 2:20:19 PM | Vicki Jenkins | SUCCESS | 910</t>
  </si>
  <si>
    <t>2022-11-30 2:20:21 PM | Ian Pratt | FAIL | 231</t>
  </si>
  <si>
    <t>2022-11-30 2:20:23 PM | James Sanchez | FAIL | 751</t>
  </si>
  <si>
    <t>2022-11-30 2:20:25 PM | Mary Willis | SUCCESS | 348</t>
  </si>
  <si>
    <t>2022-11-30 2:20:27 PM | Shannon Clark | FAIL | 364</t>
  </si>
  <si>
    <t>2022-11-30 2:20:29 PM | Anthony Smith | SUCCESS | 910</t>
  </si>
  <si>
    <t>2022-11-30 2:20:31 PM | Anthony Green | SUCCESS | 239</t>
  </si>
  <si>
    <t>2022-11-30 2:20:33 PM | Jenna Austin | SUCCESS | 897</t>
  </si>
  <si>
    <t>2022-11-30 2:20:35 PM | Joshua Madden | FAIL | 480</t>
  </si>
  <si>
    <t>2022-11-30 2:20:37 PM | William Vazquez | SUCCESS | 106</t>
  </si>
  <si>
    <t>2022-11-30 2:20:39 PM | Stephanie Lowe | FAIL | 546</t>
  </si>
  <si>
    <t>2022-11-30 2:20:41 PM | Melissa Pearson | FAIL | 269</t>
  </si>
  <si>
    <t>2022-11-30 2:20:43 PM | Christopher Wright | SUCCESS | 753</t>
  </si>
  <si>
    <t>2022-11-30 2:20:45 PM | Lori Morgan | FAIL | 689</t>
  </si>
  <si>
    <t>2022-11-30 2:20:47 PM | Teresa Espinoza | SUCCESS | 045</t>
  </si>
  <si>
    <t>2022-11-30 2:20:49 PM | Cathy Hines | FAIL | 203</t>
  </si>
  <si>
    <t>2022-11-30 2:20:51 PM | Jim Wood | SUCCESS | 170</t>
  </si>
  <si>
    <t>2022-11-30 2:20:53 PM | Latoya Chavez | FAIL | 564</t>
  </si>
  <si>
    <t>2022-11-30 2:20:55 PM | Bridget Norman | SUCCESS | 932</t>
  </si>
  <si>
    <t>2022-11-30 2:20:57 PM | Jacqueline Campbell | SUCCESS | 798</t>
  </si>
  <si>
    <t>2022-11-30 2:20:59 PM | Edward Gonzalez | FAIL | 048</t>
  </si>
  <si>
    <t>2022-11-30 2:21:01 PM | Clayton Adams | FAIL | 896</t>
  </si>
  <si>
    <t>2022-11-30 2:21:03 PM | Geoffrey Palmer | SUCCESS | 538</t>
  </si>
  <si>
    <t>2022-11-30 2:21:05 PM | Brandon Chavez | FAIL | 034</t>
  </si>
  <si>
    <t>2022-11-30 2:21:07 PM | Nancy Williams | SUCCESS | 928</t>
  </si>
  <si>
    <t>2022-11-30 2:21:09 PM | Natalie Morgan | SUCCESS | 157</t>
  </si>
  <si>
    <t>2022-11-30 2:21:11 PM | Mark Villarreal | SUCCESS | 380</t>
  </si>
  <si>
    <t>2022-11-30 2:21:13 PM | Lisa Miller | SUCCESS | 527</t>
  </si>
  <si>
    <t>2022-11-30 2:21:15 PM | Darryl King | FAIL | 890</t>
  </si>
  <si>
    <t>2022-11-30 2:21:17 PM | Jeffrey Hernandez | FAIL | 156</t>
  </si>
  <si>
    <t>2022-11-30 2:21:19 PM | Mathew Davis | SUCCESS | 485</t>
  </si>
  <si>
    <t>2022-11-30 2:21:21 PM | Jose Reed | SUCCESS | 543</t>
  </si>
  <si>
    <t>2022-11-30 2:21:23 PM | Corey Davis | SUCCESS | 904</t>
  </si>
  <si>
    <t>2022-11-30 2:21:25 PM | William King | SUCCESS | 758</t>
  </si>
  <si>
    <t>2022-11-30 2:21:27 PM | Kayla Moran | FAIL | 801</t>
  </si>
  <si>
    <t>2022-11-30 2:21:29 PM | Dylan Bell | SUCCESS | 067</t>
  </si>
  <si>
    <t>2022-11-30 2:21:31 PM | Vicki Elliott | SUCCESS | 943</t>
  </si>
  <si>
    <t>2022-11-30 2:21:33 PM | Veronica Lloyd | FAIL | 263</t>
  </si>
  <si>
    <t>2022-11-30 2:21:35 PM | Sharon Singleton | SUCCESS | 109</t>
  </si>
  <si>
    <t>2022-11-30 2:21:37 PM | Melinda Taylor | SUCCESS | 694</t>
  </si>
  <si>
    <t>2022-11-30 2:21:39 PM | Erica Banks | SUCCESS | 491</t>
  </si>
  <si>
    <t>2022-11-30 2:21:41 PM | Janet Jones | SUCCESS | 642</t>
  </si>
  <si>
    <t>2022-11-30 2:21:43 PM | Janet Glenn | FAIL | 429</t>
  </si>
  <si>
    <t>2022-11-30 2:21:45 PM | Kimberly Moody | FAIL | 013</t>
  </si>
  <si>
    <t>2022-11-30 2:21:47 PM | Alan Green | FAIL | 613</t>
  </si>
  <si>
    <t>2022-11-30 2:21:49 PM | Richard Perry | FAIL | 834</t>
  </si>
  <si>
    <t>2022-11-30 2:21:51 PM | Mary Willis | SUCCESS | 182</t>
  </si>
  <si>
    <t>2022-11-30 2:21:53 PM | Paul Olsen | SUCCESS | 976</t>
  </si>
  <si>
    <t>2022-11-30 2:21:55 PM | Steven Parker | FAIL | 708</t>
  </si>
  <si>
    <t>2022-11-30 2:21:57 PM | Michael Hughes | SUCCESS | 706</t>
  </si>
  <si>
    <t>2022-11-30 2:21:59 PM | Max Melton | SUCCESS | 198</t>
  </si>
  <si>
    <t>2022-11-30 2:22:01 PM | Stephanie Lambert | SUCCESS | 468</t>
  </si>
  <si>
    <t>2022-11-30 2:22:03 PM | Heather Morgan | FAIL | 364</t>
  </si>
  <si>
    <t>2022-11-30 2:22:05 PM | Donald Martinez | SUCCESS | 578</t>
  </si>
  <si>
    <t>2022-11-30 2:22:07 PM | Mary Willis | SUCCESS | 705</t>
  </si>
  <si>
    <t>2022-11-30 2:22:09 PM | Jeremy Hall | FAIL | 072</t>
  </si>
  <si>
    <t>2022-11-30 2:22:11 PM | Brian Leon | FAIL | 816</t>
  </si>
  <si>
    <t>2022-11-30 2:22:13 PM | Christopher Ward | SUCCESS | 845</t>
  </si>
  <si>
    <t>2022-11-30 2:22:15 PM | Michelle Ballard | FAIL | 152</t>
  </si>
  <si>
    <t>2022-11-30 2:22:17 PM | Emily Ross | SUCCESS | 296</t>
  </si>
  <si>
    <t>2022-11-30 2:22:19 PM | Michaela Olsen | FAIL | 679</t>
  </si>
  <si>
    <t>2022-11-30 2:22:21 PM | David Nelson | FAIL | 760</t>
  </si>
  <si>
    <t>2022-11-30 2:22:23 PM | James Young | SUCCESS | 847</t>
  </si>
  <si>
    <t>2022-11-30 2:22:25 PM | Mary Willis | SUCCESS | 482</t>
  </si>
  <si>
    <t>2022-11-30 2:22:27 PM | Susan Lee | SUCCESS | 372</t>
  </si>
  <si>
    <t>2022-11-30 2:22:29 PM | Eric Smith | SUCCESS | 864</t>
  </si>
  <si>
    <t>2022-11-30 2:22:31 PM | Curtis Rasmussen | FAIL | 875</t>
  </si>
  <si>
    <t>2022-11-30 2:22:33 PM | David Martin | FAIL | 602</t>
  </si>
  <si>
    <t>2022-11-30 2:22:35 PM | Bryan Wiggins | SUCCESS | 065</t>
  </si>
  <si>
    <t>2022-11-30 2:22:37 PM | Allison Orr | SUCCESS | 935</t>
  </si>
  <si>
    <t>2022-11-30 2:22:39 PM | Daniel Morris | SUCCESS | 357</t>
  </si>
  <si>
    <t>2022-11-30 2:22:41 PM | Barbara Reyes | FAIL | 758</t>
  </si>
  <si>
    <t>2022-11-30 2:22:43 PM | Ray Jones | SUCCESS | 245</t>
  </si>
  <si>
    <t>2022-11-30 2:22:45 PM | Jessica Ortiz | SUCCESS | 613</t>
  </si>
  <si>
    <t>2022-11-30 2:22:47 PM | Marisa West | SUCCESS | 132</t>
  </si>
  <si>
    <t>2022-11-30 2:22:49 PM | Maxwell Serrano | SUCCESS | 471</t>
  </si>
  <si>
    <t>2022-11-30 2:22:51 PM | Tara Lawson | SUCCESS | 194</t>
  </si>
  <si>
    <t>2022-11-30 2:22:53 PM | Micheal Savage | FAIL | 297</t>
  </si>
  <si>
    <t>2022-11-30 2:22:55 PM | Mary Willis | FAIL | 825</t>
  </si>
  <si>
    <t>2022-11-30 2:22:57 PM | Christopher Delacruz | FAIL | 985</t>
  </si>
  <si>
    <t>2022-11-30 2:22:59 PM | Robert Taylor | SUCCESS | 471</t>
  </si>
  <si>
    <t>2022-11-30 2:23:01 PM | Jackson Harris | SUCCESS | 908</t>
  </si>
  <si>
    <t>2022-11-30 2:23:03 PM | Kimberly Thompson | SUCCESS | 560</t>
  </si>
  <si>
    <t>2022-11-30 2:23:05 PM | Katherine Tucker | SUCCESS | 936</t>
  </si>
  <si>
    <t>2022-11-30 2:23:07 PM | Jessica Poole | FAIL | 138</t>
  </si>
  <si>
    <t>2022-11-30 2:23:09 PM | Nina Henry | SUCCESS | 296</t>
  </si>
  <si>
    <t>2022-11-30 2:23:11 PM | Joseph Mcdonald | FAIL | 780</t>
  </si>
  <si>
    <t>2022-11-30 2:23:13 PM | Christopher Carpenter | FAIL | 140</t>
  </si>
  <si>
    <t>2022-11-30 2:23:15 PM | Stephen Lambert | SUCCESS | 583</t>
  </si>
  <si>
    <t>2022-11-30 2:23:17 PM | Cynthia Miller | FAIL | 785</t>
  </si>
  <si>
    <t>2022-11-30 2:23:19 PM | Miss Michelle Walton | FAIL | 695</t>
  </si>
  <si>
    <t>2022-11-30 2:23:21 PM | David Mckenzie | SUCCESS | 091</t>
  </si>
  <si>
    <t>2022-11-30 2:23:23 PM | Julie West | SUCCESS | 359</t>
  </si>
  <si>
    <t>2022-11-30 2:23:25 PM | Kelly Clayton | FAIL | 384</t>
  </si>
  <si>
    <t>2022-11-30 2:23:27 PM | Carol Ramirez | SUCCESS | 217</t>
  </si>
  <si>
    <t>2022-11-30 2:23:29 PM | Blake Snyder | FAIL | 183</t>
  </si>
  <si>
    <t>2022-11-30 2:23:31 PM | David Gardner | FAIL | 857</t>
  </si>
  <si>
    <t>2022-11-30 2:23:33 PM | Sarah Hawkins | FAIL | 834</t>
  </si>
  <si>
    <t>2022-11-30 2:23:35 PM | Kayla Palmer | FAIL | 635</t>
  </si>
  <si>
    <t>2022-11-30 2:23:37 PM | Nancy Chavez | FAIL | 652</t>
  </si>
  <si>
    <t>2022-11-30 2:23:39 PM | Zachary Barajas | SUCCESS | 764</t>
  </si>
  <si>
    <t>2022-11-30 2:23:41 PM | Nicole Brown | SUCCESS | 674</t>
  </si>
  <si>
    <t>2022-11-30 2:23:43 PM | Mary Willis | SUCCESS | 142</t>
  </si>
  <si>
    <t>2022-11-30 2:23:45 PM | William Miller | SUCCESS | 956</t>
  </si>
  <si>
    <t>2022-11-30 2:23:47 PM | Nicholas Compton | SUCCESS | 491</t>
  </si>
  <si>
    <t>2022-11-30 2:23:49 PM | Holly Barrera | SUCCESS | 975</t>
  </si>
  <si>
    <t>2022-11-30 2:23:51 PM | Kellie Browning | FAIL | 914</t>
  </si>
  <si>
    <t>2022-11-30 2:23:53 PM | Collin Mason | FAIL | 568</t>
  </si>
  <si>
    <t>2022-11-30 2:23:55 PM | Alexander Williamson | FAIL | 783</t>
  </si>
  <si>
    <t>2022-11-30 2:23:57 PM | Joel Morrison | SUCCESS | 802</t>
  </si>
  <si>
    <t>2022-11-30 2:23:59 PM | Robert Henderson | FAIL | 503</t>
  </si>
  <si>
    <t>2022-11-30 2:24:01 PM | Sydney Olson | FAIL | 085</t>
  </si>
  <si>
    <t>2022-11-30 2:24:03 PM | Jared Eaton | FAIL | 694</t>
  </si>
  <si>
    <t>2022-11-30 2:24:05 PM | Madison Camacho | SUCCESS | 873</t>
  </si>
  <si>
    <t>2022-11-30 2:24:07 PM | Kyle Bryant | FAIL | 450</t>
  </si>
  <si>
    <t>2022-11-30 2:24:09 PM | Michael Dean | SUCCESS | 850</t>
  </si>
  <si>
    <t>2022-11-30 2:24:11 PM | Leah George | FAIL | 503</t>
  </si>
  <si>
    <t>2022-11-30 2:24:13 PM | Jessica Moore | SUCCESS | 543</t>
  </si>
  <si>
    <t>2022-11-30 2:24:15 PM | Rodney Vega | FAIL | 354</t>
  </si>
  <si>
    <t>2022-11-30 2:24:17 PM | Ryan Jones | FAIL | 873</t>
  </si>
  <si>
    <t>2022-11-30 2:24:19 PM | Tina Pena | FAIL | 719</t>
  </si>
  <si>
    <t>2022-11-30 2:24:21 PM | Tina Benjamin | SUCCESS | 706</t>
  </si>
  <si>
    <t>2022-11-30 2:24:23 PM | Nicole Martin | SUCCESS | 643</t>
  </si>
  <si>
    <t>2022-11-30 2:24:25 PM | Samantha Miller | FAIL | 865</t>
  </si>
  <si>
    <t>2022-11-30 2:24:27 PM | Ashley Strickland | SUCCESS | 678</t>
  </si>
  <si>
    <t>2022-11-30 2:24:29 PM | Jonathan Powell | FAIL | 510</t>
  </si>
  <si>
    <t>2022-11-30 2:24:31 PM | Jennifer Morris | FAIL | 231</t>
  </si>
  <si>
    <t>2022-11-30 2:24:33 PM | Bailey Hernandez | SUCCESS | 205</t>
  </si>
  <si>
    <t>2022-11-30 2:24:35 PM | Jasmine Coleman | SUCCESS | 872</t>
  </si>
  <si>
    <t>2022-11-30 2:24:37 PM | Kyle Tran | FAIL | 491</t>
  </si>
  <si>
    <t>2022-11-30 2:24:39 PM | Edwin Taylor | FAIL | 502</t>
  </si>
  <si>
    <t>2022-11-30 2:24:41 PM | Megan Curtis | FAIL | 913</t>
  </si>
  <si>
    <t>2022-11-30 2:24:43 PM | Michele Bass | FAIL | 658</t>
  </si>
  <si>
    <t>2022-11-30 2:24:45 PM | Brandi Olson | SUCCESS | 625</t>
  </si>
  <si>
    <t>2022-11-30 2:24:47 PM | Jennifer King | FAIL | 918</t>
  </si>
  <si>
    <t>2022-11-30 2:24:49 PM | Alyssa Moody | FAIL | 091</t>
  </si>
  <si>
    <t>2022-11-30 2:24:51 PM | Christopher Wells | SUCCESS | 641</t>
  </si>
  <si>
    <t>2022-11-30 2:24:53 PM | Christina Burch | FAIL | 402</t>
  </si>
  <si>
    <t>2022-11-30 2:24:55 PM | Gail Juarez | SUCCESS | 143</t>
  </si>
  <si>
    <t>2022-11-30 2:24:57 PM | Mckenzie Bruce | FAIL | 276</t>
  </si>
  <si>
    <t>2022-11-30 2:24:59 PM | James Cook | SUCCESS | 491</t>
  </si>
  <si>
    <t>2022-11-30 2:25:01 PM | Leslie Brown | FAIL | 219</t>
  </si>
  <si>
    <t>2022-11-30 2:25:03 PM | Jennifer Johnson | FAIL | 081</t>
  </si>
  <si>
    <t>2022-11-30 2:25:05 PM | Kimberly Davis | FAIL | 850</t>
  </si>
  <si>
    <t>2022-11-30 2:25:07 PM | Derrick Johnston | FAIL | 935</t>
  </si>
  <si>
    <t>2022-11-30 2:25:09 PM | Carolyn Parker | SUCCESS | 549</t>
  </si>
  <si>
    <t>2022-11-30 2:25:11 PM | Shannon Lane | FAIL | 258</t>
  </si>
  <si>
    <t>2022-11-30 2:25:13 PM | Andrea Saunders | SUCCESS | 798</t>
  </si>
  <si>
    <t>2022-11-30 2:25:15 PM | Kayla Romero | FAIL | 806</t>
  </si>
  <si>
    <t>2022-11-30 2:25:17 PM | Michael Lewis | FAIL | 472</t>
  </si>
  <si>
    <t>2022-11-30 2:25:19 PM | Elizabeth Randolph | SUCCESS | 851</t>
  </si>
  <si>
    <t>2022-11-30 2:25:21 PM | Mary Willis | FAIL | 426</t>
  </si>
  <si>
    <t>2022-11-30 2:25:23 PM | Manuel Sanchez | FAIL | 429</t>
  </si>
  <si>
    <t>2022-11-30 2:25:25 PM | Jorge Jackson | SUCCESS | 301</t>
  </si>
  <si>
    <t>2022-11-30 2:25:27 PM | Frank Wilson | FAIL | 832</t>
  </si>
  <si>
    <t>2022-11-30 2:25:29 PM | Melissa Thompson | SUCCESS | 394</t>
  </si>
  <si>
    <t>2022-11-30 2:25:31 PM | Stacey Castro | SUCCESS | 720</t>
  </si>
  <si>
    <t>2022-11-30 2:25:33 PM | Jennifer Walton | FAIL | 367</t>
  </si>
  <si>
    <t>2022-11-30 2:25:35 PM | Robert Chen | FAIL | 248</t>
  </si>
  <si>
    <t>2022-11-30 2:25:37 PM | Alyssa Burke | FAIL | 917</t>
  </si>
  <si>
    <t>2022-11-30 2:25:39 PM | Melinda Pham | FAIL | 715</t>
  </si>
  <si>
    <t>2022-11-30 2:25:41 PM | Felicia Ellis | FAIL | 621</t>
  </si>
  <si>
    <t>2022-11-30 2:25:43 PM | Lisa Morales | FAIL | 532</t>
  </si>
  <si>
    <t>2022-11-30 2:25:45 PM | Andrew Powell | FAIL | 709</t>
  </si>
  <si>
    <t>2022-11-30 2:25:47 PM | Jesse Vance | SUCCESS | 692</t>
  </si>
  <si>
    <t>2022-11-30 2:25:49 PM | Richard Henderson | FAIL | 619</t>
  </si>
  <si>
    <t>2022-11-30 2:25:51 PM | Michelle Jones | SUCCESS | 946</t>
  </si>
  <si>
    <t>2022-11-30 2:25:53 PM | Javier Nunez | FAIL | 259</t>
  </si>
  <si>
    <t>2022-11-30 2:25:55 PM | Aaron Burnett | SUCCESS | 056</t>
  </si>
  <si>
    <t>2022-11-30 2:25:57 PM | Mary Hart | SUCCESS | 319</t>
  </si>
  <si>
    <t>2022-11-30 2:25:59 PM | Natalie Mooney | SUCCESS | 064</t>
  </si>
  <si>
    <t>2022-11-30 2:26:01 PM | Denise Webb | FAIL | 328</t>
  </si>
  <si>
    <t>2022-11-30 2:26:03 PM | Mary Willis | FAIL | 824</t>
  </si>
  <si>
    <t>2022-11-30 2:26:05 PM | Robin James | SUCCESS | 478</t>
  </si>
  <si>
    <t>2022-11-30 2:26:07 PM | Diana Howell | FAIL | 968</t>
  </si>
  <si>
    <t>2022-11-30 2:26:09 PM | Richard Schmidt | SUCCESS | 523</t>
  </si>
  <si>
    <t>2022-11-30 2:26:11 PM | Kristen Hodges | SUCCESS | 189</t>
  </si>
  <si>
    <t>2022-11-30 2:26:13 PM | Danielle Hawkins | FAIL | 957</t>
  </si>
  <si>
    <t>2022-11-30 2:26:15 PM | Christopher Wilson | SUCCESS | 915</t>
  </si>
  <si>
    <t>2022-11-30 2:26:17 PM | Mark Dudley | FAIL | 804</t>
  </si>
  <si>
    <t>2022-11-30 2:26:19 PM | Anthony Lopez | FAIL | 583</t>
  </si>
  <si>
    <t>2022-11-30 2:26:21 PM | Peggy White | SUCCESS | 391</t>
  </si>
  <si>
    <t>2022-11-30 2:26:23 PM | Kenneth Valentine | FAIL | 780</t>
  </si>
  <si>
    <t>2022-11-30 2:26:25 PM | William Benton | SUCCESS | 360</t>
  </si>
  <si>
    <t>2022-11-30 2:26:27 PM | Nicole Mclaughlin | SUCCESS | 934</t>
  </si>
  <si>
    <t>2022-11-30 2:26:29 PM | Jennifer Anderson | SUCCESS | 472</t>
  </si>
  <si>
    <t>2022-11-30 2:26:31 PM | Joseph Ruiz | FAIL | 750</t>
  </si>
  <si>
    <t>2022-11-30 2:26:33 PM | Corey Vang | FAIL | 648</t>
  </si>
  <si>
    <t>2022-11-30 2:26:35 PM | David Donovan | FAIL | 981</t>
  </si>
  <si>
    <t>2022-11-30 2:26:37 PM | William James | FAIL | 280</t>
  </si>
  <si>
    <t>2022-11-30 2:26:39 PM | Charles Holland | SUCCESS | 617</t>
  </si>
  <si>
    <t>2022-11-30 2:26:41 PM | Kevin Edwards | FAIL | 416</t>
  </si>
  <si>
    <t>2022-11-30 2:26:43 PM | James Brown | SUCCESS | 590</t>
  </si>
  <si>
    <t>2022-11-30 2:26:45 PM | Katie Montgomery | FAIL | 361</t>
  </si>
  <si>
    <t>2022-11-30 2:26:47 PM | Karen Arroyo | FAIL | 135</t>
  </si>
  <si>
    <t>2022-11-30 2:26:49 PM | Jerry Hill | FAIL | 831</t>
  </si>
  <si>
    <t>2022-11-30 2:26:51 PM | Mary Willis | FAIL | 793</t>
  </si>
  <si>
    <t>2022-11-30 2:26:53 PM | Nancy Perez | SUCCESS | 586</t>
  </si>
  <si>
    <t>2022-11-30 2:26:55 PM | Donna Small | SUCCESS | 358</t>
  </si>
  <si>
    <t>2022-11-30 2:26:57 PM | Christopher Mckee | FAIL | 930</t>
  </si>
  <si>
    <t>2022-11-30 2:26:59 PM | Daniel Flores | SUCCESS | 203</t>
  </si>
  <si>
    <t>2022-11-30 2:27:01 PM | Amanda Tapia | FAIL | 708</t>
  </si>
  <si>
    <t>2022-11-30 2:27:03 PM | Kelsey Warner | FAIL | 162</t>
  </si>
  <si>
    <t>2022-11-30 2:27:05 PM | Denise Ramirez | SUCCESS | 472</t>
  </si>
  <si>
    <t>2022-11-30 2:27:07 PM | Tonya Hopkins | FAIL | 792</t>
  </si>
  <si>
    <t>2022-11-30 2:27:09 PM | Thomas Gomez | FAIL | 491</t>
  </si>
  <si>
    <t>2022-11-30 2:27:11 PM | Scott Reyes | FAIL | 490</t>
  </si>
  <si>
    <t>2022-11-30 2:27:13 PM | Christian Anthony | SUCCESS | 519</t>
  </si>
  <si>
    <t>2022-11-30 2:27:15 PM | Jeremiah Tran | FAIL | 052</t>
  </si>
  <si>
    <t>2022-11-30 2:27:17 PM | Brad Frye | FAIL | 384</t>
  </si>
  <si>
    <t>2022-11-30 2:27:19 PM | Nathan Thomas | SUCCESS | 380</t>
  </si>
  <si>
    <t>2022-11-30 2:27:21 PM | Jamie Boyer | SUCCESS | 056</t>
  </si>
  <si>
    <t>2022-11-30 2:27:23 PM | Leah Conley | SUCCESS | 516</t>
  </si>
  <si>
    <t>2022-11-30 2:27:25 PM | Pamela Hayes | FAIL | 967</t>
  </si>
  <si>
    <t>2022-11-30 2:27:27 PM | Nicholas Young | FAIL | 635</t>
  </si>
  <si>
    <t>2022-11-30 2:27:29 PM | Emma Freeman | FAIL | 579</t>
  </si>
  <si>
    <t>2022-11-30 2:27:31 PM | Joseph Weaver | FAIL | 316</t>
  </si>
  <si>
    <t>2022-11-30 2:27:33 PM | Thomas Foster | FAIL | 467</t>
  </si>
  <si>
    <t>2022-11-30 2:27:35 PM | Mary Willis | FAIL | 581</t>
  </si>
  <si>
    <t>2022-11-30 2:27:37 PM | Anne Wilson | FAIL | 832</t>
  </si>
  <si>
    <t>2022-11-30 2:27:39 PM | Amy Butler | SUCCESS | 925</t>
  </si>
  <si>
    <t>2022-11-30 2:27:41 PM | Timothy Stark | SUCCESS | 423</t>
  </si>
  <si>
    <t>2022-11-30 2:27:43 PM | Katherine Davis | SUCCESS | 578</t>
  </si>
  <si>
    <t>2022-11-30 2:27:45 PM | Michele Suarez | SUCCESS | 198</t>
  </si>
  <si>
    <t>2022-11-30 2:27:47 PM | Allen Lewis | SUCCESS | 364</t>
  </si>
  <si>
    <t>2022-11-30 2:27:49 PM | William Brady | SUCCESS | 065</t>
  </si>
  <si>
    <t>2022-11-30 2:27:51 PM | Anthony Delgado | FAIL | 927</t>
  </si>
  <si>
    <t>2022-11-30 2:27:53 PM | Nicole Williamson | FAIL | 803</t>
  </si>
  <si>
    <t>2022-11-30 2:27:55 PM | Stephanie Smith | FAIL | 630</t>
  </si>
  <si>
    <t>2022-11-30 2:27:57 PM | Corey Jones | FAIL | 197</t>
  </si>
  <si>
    <t>2022-11-30 2:27:59 PM | Carlos Nguyen | FAIL | 825</t>
  </si>
  <si>
    <t>2022-11-30 2:28:01 PM | Dennis Santiago | SUCCESS | 127</t>
  </si>
  <si>
    <t>2022-11-30 2:28:03 PM | Shelly Contreras | SUCCESS | 674</t>
  </si>
  <si>
    <t>2022-11-30 2:28:05 PM | Mary Willis | SUCCESS | 691</t>
  </si>
  <si>
    <t>2022-11-30 2:28:07 PM | James Smith | SUCCESS | 620</t>
  </si>
  <si>
    <t>2022-11-30 2:28:09 PM | Tonya Dillon | SUCCESS | 587</t>
  </si>
  <si>
    <t>2022-11-30 2:28:11 PM | Michele Armstrong | SUCCESS | 439</t>
  </si>
  <si>
    <t>2022-11-30 2:28:13 PM | Ronald Meza | SUCCESS | 420</t>
  </si>
  <si>
    <t>2022-11-30 2:28:15 PM | Stacy Bryant | FAIL | 109</t>
  </si>
  <si>
    <t>2022-11-30 2:28:17 PM | Timothy Thompson | SUCCESS | 978</t>
  </si>
  <si>
    <t>2022-11-30 2:28:19 PM | Christina Perez | SUCCESS | 265</t>
  </si>
  <si>
    <t>2022-11-30 2:28:21 PM | Jessica Lopez | FAIL | 124</t>
  </si>
  <si>
    <t>2022-11-30 2:28:23 PM | Samantha Scott | SUCCESS | 824</t>
  </si>
  <si>
    <t>2022-11-30 2:28:25 PM | Edwin Jones | FAIL | 852</t>
  </si>
  <si>
    <t>2022-11-30 2:28:27 PM | William Hunt | FAIL | 812</t>
  </si>
  <si>
    <t>2022-11-30 2:28:29 PM | Katherine Ortiz | FAIL | 491</t>
  </si>
  <si>
    <t>2022-11-30 2:28:31 PM | Jose Guerrero | FAIL | 408</t>
  </si>
  <si>
    <t>2022-11-30 2:28:33 PM | Mary Willis | FAIL | 824</t>
  </si>
  <si>
    <t>2022-11-30 2:28:35 PM | Cynthia Ray | SUCCESS | 357</t>
  </si>
  <si>
    <t>2022-11-30 2:28:37 PM | Elizabeth Baker | SUCCESS | 469</t>
  </si>
  <si>
    <t>2022-11-30 2:28:39 PM | Anna Harris | SUCCESS | 698</t>
  </si>
  <si>
    <t>2022-11-30 2:28:41 PM | Brittany Mason | FAIL | 149</t>
  </si>
  <si>
    <t>2022-11-30 2:28:43 PM | Jimmy Heath | SUCCESS | 125</t>
  </si>
  <si>
    <t>2022-11-30 2:28:45 PM | Vincent Gonzalez | FAIL | 780</t>
  </si>
  <si>
    <t>2022-11-30 2:28:47 PM | Christopher Mcdaniel | SUCCESS | 709</t>
  </si>
  <si>
    <t>2022-11-30 2:28:49 PM | James Riley | SUCCESS | 943</t>
  </si>
  <si>
    <t>2022-11-30 2:28:51 PM | Rick Sanford | SUCCESS | 078</t>
  </si>
  <si>
    <t>2022-11-30 2:28:53 PM | Nathan Adams | FAIL | 479</t>
  </si>
  <si>
    <t>2022-11-30 2:28:55 PM | Aaron Dyer | FAIL | 354</t>
  </si>
  <si>
    <t>2022-11-30 2:28:57 PM | Nicole Cook | FAIL | 869</t>
  </si>
  <si>
    <t>2022-11-30 2:28:59 PM | Cathy Pruitt | SUCCESS | 453</t>
  </si>
  <si>
    <t>2022-11-30 2:29:01 PM | Shannon Long | FAIL | 026</t>
  </si>
  <si>
    <t>2022-11-30 2:29:03 PM | Andrew Shaw | FAIL | 197</t>
  </si>
  <si>
    <t>2022-11-30 2:29:05 PM | Janice Davidson | FAIL | 354</t>
  </si>
  <si>
    <t>2022-11-30 2:29:07 PM | Mark Copeland | FAIL | 046</t>
  </si>
  <si>
    <t>2022-11-30 2:29:09 PM | Jessica Barber | SUCCESS | 751</t>
  </si>
  <si>
    <t>2022-11-30 2:29:11 PM | Hayley Rhodes | FAIL | 369</t>
  </si>
  <si>
    <t>2022-11-30 2:29:13 PM | Brooke Thompson | SUCCESS | 843</t>
  </si>
  <si>
    <t>2022-11-30 2:29:15 PM | Shawn Baldwin | FAIL | 324</t>
  </si>
  <si>
    <t>2022-11-30 2:29:17 PM | Vincent Arnold | FAIL | 275</t>
  </si>
  <si>
    <t>2022-11-30 2:29:19 PM | Brian Maynard | FAIL | 982</t>
  </si>
  <si>
    <t>2022-11-30 2:29:21 PM | Donna Dixon | SUCCESS | 045</t>
  </si>
  <si>
    <t>2022-11-30 2:29:23 PM | Mary Willis | FAIL | 824</t>
  </si>
  <si>
    <t>2022-11-30 2:29:25 PM | Evan Lewis | FAIL | 982</t>
  </si>
  <si>
    <t>2022-11-30 2:29:27 PM | Mary Willis | FAIL | 183</t>
  </si>
  <si>
    <t>2022-11-30 2:29:29 PM | Joy Davis | FAIL | 025</t>
  </si>
  <si>
    <t>2022-11-30 2:29:31 PM | Taylor Oconnor | SUCCESS | 540</t>
  </si>
  <si>
    <t>2022-11-30 2:29:33 PM | Amy Carroll | SUCCESS | 809</t>
  </si>
  <si>
    <t>2022-11-30 2:29:35 PM | Matthew Greer | SUCCESS | 048</t>
  </si>
  <si>
    <t>2022-11-30 2:29:37 PM | Mary Willis | FAIL | 820</t>
  </si>
  <si>
    <t>2022-11-30 2:29:39 PM | Ricky Riley | SUCCESS | 590</t>
  </si>
  <si>
    <t>2022-11-30 2:29:41 PM | Robert Collins | FAIL | 691</t>
  </si>
  <si>
    <t>2022-11-30 2:29:43 PM | Eduardo West | SUCCESS | 412</t>
  </si>
  <si>
    <t>2022-11-30 2:29:45 PM | Gregory Fleming | FAIL | 692</t>
  </si>
  <si>
    <t>2022-11-30 2:29:47 PM | Kaitlin Walker | FAIL | 961</t>
  </si>
  <si>
    <t>2022-11-30 2:29:49 PM | Andrew Briggs | SUCCESS | 126</t>
  </si>
  <si>
    <t>2022-11-30 2:29:51 PM | Richard Martinez | FAIL | 625</t>
  </si>
  <si>
    <t>2022-11-30 2:29:53 PM | Amy Hansen | FAIL | 874</t>
  </si>
  <si>
    <t>2022-11-30 2:29:55 PM | Ethan Thomas | FAIL | 417</t>
  </si>
  <si>
    <t>2022-11-30 2:29:57 PM | Joshua Bentley | FAIL | 790</t>
  </si>
  <si>
    <t>2022-11-30 2:29:59 PM | Paul Miller | SUCCESS | 406</t>
  </si>
  <si>
    <t>2022-11-30 2:30:01 PM | Lauren Holmes | FAIL | 049</t>
  </si>
  <si>
    <t>2022-11-30 2:30:03 PM | Briana Ortiz | FAIL | 068</t>
  </si>
  <si>
    <t>2022-11-30 2:30:05 PM | Krista Richardson | FAIL | 984</t>
  </si>
  <si>
    <t>2022-11-30 2:30:07 PM | Elizabeth Davis | SUCCESS | 928</t>
  </si>
  <si>
    <t>2022-11-30 2:30:09 PM | Debra Gamble | FAIL | 357</t>
  </si>
  <si>
    <t>2022-11-30 2:30:11 PM | Dominique Love | FAIL | 215</t>
  </si>
  <si>
    <t>2022-11-30 2:30:13 PM | Mary Willis | FAIL | 587</t>
  </si>
  <si>
    <t>2022-11-30 2:30:15 PM | Erika Kim | SUCCESS | 137</t>
  </si>
  <si>
    <t>2022-11-30 2:30:17 PM | Robert Miller | FAIL | 643</t>
  </si>
  <si>
    <t>2022-11-30 2:30:19 PM | James Valentine | FAIL | 764</t>
  </si>
  <si>
    <t>2022-11-30 2:30:21 PM | Cynthia Smith | FAIL | 218</t>
  </si>
  <si>
    <t>2022-11-30 2:30:23 PM | Heather Green | SUCCESS | 539</t>
  </si>
  <si>
    <t>2022-11-30 2:30:25 PM | Stephen Cohen | SUCCESS | 564</t>
  </si>
  <si>
    <t>2022-11-30 2:30:27 PM | Sheena Rodriguez | SUCCESS | 649</t>
  </si>
  <si>
    <t>2022-11-30 2:30:29 PM | Mary Willis | FAIL | 827</t>
  </si>
  <si>
    <t>2022-11-30 2:30:31 PM | Ernest Bradley | FAIL | 289</t>
  </si>
  <si>
    <t>2022-11-30 2:30:33 PM | Lauren Garcia | FAIL | 729</t>
  </si>
  <si>
    <t>2022-11-30 2:30:35 PM | Antonio Lopez | FAIL | 692</t>
  </si>
  <si>
    <t>2022-11-30 2:30:37 PM | Jennifer Ramos | FAIL | 691</t>
  </si>
  <si>
    <t>2022-11-30 2:30:39 PM | Benjamin Gutierrez | FAIL | 596</t>
  </si>
  <si>
    <t>2022-11-30 2:30:41 PM | Aaron Butler | SUCCESS | 195</t>
  </si>
  <si>
    <t>2022-11-30 2:30:43 PM | Mary Willis | SUCCESS | 342</t>
  </si>
  <si>
    <t>2022-11-30 2:30:45 PM | Mary Collins | SUCCESS | 374</t>
  </si>
  <si>
    <t>2022-11-30 2:30:47 PM | Casey Fischer | FAIL | 541</t>
  </si>
  <si>
    <t>2022-11-30 2:30:49 PM | Mary Willis | SUCCESS | 482</t>
  </si>
  <si>
    <t>2022-11-30 2:30:51 PM | Timothy Kelley | FAIL | 618</t>
  </si>
  <si>
    <t>2022-11-30 2:30:53 PM | Ricardo Allen | FAIL | 976</t>
  </si>
  <si>
    <t>2022-11-30 2:30:55 PM | Linda Thompson | FAIL | 567</t>
  </si>
  <si>
    <t>2022-11-30 2:30:57 PM | Terri Sutton | SUCCESS | 248</t>
  </si>
  <si>
    <t>2022-11-30 2:30:59 PM | Kimberly Davis | SUCCESS | 813</t>
  </si>
  <si>
    <t>2022-11-30 2:31:01 PM | Jennifer Randall | FAIL | 160</t>
  </si>
  <si>
    <t>2022-11-30 2:31:03 PM | Seth Moran | FAIL | 035</t>
  </si>
  <si>
    <t>2022-11-30 2:31:05 PM | Ronald Mack | FAIL | 269</t>
  </si>
  <si>
    <t>2022-11-30 2:31:07 PM | Sean Johnson | FAIL | 643</t>
  </si>
  <si>
    <t>2022-11-30 2:31:09 PM | Catherine Walker | SUCCESS | 084</t>
  </si>
  <si>
    <t>2022-11-30 2:31:11 PM | David Boyd | FAIL | 692</t>
  </si>
  <si>
    <t>2022-11-30 2:31:13 PM | James Marsh | FAIL | 819</t>
  </si>
  <si>
    <t>2022-11-30 2:31:15 PM | Beth Williams | SUCCESS | 609</t>
  </si>
  <si>
    <t>2022-11-30 2:31:17 PM | Michael Barrett | FAIL | 176</t>
  </si>
  <si>
    <t>2022-11-30 2:31:19 PM | Lisa Roberts | FAIL | 975</t>
  </si>
  <si>
    <t>2022-11-30 2:31:21 PM | Scott Wilson | FAIL | 764</t>
  </si>
  <si>
    <t>2022-11-30 2:31:23 PM | Kathleen Strickland | SUCCESS | 319</t>
  </si>
  <si>
    <t>2022-11-30 2:31:25 PM | Mary Willis | FAIL | 643</t>
  </si>
  <si>
    <t>2022-11-30 2:31:27 PM | Mary Willis | FAIL | 826</t>
  </si>
  <si>
    <t>2022-11-30 2:31:29 PM | William Oconnor | SUCCESS | 596</t>
  </si>
  <si>
    <t>2022-11-30 2:31:31 PM | James Allen | SUCCESS | 916</t>
  </si>
  <si>
    <t>2022-11-30 2:31:33 PM | David Arias | SUCCESS | 634</t>
  </si>
  <si>
    <t>2022-11-30 2:31:35 PM | Barbara Jones | FAIL | 124</t>
  </si>
  <si>
    <t>2022-11-30 2:31:37 PM | Shaun Ramirez | SUCCESS | 137</t>
  </si>
  <si>
    <t>2022-11-30 2:31:39 PM | Leslie Estes | SUCCESS | 174</t>
  </si>
  <si>
    <t>2022-11-30 2:31:41 PM | Thomas Payne | FAIL | 692</t>
  </si>
  <si>
    <t>2022-11-30 2:31:43 PM | Nancy Hall | SUCCESS | 369</t>
  </si>
  <si>
    <t>2022-11-30 2:31:45 PM | William Dillon | SUCCESS | 930</t>
  </si>
  <si>
    <t>2022-11-30 2:31:47 PM | Christine Morton | SUCCESS | 078</t>
  </si>
  <si>
    <t>2022-11-30 2:31:49 PM | Angela Maldonado | FAIL | 176</t>
  </si>
  <si>
    <t>2022-11-30 2:31:51 PM | Marissa Frederick | SUCCESS | 956</t>
  </si>
  <si>
    <t>2022-11-30 2:31:53 PM | Jamie Bell | SUCCESS | 850</t>
  </si>
  <si>
    <t>2022-11-30 2:31:55 PM | Glenn Lewis | FAIL | 872</t>
  </si>
  <si>
    <t>2022-11-30 2:31:57 PM | Mary Willis | FAIL | 186</t>
  </si>
  <si>
    <t>2022-11-30 2:31:59 PM | Tricia Blair | SUCCESS | 819</t>
  </si>
  <si>
    <t>2022-11-30 2:32:01 PM | George Perez | FAIL | 524</t>
  </si>
  <si>
    <t>2022-11-30 2:32:03 PM | William Oconnor | SUCCESS | 467</t>
  </si>
  <si>
    <t>2022-11-30 2:32:05 PM | Larry Alexander | FAIL | 374</t>
  </si>
  <si>
    <t>2022-11-30 2:32:07 PM | Steven Parker | SUCCESS | 360</t>
  </si>
  <si>
    <t>2022-11-30 2:32:09 PM | Larry Reyes | FAIL | 587</t>
  </si>
  <si>
    <t>2022-11-30 2:32:11 PM | William Harris | FAIL | 783</t>
  </si>
  <si>
    <t>2022-11-30 2:32:13 PM | Cynthia Montgomery | FAIL | 423</t>
  </si>
  <si>
    <t>2022-11-30 2:32:15 PM | Mary Willis | SUCCESS | 582</t>
  </si>
  <si>
    <t>2022-11-30 2:32:17 PM | Michael Guzman | SUCCESS | 205</t>
  </si>
  <si>
    <t>2022-11-30 2:32:19 PM | Monique Conway | SUCCESS | 485</t>
  </si>
  <si>
    <t>2022-11-30 2:32:21 PM | Teresa Li | SUCCESS | 483</t>
  </si>
  <si>
    <t>2022-11-30 2:32:23 PM | Mary Willis | SUCCESS | 582</t>
  </si>
  <si>
    <t>2022-11-30 2:32:25 PM | Ryan Ortiz | FAIL | 709</t>
  </si>
  <si>
    <t>2022-11-30 2:32:27 PM | Mary Spencer | SUCCESS | 571</t>
  </si>
  <si>
    <t>2022-11-30 2:32:29 PM | Adam Davis | FAIL | 291</t>
  </si>
  <si>
    <t>2022-11-30 2:32:31 PM | Breanna Mcdaniel | SUCCESS | 631</t>
  </si>
  <si>
    <t>2022-11-30 2:32:33 PM | Lori Wright | SUCCESS | 497</t>
  </si>
  <si>
    <t>2022-11-30 2:32:35 PM | Allen Patterson | SUCCESS | 275</t>
  </si>
  <si>
    <t>2022-11-30 2:32:37 PM | Jerry Brandt | FAIL | 079</t>
  </si>
  <si>
    <t>2022-11-30 2:32:39 PM | Roy Melendez | SUCCESS | 194</t>
  </si>
  <si>
    <t>2022-11-30 2:32:41 PM | Noah Oneill | SUCCESS | 263</t>
  </si>
  <si>
    <t>2022-11-30 2:32:43 PM | Andrea Bailey | FAIL | 068</t>
  </si>
  <si>
    <t>2022-11-30 2:32:45 PM | Karen Freeman | SUCCESS | 035</t>
  </si>
  <si>
    <t>2022-11-30 2:32:47 PM | John Rodgers | FAIL | 164</t>
  </si>
  <si>
    <t>2022-11-30 2:32:49 PM | Gina Lewis | SUCCESS | 576</t>
  </si>
  <si>
    <t>2022-11-30 2:32:51 PM | Dustin Armstrong | FAIL | 674</t>
  </si>
  <si>
    <t>2022-11-30 2:32:53 PM | Michael Alvarado | SUCCESS | 168</t>
  </si>
  <si>
    <t>2022-11-30 2:32:55 PM | Mary Willis | FAIL | 521</t>
  </si>
  <si>
    <t>2022-11-30 2:32:57 PM | Victoria Smith | FAIL | 206</t>
  </si>
  <si>
    <t>2022-11-30 2:32:59 PM | Vanessa Matthews | FAIL | 278</t>
  </si>
  <si>
    <t>2022-11-30 2:33:01 PM | Ryan Mccarthy | FAIL | 385</t>
  </si>
  <si>
    <t>2022-11-30 2:33:03 PM | Dustin Collins | SUCCESS | 328</t>
  </si>
  <si>
    <t>2022-11-30 2:33:05 PM | Patrick Drake | SUCCESS | 709</t>
  </si>
  <si>
    <t>2022-11-30 2:33:07 PM | Teresa Frank | FAIL | 547</t>
  </si>
  <si>
    <t>2022-11-30 2:33:09 PM | Shelly Davis | SUCCESS | 150</t>
  </si>
  <si>
    <t>2022-11-30 2:33:11 PM | Michael Meyer | SUCCESS | 847</t>
  </si>
  <si>
    <t>2022-11-30 2:33:13 PM | Ryan Mcdaniel | FAIL | 378</t>
  </si>
  <si>
    <t>2022-11-30 2:33:15 PM | Jonathan Harris | SUCCESS | 469</t>
  </si>
  <si>
    <t>2022-11-30 2:33:17 PM | Jonathan Mitchell III | FAIL | 780</t>
  </si>
  <si>
    <t>2022-11-30 2:33:19 PM | Paul Young | FAIL | 208</t>
  </si>
  <si>
    <t>2022-11-30 2:33:21 PM | Rebecca Salazar | FAIL | 385</t>
  </si>
  <si>
    <t>2022-11-30 2:33:23 PM | Tyler Bernard | FAIL | 459</t>
  </si>
  <si>
    <t>2022-11-30 2:33:25 PM | Ricky Nguyen | SUCCESS | 570</t>
  </si>
  <si>
    <t>2022-11-30 2:33:27 PM | Travis Gutierrez | SUCCESS | 691</t>
  </si>
  <si>
    <t>2022-11-30 2:33:29 PM | Jody Rodriguez | SUCCESS | 807</t>
  </si>
  <si>
    <t>2022-11-30 2:33:31 PM | Nicholas Schmitt | FAIL | 691</t>
  </si>
  <si>
    <t>2022-11-30 2:33:33 PM | Melissa Miller | SUCCESS | 245</t>
  </si>
  <si>
    <t>2022-11-30 2:33:35 PM | Stephen Costa | SUCCESS | 318</t>
  </si>
  <si>
    <t>2022-11-30 2:33:37 PM | Jennifer Gonzalez | SUCCESS | 321</t>
  </si>
  <si>
    <t>2022-11-30 2:33:39 PM | Eric Butler | FAIL | 029</t>
  </si>
  <si>
    <t>2022-11-30 2:33:41 PM | Mary Willis | SUCCESS | 642</t>
  </si>
  <si>
    <t>2022-11-30 2:33:43 PM | Sarah Joseph | FAIL | 429</t>
  </si>
  <si>
    <t>2022-11-30 2:33:45 PM | Jennifer Fox | FAIL | 432</t>
  </si>
  <si>
    <t>2022-11-30 2:33:47 PM | Ivan Wood | SUCCESS | 209</t>
  </si>
  <si>
    <t>2022-11-30 2:33:49 PM | Teresa Cook | FAIL | 654</t>
  </si>
  <si>
    <t>2022-11-30 2:33:51 PM | Jordan Ramos | SUCCESS | 273</t>
  </si>
  <si>
    <t>2022-11-30 2:33:53 PM | Justin Stone | FAIL | 708</t>
  </si>
  <si>
    <t>2022-11-30 2:33:55 PM | Patrick Walker | SUCCESS | 965</t>
  </si>
  <si>
    <t>2022-11-30 2:33:57 PM | Robert Robbins | FAIL | 056</t>
  </si>
  <si>
    <t>2022-11-30 2:33:59 PM | Bruce Smith | SUCCESS | 415</t>
  </si>
  <si>
    <t>2022-11-30 2:34:01 PM | Sheila Patel | SUCCESS | 368</t>
  </si>
  <si>
    <t>2022-11-30 2:34:03 PM | Maureen Vega | FAIL | 573</t>
  </si>
  <si>
    <t>2022-11-30 2:34:05 PM | Joyce Johnson | FAIL | 061</t>
  </si>
  <si>
    <t>2022-11-30 2:34:07 PM | Meagan Guerra | FAIL | 780</t>
  </si>
  <si>
    <t>2022-11-30 2:34:09 PM | Karl Brooks | SUCCESS | 632</t>
  </si>
  <si>
    <t>2022-11-30 2:34:11 PM | Dominique Mullen | SUCCESS | 927</t>
  </si>
  <si>
    <t>2022-11-30 2:34:13 PM | Sandra White | SUCCESS | 098</t>
  </si>
  <si>
    <t>2022-11-30 2:34:15 PM | Alison Cortez | FAIL | 059</t>
  </si>
  <si>
    <t>2022-11-30 2:34:17 PM | Cassidy Morgan | FAIL | 751</t>
  </si>
  <si>
    <t>2022-11-30 2:34:19 PM | Meagan Foster | FAIL | 269</t>
  </si>
  <si>
    <t>2022-11-30 2:34:21 PM | Nicholas Branch | FAIL | 309</t>
  </si>
  <si>
    <t>2022-11-30 2:34:23 PM | Keith Mullins | SUCCESS | 794</t>
  </si>
  <si>
    <t>2022-11-30 2:34:25 PM | Taylor Figueroa | SUCCESS | 609</t>
  </si>
  <si>
    <t>2022-11-30 2:34:27 PM | Vincent Wright | FAIL | 159</t>
  </si>
  <si>
    <t>2022-11-30 2:34:29 PM | Isaac Brown | SUCCESS | 865</t>
  </si>
  <si>
    <t>2022-11-30 2:34:31 PM | Mary Willis | SUCCESS | 058</t>
  </si>
  <si>
    <t>2022-11-30 2:34:33 PM | Angela Wilson | FAIL | 041</t>
  </si>
  <si>
    <t>2022-11-30 2:34:35 PM | Edward Mcknight | SUCCESS | 786</t>
  </si>
  <si>
    <t>2022-11-30 2:34:37 PM | Claire Johnson | SUCCESS | 470</t>
  </si>
  <si>
    <t>2022-11-30 2:34:39 PM | Donna Weiss | SUCCESS | 956</t>
  </si>
  <si>
    <t>2022-11-30 2:34:41 PM | Christopher Martinez | FAIL | 189</t>
  </si>
  <si>
    <t>2022-11-30 2:34:43 PM | Nicole Mcpherson | FAIL | 867</t>
  </si>
  <si>
    <t>2022-11-30 2:34:45 PM | Rachel Macdonald | FAIL | 374</t>
  </si>
  <si>
    <t>2022-11-30 2:34:47 PM | Mary Willis | SUCCESS | 712</t>
  </si>
  <si>
    <t>2022-11-30 2:34:49 PM | Sandra Byrd | SUCCESS | 378</t>
  </si>
  <si>
    <t>2022-11-30 2:34:51 PM | Laurie Carr | SUCCESS | 735</t>
  </si>
  <si>
    <t>2022-11-30 2:34:53 PM | Mariah Ellis | SUCCESS | 935</t>
  </si>
  <si>
    <t>2022-11-30 2:34:55 PM | Taylor Burke | FAIL | 465</t>
  </si>
  <si>
    <t>2022-11-30 2:34:57 PM | Monique Howard | FAIL | 465</t>
  </si>
  <si>
    <t>2022-11-30 2:34:59 PM | Lindsey Sanchez | SUCCESS | 916</t>
  </si>
  <si>
    <t>2022-11-30 2:35:01 PM | Ryan Paul | FAIL | 683</t>
  </si>
  <si>
    <t>2022-11-30 2:35:03 PM | Anthony Perry | FAIL | 136</t>
  </si>
  <si>
    <t>2022-11-30 2:35:05 PM | Mary Willis | FAIL | 824</t>
  </si>
  <si>
    <t>2022-11-30 2:35:07 PM | Jason Bell | FAIL | 890</t>
  </si>
  <si>
    <t>2022-11-30 2:35:09 PM | Dennis Strong | FAIL | 549</t>
  </si>
  <si>
    <t>2022-11-30 2:35:11 PM | Traci Nash | SUCCESS | 168</t>
  </si>
  <si>
    <t>2022-11-30 2:35:13 PM | Andrew Henderson | SUCCESS | 395</t>
  </si>
  <si>
    <t>2022-11-30 2:35:15 PM | Maria Orr | FAIL | 607</t>
  </si>
  <si>
    <t>2022-11-30 2:35:17 PM | Luke Anderson | FAIL | 806</t>
  </si>
  <si>
    <t>2022-11-30 2:35:19 PM | Heather Ortiz | SUCCESS | 301</t>
  </si>
  <si>
    <t>2022-11-30 2:35:21 PM | Gabrielle Lambert | FAIL | 870</t>
  </si>
  <si>
    <t>2022-11-30 2:35:23 PM | Alicia Hutchinson | SUCCESS | 089</t>
  </si>
  <si>
    <t>2022-11-30 2:35:25 PM | Ronald Gates | SUCCESS | 046</t>
  </si>
  <si>
    <t>2022-11-30 2:35:27 PM | Earl Butler | SUCCESS | 024</t>
  </si>
  <si>
    <t>2022-11-30 2:35:29 PM | Daniel Gallagher | FAIL | 941</t>
  </si>
  <si>
    <t>2022-11-30 2:35:31 PM | Melvin Lee | FAIL | 098</t>
  </si>
  <si>
    <t>2022-11-30 2:35:33 PM | Jeffrey Stein | FAIL | 270</t>
  </si>
  <si>
    <t>2022-11-30 2:35:35 PM | Kelsey Sampson | SUCCESS | 481</t>
  </si>
  <si>
    <t>2022-11-30 2:35:37 PM | Tyler Gonzales | SUCCESS | 145</t>
  </si>
  <si>
    <t>2022-11-30 2:35:39 PM | Tanya Williams | FAIL | 164</t>
  </si>
  <si>
    <t>2022-11-30 2:35:41 PM | Amy Flores | FAIL | 947</t>
  </si>
  <si>
    <t>2022-11-30 2:35:43 PM | Lauren Stafford | SUCCESS | 532</t>
  </si>
  <si>
    <t>2022-11-30 2:35:45 PM | John Jordan | FAIL | 081</t>
  </si>
  <si>
    <t>2022-11-30 2:35:47 PM | Patrick Gallagher | FAIL | 943</t>
  </si>
  <si>
    <t>2022-11-30 2:35:49 PM | Amy Wilson | SUCCESS | 061</t>
  </si>
  <si>
    <t>2022-11-30 2:35:51 PM | Angela Robbins | FAIL | 568</t>
  </si>
  <si>
    <t>2022-11-30 2:35:53 PM | Mary Willis | SUCCESS | 982</t>
  </si>
  <si>
    <t>2022-11-30 2:35:55 PM | Jeffery Lee | FAIL | 910</t>
  </si>
  <si>
    <t>2022-11-30 2:35:57 PM | Eric Frost | FAIL | 139</t>
  </si>
  <si>
    <t>2022-11-30 2:35:59 PM | Christopher Shields | FAIL | 836</t>
  </si>
  <si>
    <t>2022-11-30 2:36:01 PM | Maria Lopez | SUCCESS | 860</t>
  </si>
  <si>
    <t>2022-11-30 2:36:03 PM | Cindy Mosley | SUCCESS | 709</t>
  </si>
  <si>
    <t>2022-11-30 2:36:05 PM | Jason Cook | FAIL | 392</t>
  </si>
  <si>
    <t>2022-11-30 2:36:07 PM | Elizabeth Booth | SUCCESS | 803</t>
  </si>
  <si>
    <t>2022-11-30 2:36:09 PM | Kimberly Campbell | FAIL | 072</t>
  </si>
  <si>
    <t>2022-11-30 2:36:11 PM | Stephen Willis | SUCCESS | 214</t>
  </si>
  <si>
    <t>2022-11-30 2:36:13 PM | Heather Butler | SUCCESS | 846</t>
  </si>
  <si>
    <t>2022-11-30 2:36:15 PM | David Watkins | FAIL | 213</t>
  </si>
  <si>
    <t>2022-11-30 2:36:17 PM | Chelsea Jones | FAIL | 701</t>
  </si>
  <si>
    <t>2022-11-30 2:36:19 PM | Cheryl Lynch | FAIL | 168</t>
  </si>
  <si>
    <t>2022-11-30 2:36:21 PM | Jonathan Garcia | SUCCESS | 941</t>
  </si>
  <si>
    <t>2022-11-30 2:36:23 PM | Shannon Ramirez | SUCCESS | 193</t>
  </si>
  <si>
    <t>2022-11-30 2:36:25 PM | William Russo | SUCCESS | 763</t>
  </si>
  <si>
    <t>2022-11-30 2:36:27 PM | Brianna Graham | FAIL | 027</t>
  </si>
  <si>
    <t>2022-11-30 2:36:29 PM | Ashley Smith | FAIL | 765</t>
  </si>
  <si>
    <t>2022-11-30 2:36:31 PM | Daniel Johnson | SUCCESS | 759</t>
  </si>
  <si>
    <t>2022-11-30 2:36:33 PM | Caitlin Brown | SUCCESS | 721</t>
  </si>
  <si>
    <t>2022-11-30 2:36:35 PM | Anna Moore | SUCCESS | 612</t>
  </si>
  <si>
    <t>2022-11-30 2:36:37 PM | Amanda Hendrix | FAIL | 013</t>
  </si>
  <si>
    <t>2022-11-30 2:36:39 PM | Tyler Benjamin | SUCCESS | 942</t>
  </si>
  <si>
    <t>2022-11-30 2:36:41 PM | Christine Williams | SUCCESS | 139</t>
  </si>
  <si>
    <t>2022-11-30 2:36:43 PM | Valerie Michael | SUCCESS | 567</t>
  </si>
  <si>
    <t>2022-11-30 2:36:45 PM | Rachel Ward | FAIL | 720</t>
  </si>
  <si>
    <t>2022-11-30 2:36:47 PM | James Mercado | SUCCESS | 185</t>
  </si>
  <si>
    <t>2022-11-30 2:36:49 PM | Catherine Johnston | FAIL | 627</t>
  </si>
  <si>
    <t>2022-11-30 2:36:51 PM | Samantha Carter | SUCCESS | 754</t>
  </si>
  <si>
    <t>2022-11-30 2:36:53 PM | Susan Sampson | SUCCESS | 761</t>
  </si>
  <si>
    <t>2022-11-30 2:36:55 PM | Christopher Dixon | FAIL | 903</t>
  </si>
  <si>
    <t>2022-11-30 2:36:57 PM | John Miller | SUCCESS | 689</t>
  </si>
  <si>
    <t>2022-11-30 2:36:59 PM | Nancy Perez | FAIL | 927</t>
  </si>
  <si>
    <t>2022-11-30 2:37:01 PM | Heather Castillo | SUCCESS | 183</t>
  </si>
  <si>
    <t>2022-11-30 2:37:03 PM | Elizabeth Webb | SUCCESS | 192</t>
  </si>
  <si>
    <t>2022-11-30 2:37:05 PM | Katherine Mcdonald | FAIL | 753</t>
  </si>
  <si>
    <t>2022-11-30 2:37:07 PM | Sherri Harrison | SUCCESS | 728</t>
  </si>
  <si>
    <t>2022-11-30 2:37:09 PM | Zachary Shepard | SUCCESS | 734</t>
  </si>
  <si>
    <t>2022-11-30 2:37:11 PM | Joe Dean | FAIL | 795</t>
  </si>
  <si>
    <t>2022-11-30 2:37:13 PM | Maria Baird | FAIL | 952</t>
  </si>
  <si>
    <t>2022-11-30 2:37:15 PM | Jordan Garcia | SUCCESS | 302</t>
  </si>
  <si>
    <t>2022-11-30 2:37:17 PM | Patrick West | SUCCESS | 217</t>
  </si>
  <si>
    <t>2022-11-30 2:37:19 PM | Kyle Logan | FAIL | 519</t>
  </si>
  <si>
    <t>2022-11-30 2:37:21 PM | Stacey Santos | SUCCESS | 295</t>
  </si>
  <si>
    <t>2022-11-30 2:37:23 PM | Holly Salazar | FAIL | 452</t>
  </si>
  <si>
    <t>2022-11-30 2:37:25 PM | Joseph Williams | SUCCESS | 398</t>
  </si>
  <si>
    <t>2022-11-30 2:37:27 PM | Stephanie Golden | FAIL | 932</t>
  </si>
  <si>
    <t>2022-11-30 2:37:29 PM | Brooke Browning | FAIL | 042</t>
  </si>
  <si>
    <t>2022-11-30 2:37:31 PM | Travis Mejia | FAIL | 107</t>
  </si>
  <si>
    <t>2022-11-30 2:37:33 PM | Daniel Wilson | FAIL | 340</t>
  </si>
  <si>
    <t>2022-11-30 2:37:35 PM | Alex Walker | SUCCESS | 840</t>
  </si>
  <si>
    <t>2022-11-30 2:37:37 PM | Mary Willis | FAIL | 521</t>
  </si>
  <si>
    <t>2022-11-30 2:37:39 PM | Lauren Smith | FAIL | 564</t>
  </si>
  <si>
    <t>2022-11-30 2:37:41 PM | Kathryn Nelson | SUCCESS | 901</t>
  </si>
  <si>
    <t>2022-11-30 2:37:43 PM | Mary Willis | FAIL | 520</t>
  </si>
  <si>
    <t>2022-11-30 2:37:45 PM | Crystal Peters | SUCCESS | 056</t>
  </si>
  <si>
    <t>2022-11-30 2:37:47 PM | Tyler Gonzales | FAIL | 086</t>
  </si>
  <si>
    <t>2022-11-30 2:37:49 PM | Tony Williams | SUCCESS | 628</t>
  </si>
  <si>
    <t>2022-11-30 2:37:51 PM | Jeffery Eaton | FAIL | 790</t>
  </si>
  <si>
    <t>2022-11-30 2:37:53 PM | Rebekah Johnson | FAIL | 245</t>
  </si>
  <si>
    <t>2022-11-30 2:37:55 PM | Jackie Moore | FAIL | 061</t>
  </si>
  <si>
    <t>2022-11-30 2:37:57 PM | Carlos Hunt | FAIL | 451</t>
  </si>
  <si>
    <t>2022-11-30 2:37:59 PM | Scott Johnson | FAIL | 390</t>
  </si>
  <si>
    <t>2022-11-30 2:38:01 PM | Andrew Schmidt | FAIL | 256</t>
  </si>
  <si>
    <t>2022-11-30 2:38:03 PM | Alicia Reese | SUCCESS | 523</t>
  </si>
  <si>
    <t>2022-11-30 2:38:05 PM | Annette Robinson | SUCCESS | 601</t>
  </si>
  <si>
    <t>2022-11-30 2:38:07 PM | Daniel Peck | FAIL | 745</t>
  </si>
  <si>
    <t>2022-11-30 2:38:09 PM | Kathleen Shaw | SUCCESS | 486</t>
  </si>
  <si>
    <t>2022-11-30 2:38:11 PM | James Willis | SUCCESS | 923</t>
  </si>
  <si>
    <t>2022-11-30 2:38:13 PM | Jason Jensen | FAIL | 564</t>
  </si>
  <si>
    <t>2022-11-30 2:38:15 PM | Tiffany Wallace | FAIL | 934</t>
  </si>
  <si>
    <t>2022-11-30 2:38:17 PM | Lynn Hughes | FAIL | 572</t>
  </si>
  <si>
    <t>2022-11-30 2:38:19 PM | Melissa Morris | FAIL | 654</t>
  </si>
  <si>
    <t>2022-11-30 2:38:21 PM | Katie Juarez | FAIL | 475</t>
  </si>
  <si>
    <t>2022-11-30 2:38:23 PM | Kaitlyn Mayer | SUCCESS | 098</t>
  </si>
  <si>
    <t>2022-11-30 2:38:25 PM | Jacob Bradley | FAIL | 597</t>
  </si>
  <si>
    <t>2022-11-30 2:38:27 PM | David Mcknight | SUCCESS | 730</t>
  </si>
  <si>
    <t>2022-11-30 2:38:29 PM | Danielle Osborne | SUCCESS | 503</t>
  </si>
  <si>
    <t>2022-11-30 2:38:31 PM | Patrick Jacobs | FAIL | 382</t>
  </si>
  <si>
    <t>2022-11-30 2:38:33 PM | Michelle Rice | SUCCESS | 279</t>
  </si>
  <si>
    <t>2022-11-30 2:38:35 PM | Jeffery Ferguson | FAIL | 480</t>
  </si>
  <si>
    <t>2022-11-30 2:38:37 PM | Michael Cain | SUCCESS | 631</t>
  </si>
  <si>
    <t>2022-11-30 2:38:39 PM | Brandon Wade | FAIL | 429</t>
  </si>
  <si>
    <t>2022-11-30 2:38:41 PM | Nicholas George | FAIL | 480</t>
  </si>
  <si>
    <t>2022-11-30 2:38:43 PM | Vanessa Cherry | SUCCESS | 857</t>
  </si>
  <si>
    <t>2022-11-30 2:38:45 PM | Leslie Miller | SUCCESS | 891</t>
  </si>
  <si>
    <t>2022-11-30 2:38:47 PM | Aaron Sanchez | SUCCESS | 738</t>
  </si>
  <si>
    <t>2022-11-30 2:38:49 PM | Betty Fitzpatrick | FAIL | 241</t>
  </si>
  <si>
    <t>2022-11-30 2:38:51 PM | Melissa Rivera | SUCCESS | 297</t>
  </si>
  <si>
    <t>2022-11-30 2:38:53 PM | Isabel Hutchinson | FAIL | 130</t>
  </si>
  <si>
    <t>2022-11-30 2:38:55 PM | Jeffrey Austin | SUCCESS | 648</t>
  </si>
  <si>
    <t>2022-11-30 2:38:57 PM | Phillip Ferguson | FAIL | 148</t>
  </si>
  <si>
    <t>2022-11-30 2:38:59 PM | Jodi Mendez | SUCCESS | 914</t>
  </si>
  <si>
    <t>2022-11-30 2:39:01 PM | Vincent Hernandez | FAIL | 318</t>
  </si>
  <si>
    <t>2022-11-30 2:39:03 PM | Martin Delgado | SUCCESS | 257</t>
  </si>
  <si>
    <t>2022-11-30 2:39:05 PM | Paul Stewart | FAIL | 194</t>
  </si>
  <si>
    <t>2022-11-30 2:39:07 PM | Blake Ramirez | SUCCESS | 987</t>
  </si>
  <si>
    <t>2022-11-30 2:39:09 PM | Mary Willis | FAIL | 820</t>
  </si>
  <si>
    <t>2022-11-30 2:39:11 PM | Holly Davis | SUCCESS | 051</t>
  </si>
  <si>
    <t>2022-11-30 2:39:13 PM | Jennifer Sanders | SUCCESS | 276</t>
  </si>
  <si>
    <t>2022-11-30 2:39:15 PM | Thomas Sampson | SUCCESS | 382</t>
  </si>
  <si>
    <t>2022-11-30 2:39:17 PM | Jennifer Gonzalez | FAIL | 361</t>
  </si>
  <si>
    <t>2022-11-30 2:39:19 PM | Jason Richardson | FAIL | 285</t>
  </si>
  <si>
    <t>2022-11-30 2:39:21 PM | Stephen Chapman | FAIL | 263</t>
  </si>
  <si>
    <t>2022-11-30 2:39:23 PM | Adam Fernandez | SUCCESS | 391</t>
  </si>
  <si>
    <t>2022-11-30 2:39:25 PM | Olivia Mcgee | FAIL | 803</t>
  </si>
  <si>
    <t>2022-11-30 2:39:27 PM | Lauren Allen | SUCCESS | 962</t>
  </si>
  <si>
    <t>2022-11-30 2:39:29 PM | Mary Willis | FAIL | 427</t>
  </si>
  <si>
    <t>2022-11-30 2:39:31 PM | Christopher Alvarado | SUCCESS | 361</t>
  </si>
  <si>
    <t>2022-11-30 2:39:33 PM | Chelsea Park | SUCCESS | 320</t>
  </si>
  <si>
    <t>2022-11-30 2:39:35 PM | Alexandria Olson | SUCCESS | 295</t>
  </si>
  <si>
    <t>2022-11-30 2:39:37 PM | Richard Henderson | SUCCESS | 351</t>
  </si>
  <si>
    <t>2022-11-30 2:39:39 PM | Colleen Elliott | FAIL | 580</t>
  </si>
  <si>
    <t>2022-11-30 2:39:41 PM | Jon Williams | FAIL | 643</t>
  </si>
  <si>
    <t>2022-11-30 2:39:43 PM | Krista Marquez | FAIL | 158</t>
  </si>
  <si>
    <t>2022-11-30 2:39:45 PM | Evan Henderson | SUCCESS | 873</t>
  </si>
  <si>
    <t>2022-11-30 2:39:47 PM | Tanner Potts | SUCCESS | 108</t>
  </si>
  <si>
    <t>2022-11-30 2:39:49 PM | Don Patterson | SUCCESS | 123</t>
  </si>
  <si>
    <t>2022-11-30 2:39:51 PM | Maria Daniel | FAIL | 297</t>
  </si>
  <si>
    <t>2022-11-30 2:39:53 PM | Amanda Miller | SUCCESS | 840</t>
  </si>
  <si>
    <t>2022-11-30 2:39:55 PM | Madison Nelson | SUCCESS | 921</t>
  </si>
  <si>
    <t>2022-11-30 2:39:57 PM | Olivia Morgan | SUCCESS | 072</t>
  </si>
  <si>
    <t>2022-11-30 2:39:59 PM | Michelle Harrison | FAIL | 458</t>
  </si>
  <si>
    <t>2022-11-30 2:40:01 PM | Mary Church | FAIL | 932</t>
  </si>
  <si>
    <t>2022-11-30 2:40:03 PM | Maurice Medina | SUCCESS | 712</t>
  </si>
  <si>
    <t>2022-11-30 2:40:05 PM | William Hartman | FAIL | 193</t>
  </si>
  <si>
    <t>2022-11-30 2:40:07 PM | Mary Willis | SUCCESS | 948</t>
  </si>
  <si>
    <t>2022-11-30 2:40:09 PM | David Steele | SUCCESS | 297</t>
  </si>
  <si>
    <t>2022-11-30 2:40:11 PM | Carol Miller | SUCCESS | 685</t>
  </si>
  <si>
    <t>2022-11-30 2:40:13 PM | Stephen Bond | FAIL | 504</t>
  </si>
  <si>
    <t>2022-11-30 2:40:15 PM | Robert Nichols | SUCCESS | 502</t>
  </si>
  <si>
    <t>2022-11-30 2:40:17 PM | Cynthia King | SUCCESS | 218</t>
  </si>
  <si>
    <t>2022-11-30 2:40:19 PM | Elizabeth Roberts | SUCCESS | 312</t>
  </si>
  <si>
    <t>2022-11-30 2:40:21 PM | Barbara Powers | SUCCESS | 796</t>
  </si>
  <si>
    <t>2022-11-30 2:40:23 PM | Mitchell Moreno | SUCCESS | 628</t>
  </si>
  <si>
    <t>2022-11-30 2:40:25 PM | Lisa Lewis | SUCCESS | 402</t>
  </si>
  <si>
    <t>2022-11-30 2:40:27 PM | Alisha Lewis | SUCCESS | 439</t>
  </si>
  <si>
    <t>2022-11-30 2:40:29 PM | Luke Hays | FAIL | 093</t>
  </si>
  <si>
    <t>2022-11-30 2:40:31 PM | Robin Mitchell | FAIL | 957</t>
  </si>
  <si>
    <t>2022-11-30 2:40:33 PM | Gina Wallace | FAIL | 931</t>
  </si>
  <si>
    <t>2022-11-30 2:40:35 PM | Ashley Castillo | SUCCESS | 098</t>
  </si>
  <si>
    <t>2022-11-30 2:40:37 PM | Rebecca Anderson | FAIL | 728</t>
  </si>
  <si>
    <t>2022-11-30 2:40:39 PM | Anna Davis | SUCCESS | 369</t>
  </si>
  <si>
    <t>2022-11-30 2:40:41 PM | Sharon Cox | FAIL | 147</t>
  </si>
  <si>
    <t>2022-11-30 2:40:43 PM | Cameron Clements | FAIL | 251</t>
  </si>
  <si>
    <t>2022-11-30 2:40:45 PM | Jacqueline Webb | SUCCESS | 745</t>
  </si>
  <si>
    <t>2022-11-30 2:40:47 PM | Raymond Craig | FAIL | 469</t>
  </si>
  <si>
    <t>2022-11-30 2:40:49 PM | Adam Collins | SUCCESS | 607</t>
  </si>
  <si>
    <t>2022-11-30 2:40:51 PM | Melissa Griffin | SUCCESS | 216</t>
  </si>
  <si>
    <t>2022-11-30 2:40:53 PM | Noah Davis | FAIL | 210</t>
  </si>
  <si>
    <t>2022-11-30 2:40:55 PM | Cindy Scott | FAIL | 374</t>
  </si>
  <si>
    <t>2022-11-30 2:40:57 PM | Darren Jackson | FAIL | 325</t>
  </si>
  <si>
    <t>2022-11-30 2:40:59 PM | Mary Willis | SUCCESS | 652</t>
  </si>
  <si>
    <t>2022-11-30 2:41:01 PM | Roy Brown | FAIL | 659</t>
  </si>
  <si>
    <t>2022-11-30 2:41:03 PM | Ann Smith | SUCCESS | 986</t>
  </si>
  <si>
    <t>2022-11-30 2:41:05 PM | Danielle Smith | SUCCESS | 192</t>
  </si>
  <si>
    <t>2022-11-30 2:41:07 PM | Jennifer Welch | FAIL | 106</t>
  </si>
  <si>
    <t>2022-11-30 2:41:09 PM | Jessica Marks | SUCCESS | 283</t>
  </si>
  <si>
    <t>2022-11-30 2:41:11 PM | Matthew Hill | FAIL | 476</t>
  </si>
  <si>
    <t>2022-11-30 2:41:13 PM | Ronald Gay | FAIL | 796</t>
  </si>
  <si>
    <t>2022-11-30 2:41:15 PM | Mary Willis | SUCCESS | 042</t>
  </si>
  <si>
    <t>2022-11-30 2:41:17 PM | Kenneth Francis | FAIL | 245</t>
  </si>
  <si>
    <t>2022-11-30 2:41:19 PM | Anthony Robbins | SUCCESS | 297</t>
  </si>
  <si>
    <t>2022-11-30 2:41:21 PM | John Robinson | SUCCESS | 723</t>
  </si>
  <si>
    <t>2022-11-30 2:41:23 PM | Patricia Wheeler | SUCCESS | 978</t>
  </si>
  <si>
    <t>2022-11-30 2:41:25 PM | James Porter | SUCCESS | 196</t>
  </si>
  <si>
    <t>2022-11-30 2:41:27 PM | Chad Moore | FAIL | 948</t>
  </si>
  <si>
    <t>2022-11-30 2:41:29 PM | Mary Willis | FAIL | 421</t>
  </si>
  <si>
    <t>2022-11-30 2:41:31 PM | Marissa Anderson | SUCCESS | 134</t>
  </si>
  <si>
    <t>2022-11-30 2:41:33 PM | Michelle Kelly | SUCCESS | 586</t>
  </si>
  <si>
    <t>2022-11-30 2:41:35 PM | John Young | FAIL | 637</t>
  </si>
  <si>
    <t>2022-11-30 2:41:37 PM | Matthew Townsend | FAIL | 168</t>
  </si>
  <si>
    <t>2022-11-30 2:41:39 PM | Matthew Hart | SUCCESS | 179</t>
  </si>
  <si>
    <t>2022-11-30 2:41:41 PM | Brandon Velasquez | FAIL | 471</t>
  </si>
  <si>
    <t>2022-11-30 2:41:43 PM | Adam Lewis | FAIL | 376</t>
  </si>
  <si>
    <t>2022-11-30 2:41:45 PM | Larry Harris | SUCCESS | 794</t>
  </si>
  <si>
    <t>2022-11-30 2:41:47 PM | Mark Garcia | SUCCESS | 293</t>
  </si>
  <si>
    <t>2022-11-30 2:41:49 PM | Willie Carter | FAIL | 840</t>
  </si>
  <si>
    <t>2022-11-30 2:41:51 PM | Dakota Alvarado | SUCCESS | 943</t>
  </si>
  <si>
    <t>2022-11-30 2:41:53 PM | James Stewart | FAIL | 348</t>
  </si>
  <si>
    <t>2022-11-30 2:41:55 PM | Jonathan Young | FAIL | 849</t>
  </si>
  <si>
    <t>2022-11-30 2:41:57 PM | Brian Morales | SUCCESS | 390</t>
  </si>
  <si>
    <t>2022-11-30 2:41:59 PM | Brooke Carr | FAIL | 830</t>
  </si>
  <si>
    <t>2022-11-30 2:42:01 PM | Dorothy Bray | SUCCESS | 725</t>
  </si>
  <si>
    <t>2022-11-30 2:42:03 PM | Connie Pace | FAIL | 265</t>
  </si>
  <si>
    <t>2022-11-30 2:42:05 PM | Tara Hicks | SUCCESS | 235</t>
  </si>
  <si>
    <t>2022-11-30 2:42:07 PM | Jamie Clark | FAIL | 054</t>
  </si>
  <si>
    <t>2022-11-30 2:42:09 PM | Anthony Chang | FAIL | 126</t>
  </si>
  <si>
    <t>2022-11-30 2:42:11 PM | Angela Washington | SUCCESS | 680</t>
  </si>
  <si>
    <t>2022-11-30 2:42:13 PM | Evan Horne | FAIL | 782</t>
  </si>
  <si>
    <t>2022-11-30 2:42:15 PM | Paula Peterson | SUCCESS | 936</t>
  </si>
  <si>
    <t>2022-11-30 2:42:17 PM | James Herrera | SUCCESS | 596</t>
  </si>
  <si>
    <t>2022-11-30 2:42:19 PM | Holly Mcmahon | SUCCESS | 408</t>
  </si>
  <si>
    <t>2022-11-30 2:42:21 PM | Nicole Martin | FAIL | 187</t>
  </si>
  <si>
    <t>2022-11-30 2:42:23 PM | Richard Johnson | FAIL | 206</t>
  </si>
  <si>
    <t>2022-11-30 2:42:25 PM | Eric Gardner | FAIL | 985</t>
  </si>
  <si>
    <t>2022-11-30 2:42:27 PM | Kelsey Wright | FAIL | 849</t>
  </si>
  <si>
    <t>2022-11-30 2:42:29 PM | Maureen Summers | FAIL | 678</t>
  </si>
  <si>
    <t>2022-11-30 2:42:31 PM | Michelle Hardin | SUCCESS | 531</t>
  </si>
  <si>
    <t>2022-11-30 2:42:33 PM | Samantha Glass | FAIL | 074</t>
  </si>
  <si>
    <t>2022-11-30 2:42:35 PM | Michelle Deleon | SUCCESS | 103</t>
  </si>
  <si>
    <t>2022-11-30 2:42:37 PM | Patrick Mccarty | SUCCESS | 368</t>
  </si>
  <si>
    <t>2022-11-30 2:42:39 PM | Robert Grant | SUCCESS | 936</t>
  </si>
  <si>
    <t>2022-11-30 2:42:41 PM | Charles Lopez | SUCCESS | 873</t>
  </si>
  <si>
    <t>2022-11-30 2:42:43 PM | Heidi Rhodes | FAIL | 481</t>
  </si>
  <si>
    <t>2022-11-30 2:42:45 PM | John Collier | FAIL | 294</t>
  </si>
  <si>
    <t>2022-11-30 2:42:47 PM | Brian Allen | FAIL | 216</t>
  </si>
  <si>
    <t>2022-11-30 2:42:49 PM | Monica Cruz | SUCCESS | 416</t>
  </si>
  <si>
    <t>2022-11-30 2:42:51 PM | Kathleen Berg | FAIL | 631</t>
  </si>
  <si>
    <t>2022-11-30 2:42:53 PM | Jessica Erickson | SUCCESS | 463</t>
  </si>
  <si>
    <t>2022-11-30 2:42:55 PM | Matthew Brown | FAIL | 483</t>
  </si>
  <si>
    <t>2022-11-30 2:42:57 PM | Emily Chan | FAIL | 018</t>
  </si>
  <si>
    <t>2022-11-30 2:42:59 PM | George Graham | SUCCESS | 130</t>
  </si>
  <si>
    <t>2022-11-30 2:43:01 PM | Mary Willis | SUCCESS | 376</t>
  </si>
  <si>
    <t>2022-11-30 2:43:03 PM | Isaac Kennedy | FAIL | 634</t>
  </si>
  <si>
    <t>2022-11-30 2:43:05 PM | Rachel Mcguire | SUCCESS | 849</t>
  </si>
  <si>
    <t>2022-11-30 2:43:07 PM | Mary Willis | FAIL | 425</t>
  </si>
  <si>
    <t>2022-11-30 2:43:09 PM | Albert Richards | FAIL | 569</t>
  </si>
  <si>
    <t>2022-11-30 2:43:11 PM | Randy Barnett | FAIL | 915</t>
  </si>
  <si>
    <t>2022-11-30 2:43:13 PM | Mary Willis | FAIL | 549</t>
  </si>
  <si>
    <t>2022-11-30 2:43:15 PM | Linda Hernandez | FAIL | 937</t>
  </si>
  <si>
    <t>2022-11-30 2:43:17 PM | Mary Willis | FAIL | 829</t>
  </si>
  <si>
    <t>2022-11-30 2:43:19 PM | Tony Blair | FAIL | 357</t>
  </si>
  <si>
    <t>2022-11-30 2:43:21 PM | Gary Jackson | SUCCESS | 794</t>
  </si>
  <si>
    <t>2022-11-30 2:43:23 PM | Harold Fernandez | SUCCESS | 348</t>
  </si>
  <si>
    <t>2022-11-30 2:43:25 PM | Brian Johnson | SUCCESS | 534</t>
  </si>
  <si>
    <t>2022-11-30 2:43:27 PM | Mary Willis | SUCCESS | 952</t>
  </si>
  <si>
    <t>2022-11-30 2:43:29 PM | Leslie Reyes | SUCCESS | 916</t>
  </si>
  <si>
    <t>2022-11-30 2:43:31 PM | Darlene Lowe | SUCCESS | 689</t>
  </si>
  <si>
    <t>2022-11-30 2:43:33 PM | Bill Rogers | FAIL | 754</t>
  </si>
  <si>
    <t>2022-11-30 2:43:35 PM | Christopher Shields | FAIL | 130</t>
  </si>
  <si>
    <t>2022-11-30 2:43:37 PM | Amber Harris | FAIL | 024</t>
  </si>
  <si>
    <t>2022-11-30 2:43:39 PM | Bradley Bennett | FAIL | 762</t>
  </si>
  <si>
    <t>2022-11-30 2:43:41 PM | Courtney Anderson | SUCCESS | 706</t>
  </si>
  <si>
    <t>2022-11-30 2:43:43 PM | Barbara Johnson | SUCCESS | 784</t>
  </si>
  <si>
    <t>2022-11-30 2:43:45 PM | Vicki Walsh | SUCCESS | 843</t>
  </si>
  <si>
    <t>2022-11-30 2:43:47 PM | Ryan Williams | FAIL | 936</t>
  </si>
  <si>
    <t>2022-11-30 2:43:49 PM | Larry Mason | FAIL | 648</t>
  </si>
  <si>
    <t>2022-11-30 2:43:51 PM | Emily Burgess | FAIL | 510</t>
  </si>
  <si>
    <t>2022-11-30 2:43:53 PM | Melissa Olson | FAIL | 678</t>
  </si>
  <si>
    <t>2022-11-30 2:43:55 PM | Morgan Clark | SUCCESS | 429</t>
  </si>
  <si>
    <t>2022-11-30 2:43:57 PM | Keith Mendez | FAIL | 625</t>
  </si>
  <si>
    <t>2022-11-30 2:43:59 PM | Jared Peterson | FAIL | 310</t>
  </si>
  <si>
    <t>2022-11-30 2:44:01 PM | Amy Robbins | SUCCESS | 239</t>
  </si>
  <si>
    <t>2022-11-30 2:44:03 PM | Mary Willis | FAIL | 825</t>
  </si>
  <si>
    <t>2022-11-30 2:44:05 PM | Kelsey Craig | FAIL | 156</t>
  </si>
  <si>
    <t>2022-11-30 2:44:07 PM | Stephanie Walker | SUCCESS | 938</t>
  </si>
  <si>
    <t>2022-11-30 2:44:09 PM | William Fitzpatrick | SUCCESS | 879</t>
  </si>
  <si>
    <t>2022-11-30 2:44:11 PM | Charles Becker | SUCCESS | 312</t>
  </si>
  <si>
    <t>2022-11-30 2:44:13 PM | Amber Bass | FAIL | 567</t>
  </si>
  <si>
    <t>2022-11-30 2:44:15 PM | Jaclyn Gonzalez | SUCCESS | 987</t>
  </si>
  <si>
    <t>2022-11-30 2:44:17 PM | Joshua Soto | FAIL | 437</t>
  </si>
  <si>
    <t>2022-11-30 2:44:19 PM | Jacqueline Campbell | FAIL | 356</t>
  </si>
  <si>
    <t>2022-11-30 2:44:21 PM | Robert Padilla | FAIL | 941</t>
  </si>
  <si>
    <t>2022-11-30 2:44:23 PM | Nicole Gaines | FAIL | 524</t>
  </si>
  <si>
    <t>2022-11-30 2:44:25 PM | Lindsey Simon | FAIL | 379</t>
  </si>
  <si>
    <t>2022-11-30 2:44:27 PM | Peter Cross | FAIL | 951</t>
  </si>
  <si>
    <t>2022-11-30 2:44:29 PM | Breanna Patrick | SUCCESS | 960</t>
  </si>
  <si>
    <t>2022-11-30 2:44:31 PM | Michael Strickland | SUCCESS | 924</t>
  </si>
  <si>
    <t>2022-11-30 2:44:33 PM | Ronald Vaughn | SUCCESS | 965</t>
  </si>
  <si>
    <t>2022-11-30 2:44:35 PM | Holly Crawford | FAIL | 742</t>
  </si>
  <si>
    <t>2022-11-30 2:44:37 PM | Kevin Johnson | SUCCESS | 813</t>
  </si>
  <si>
    <t>2022-11-30 2:44:39 PM | Joseph Garcia | SUCCESS | 046</t>
  </si>
  <si>
    <t>2022-11-30 2:44:41 PM | Susan Washington | FAIL | 814</t>
  </si>
  <si>
    <t>2022-11-30 2:44:43 PM | Alicia Young | SUCCESS | 327</t>
  </si>
  <si>
    <t>2022-11-30 2:44:45 PM | Wendy Richardson | FAIL | 037</t>
  </si>
  <si>
    <t>2022-11-30 2:44:47 PM | Craig Pacheco | FAIL | 640</t>
  </si>
  <si>
    <t>2022-11-30 2:44:49 PM | Tricia White | SUCCESS | 654</t>
  </si>
  <si>
    <t>2022-11-30 2:44:51 PM | Amanda Alvarez | SUCCESS | 354</t>
  </si>
  <si>
    <t>2022-11-30 2:44:53 PM | Mark Moran | FAIL | 960</t>
  </si>
  <si>
    <t>2022-11-30 2:44:55 PM | Frank Underwood | SUCCESS | 587</t>
  </si>
  <si>
    <t>2022-11-30 2:44:57 PM | Clifford Smith | SUCCESS | 079</t>
  </si>
  <si>
    <t>2022-11-30 2:44:59 PM | Christy Cabrera | FAIL | 692</t>
  </si>
  <si>
    <t>2022-11-30 2:45:01 PM | Joel Ramirez | FAIL | 517</t>
  </si>
  <si>
    <t>2022-11-30 2:45:03 PM | Susan Wright | FAIL | 085</t>
  </si>
  <si>
    <t>2022-11-30 2:45:05 PM | Ryan Lin | SUCCESS | 045</t>
  </si>
  <si>
    <t>2022-11-30 2:45:07 PM | Tyrone Ramos | SUCCESS | 136</t>
  </si>
  <si>
    <t>2022-11-30 2:45:09 PM | Mary Willis | SUCCESS | 305</t>
  </si>
  <si>
    <t>2022-11-30 2:45:11 PM | Brian Mitchell | SUCCESS | 390</t>
  </si>
  <si>
    <t>2022-11-30 2:45:13 PM | David Rodriguez | FAIL | 812</t>
  </si>
  <si>
    <t>2022-11-30 2:45:15 PM | George Jennings | FAIL | 891</t>
  </si>
  <si>
    <t>2022-11-30 2:45:17 PM | Victoria King | SUCCESS | 742</t>
  </si>
  <si>
    <t>2022-11-30 2:45:19 PM | Jeanette Johnson | SUCCESS | 680</t>
  </si>
  <si>
    <t>2022-11-30 2:45:21 PM | Brian Williams | SUCCESS | 189</t>
  </si>
  <si>
    <t>2022-11-30 2:45:23 PM | Dawn Moss | SUCCESS | 371</t>
  </si>
  <si>
    <t>2022-11-30 2:45:25 PM | Alicia Grimes | FAIL | 186</t>
  </si>
  <si>
    <t>2022-11-30 2:45:27 PM | Francisco Bennett | SUCCESS | 239</t>
  </si>
  <si>
    <t>2022-11-30 2:45:29 PM | Antonio Lopez | SUCCESS | 806</t>
  </si>
  <si>
    <t>2022-11-30 2:45:31 PM | Kristen Collins | SUCCESS | 962</t>
  </si>
  <si>
    <t>2022-11-30 2:45:33 PM | Matthew Flores | SUCCESS | 803</t>
  </si>
  <si>
    <t>2022-11-30 2:45:35 PM | Kenneth Frank | SUCCESS | 703</t>
  </si>
  <si>
    <t>2022-11-30 2:45:37 PM | William Bell | FAIL | 928</t>
  </si>
  <si>
    <t>2022-11-30 2:45:39 PM | Tiffany Franklin | FAIL | 567</t>
  </si>
  <si>
    <t>2022-11-30 2:45:41 PM | William Wilson | FAIL | 153</t>
  </si>
  <si>
    <t>2022-11-30 2:45:43 PM | Thomas Watts | SUCCESS | 370</t>
  </si>
  <si>
    <t>2022-11-30 2:45:45 PM | Michelle Taylor | FAIL | 286</t>
  </si>
  <si>
    <t>2022-11-30 2:45:47 PM | Tony Williams | SUCCESS | 308</t>
  </si>
  <si>
    <t>2022-11-30 2:45:49 PM | Mary Willis | FAIL | 825</t>
  </si>
  <si>
    <t>2022-11-30 2:45:51 PM | Brenda Berger | FAIL | 315</t>
  </si>
  <si>
    <t>2022-11-30 2:45:53 PM | Timothy Martinez | SUCCESS | 758</t>
  </si>
  <si>
    <t>2022-11-30 2:45:55 PM | Mary Willis | FAIL | 825</t>
  </si>
  <si>
    <t>2022-11-30 2:45:57 PM | Tracy White | SUCCESS | 539</t>
  </si>
  <si>
    <t>2022-11-30 2:45:59 PM | Jennifer Smith | FAIL | 032</t>
  </si>
  <si>
    <t>2022-11-30 2:46:01 PM | Rachel Hurley | FAIL | 819</t>
  </si>
  <si>
    <t>2022-11-30 2:46:03 PM | Robert Flores | FAIL | 125</t>
  </si>
  <si>
    <t>2022-11-30 2:46:05 PM | Kristen Noble | SUCCESS | 210</t>
  </si>
  <si>
    <t>2022-11-30 2:46:07 PM | Michelle Martin | FAIL | 612</t>
  </si>
  <si>
    <t>2022-11-30 2:46:09 PM | Dylan Burns | SUCCESS | 984</t>
  </si>
  <si>
    <t>2022-11-30 2:46:11 PM | Raymond Lewis | FAIL | 918</t>
  </si>
  <si>
    <t>2022-11-30 2:46:13 PM | Chase Wallace | FAIL | 145</t>
  </si>
  <si>
    <t>2022-11-30 2:46:15 PM | Tiffany Hill | SUCCESS | 564</t>
  </si>
  <si>
    <t>2022-11-30 2:46:17 PM | Janet Kaufman | FAIL | 162</t>
  </si>
  <si>
    <t>2022-11-30 2:46:19 PM | Kimberly Campbell | SUCCESS | 108</t>
  </si>
  <si>
    <t>2022-11-30 2:46:21 PM | Wayne Lloyd | FAIL | 428</t>
  </si>
  <si>
    <t>2022-11-30 2:46:23 PM | Mary Garcia | FAIL | 786</t>
  </si>
  <si>
    <t>2022-11-30 2:46:25 PM | John Thomas | FAIL | 749</t>
  </si>
  <si>
    <t>2022-11-30 2:46:27 PM | Pamela Mason | SUCCESS | 405</t>
  </si>
  <si>
    <t>2022-11-30 2:46:29 PM | Heather Wood | SUCCESS | 980</t>
  </si>
  <si>
    <t>2022-11-30 2:46:31 PM | John Vasquez | SUCCESS | 540</t>
  </si>
  <si>
    <t>2022-11-30 2:46:33 PM | Darrell Wilson | FAIL | 367</t>
  </si>
  <si>
    <t>2022-11-30 2:46:35 PM | Lisa Collier | FAIL | 495</t>
  </si>
  <si>
    <t>2022-11-30 2:46:37 PM | Anthony Stephens | SUCCESS | 582</t>
  </si>
  <si>
    <t>2022-11-30 2:46:39 PM | Edward Cooper | FAIL | 432</t>
  </si>
  <si>
    <t>2022-11-30 2:46:41 PM | Rebecca Ortega | FAIL | 862</t>
  </si>
  <si>
    <t>2022-11-30 2:46:43 PM | Eric Wilson | FAIL | 021</t>
  </si>
  <si>
    <t>2022-11-30 2:46:45 PM | Kevin Harris | SUCCESS | 532</t>
  </si>
  <si>
    <t>2022-11-30 2:46:47 PM | Levi Hayes | FAIL | 862</t>
  </si>
  <si>
    <t>2022-11-30 2:46:49 PM | Nicholas Cook | SUCCESS | 239</t>
  </si>
  <si>
    <t>2022-11-30 2:46:51 PM | Denise Sanford | FAIL | 460</t>
  </si>
  <si>
    <t>2022-11-30 2:46:53 PM | Deborah Green | FAIL | 809</t>
  </si>
  <si>
    <t>2022-11-30 2:46:55 PM | Ann Ruiz | FAIL | 560</t>
  </si>
  <si>
    <t>2022-11-30 2:46:57 PM | Bridget Vasquez | SUCCESS | 572</t>
  </si>
  <si>
    <t>2022-11-30 2:46:59 PM | Joshua Gill | FAIL | 087</t>
  </si>
  <si>
    <t>2022-11-30 2:47:01 PM | Michelle Hampton | SUCCESS | 072</t>
  </si>
  <si>
    <t>2022-11-30 2:47:03 PM | Matthew Mata | FAIL | 215</t>
  </si>
  <si>
    <t>2022-11-30 2:47:05 PM | Mary Willis | SUCCESS | 754</t>
  </si>
  <si>
    <t>2022-11-30 2:47:07 PM | Jennifer Koch | SUCCESS | 820</t>
  </si>
  <si>
    <t>2022-11-30 2:47:09 PM | Eric Turner | FAIL | 821</t>
  </si>
  <si>
    <t>2022-11-30 2:47:11 PM | Bobby Morris | FAIL | 468</t>
  </si>
  <si>
    <t>2022-11-30 2:47:13 PM | Logan Hunt | FAIL | 429</t>
  </si>
  <si>
    <t>2022-11-30 2:47:15 PM | Larry Thompson | FAIL | 986</t>
  </si>
  <si>
    <t>2022-11-30 2:47:17 PM | Amanda Cook | FAIL | 643</t>
  </si>
  <si>
    <t>2022-11-30 2:47:19 PM | Mary Willis | FAIL | 824</t>
  </si>
  <si>
    <t>2022-11-30 2:47:21 PM | Bianca Frazier | SUCCESS | 862</t>
  </si>
  <si>
    <t>2022-11-30 2:47:23 PM | Charles Freeman | FAIL | 947</t>
  </si>
  <si>
    <t>2022-11-30 2:47:25 PM | Jennifer Lee | SUCCESS | 192</t>
  </si>
  <si>
    <t>2022-11-30 2:47:27 PM | Vanessa Brown | FAIL | 630</t>
  </si>
  <si>
    <t>2022-11-30 2:47:29 PM | George Green | SUCCESS | 719</t>
  </si>
  <si>
    <t>2022-11-30 2:47:31 PM | Benjamin Shepherd | SUCCESS | 763</t>
  </si>
  <si>
    <t>2022-11-30 2:47:33 PM | Jeremy Byrd | SUCCESS | 239</t>
  </si>
  <si>
    <t>2022-11-30 2:47:35 PM | Mercedes Wells | SUCCESS | 285</t>
  </si>
  <si>
    <t>2022-11-30 2:47:37 PM | Kelsey Garcia | SUCCESS | 453</t>
  </si>
  <si>
    <t>2022-11-30 2:47:39 PM | David Madden | FAIL | 182</t>
  </si>
  <si>
    <t>2022-11-30 2:47:41 PM | Mary Willis | SUCCESS | 908</t>
  </si>
  <si>
    <t>2022-11-30 2:47:43 PM | Tina West | SUCCESS | 758</t>
  </si>
  <si>
    <t>2022-11-30 2:47:45 PM | Brett Potter | FAIL | 675</t>
  </si>
  <si>
    <t>2022-11-30 2:47:47 PM | Diana Odonnell | FAIL | 304</t>
  </si>
  <si>
    <t>2022-11-30 2:47:49 PM | Cody Gibbs | SUCCESS | 586</t>
  </si>
  <si>
    <t>2022-11-30 2:47:51 PM | Connor May | FAIL | 348</t>
  </si>
  <si>
    <t>2022-11-30 2:47:53 PM | David Adams | FAIL | 147</t>
  </si>
  <si>
    <t>2022-11-30 2:47:55 PM | Audrey Lambert | FAIL | 419</t>
  </si>
  <si>
    <t>2022-11-30 2:47:57 PM | Richard Lopez | SUCCESS | 739</t>
  </si>
  <si>
    <t>2022-11-30 2:47:59 PM | Christopher Baldwin | SUCCESS | 810</t>
  </si>
  <si>
    <t>2022-11-30 2:48:01 PM | Mary Willis | FAIL | 824</t>
  </si>
  <si>
    <t>2022-11-30 2:48:03 PM | Catherine Smith | FAIL | 352</t>
  </si>
  <si>
    <t>2022-11-30 2:48:05 PM | Charles Frost | FAIL | 870</t>
  </si>
  <si>
    <t>2022-11-30 2:48:07 PM | Charles Price | SUCCESS | 256</t>
  </si>
  <si>
    <t>2022-11-30 2:48:09 PM | Joshua Rivera | SUCCESS | 536</t>
  </si>
  <si>
    <t>2022-11-30 2:48:11 PM | Jeffery Lawrence | FAIL | 612</t>
  </si>
  <si>
    <t>2022-11-30 2:48:13 PM | Kristie Johnson | FAIL | 708</t>
  </si>
  <si>
    <t>2022-11-30 2:48:15 PM | Christopher Parks | SUCCESS | 870</t>
  </si>
  <si>
    <t>2022-11-30 2:48:17 PM | Charles Morris | FAIL | 395</t>
  </si>
  <si>
    <t>2022-11-30 2:48:19 PM | Cindy Mosley | FAIL | 423</t>
  </si>
  <si>
    <t>2022-11-30 2:48:21 PM | Aaron Rogers III | SUCCESS | 519</t>
  </si>
  <si>
    <t>2022-11-30 2:48:23 PM | Douglas Dorsey | SUCCESS | 496</t>
  </si>
  <si>
    <t>2022-11-30 2:48:25 PM | Ann Roman | FAIL | 540</t>
  </si>
  <si>
    <t>2022-11-30 2:48:27 PM | Courtney Richard | SUCCESS | 874</t>
  </si>
  <si>
    <t>2022-11-30 2:48:29 PM | Rebecca Callahan | SUCCESS | 861</t>
  </si>
  <si>
    <t>2022-11-30 2:48:31 PM | Maxwell Williams | FAIL | 148</t>
  </si>
  <si>
    <t>2022-11-30 2:48:33 PM | William Johnson | SUCCESS | 419</t>
  </si>
  <si>
    <t>2022-11-30 2:48:35 PM | Derek Gonzalez | SUCCESS | 163</t>
  </si>
  <si>
    <t>2022-11-30 2:48:37 PM | Mary Willis | SUCCESS | 642</t>
  </si>
  <si>
    <t>2022-11-30 2:48:39 PM | Roy Melendez | FAIL | 431</t>
  </si>
  <si>
    <t>2022-11-30 2:48:41 PM | Luke Bernard | SUCCESS | 073</t>
  </si>
  <si>
    <t>2022-11-30 2:48:43 PM | Timothy Green | FAIL | 319</t>
  </si>
  <si>
    <t>2022-11-30 2:48:45 PM | Emily Meyer | FAIL | 067</t>
  </si>
  <si>
    <t>2022-11-30 2:48:47 PM | Joseph Tucker | FAIL | 549</t>
  </si>
  <si>
    <t>2022-11-30 2:48:49 PM | Christian Williams | FAIL | 683</t>
  </si>
  <si>
    <t>2022-11-30 2:48:51 PM | Tiffany Franklin | FAIL | 780</t>
  </si>
  <si>
    <t>2022-11-30 2:48:53 PM | Gary Christian | SUCCESS | 312</t>
  </si>
  <si>
    <t>2022-11-30 2:48:55 PM | Jennifer Mills | SUCCESS | 853</t>
  </si>
  <si>
    <t>2022-11-30 2:48:57 PM | Alejandra Caldwell | FAIL | 985</t>
  </si>
  <si>
    <t>2022-11-30 2:48:59 PM | Joshua Sosa | SUCCESS | 312</t>
  </si>
  <si>
    <t>2022-11-30 2:49:01 PM | Scott Wood | FAIL | 827</t>
  </si>
  <si>
    <t>2022-11-30 2:49:03 PM | Jennifer Tran | SUCCESS | 306</t>
  </si>
  <si>
    <t>2022-11-30 2:49:05 PM | Mary Willis | FAIL | 983</t>
  </si>
  <si>
    <t>2022-11-30 2:49:07 PM | William Roberson | SUCCESS | 573</t>
  </si>
  <si>
    <t>2022-11-30 2:49:09 PM | Michele Johnson | SUCCESS | 017</t>
  </si>
  <si>
    <t>2022-11-30 2:49:11 PM | Mary Willis | SUCCESS | 942</t>
  </si>
  <si>
    <t>2022-11-30 2:49:13 PM | Michael Andrews | FAIL | 951</t>
  </si>
  <si>
    <t>2022-11-30 2:49:15 PM | Lisa Kennedy | FAIL | 180</t>
  </si>
  <si>
    <t>2022-11-30 2:49:17 PM | Laura Morales | FAIL | 946</t>
  </si>
  <si>
    <t>2022-11-30 2:49:19 PM | Mike Reyes | SUCCESS | 951</t>
  </si>
  <si>
    <t>2022-11-30 2:49:21 PM | Matthew Wright III | FAIL | 028</t>
  </si>
  <si>
    <t>2022-11-30 2:49:23 PM | Randall Mendoza | SUCCESS | 705</t>
  </si>
  <si>
    <t>2022-11-30 2:49:25 PM | Donna Clarke | FAIL | 086</t>
  </si>
  <si>
    <t>2022-11-30 2:49:27 PM | Anna Park | FAIL | 241</t>
  </si>
  <si>
    <t>2022-11-30 2:49:29 PM | Troy Lawrence | FAIL | 731</t>
  </si>
  <si>
    <t>2022-11-30 2:49:31 PM | Kyle Fisher | FAIL | 268</t>
  </si>
  <si>
    <t>2022-11-30 2:49:33 PM | Diane Olson | SUCCESS | 297</t>
  </si>
  <si>
    <t>2022-11-30 2:49:35 PM | Lisa Webb | FAIL | 896</t>
  </si>
  <si>
    <t>2022-11-30 2:49:37 PM | Chad Johnson | FAIL | 148</t>
  </si>
  <si>
    <t>2022-11-30 2:49:39 PM | Raymond King | FAIL | 752</t>
  </si>
  <si>
    <t>2022-11-30 2:49:41 PM | Mandy Bailey | FAIL | 492</t>
  </si>
  <si>
    <t>2022-11-30 2:49:43 PM | Tammy Torres | SUCCESS | 981</t>
  </si>
  <si>
    <t>2022-11-30 2:49:45 PM | Linda Thornton | FAIL | 731</t>
  </si>
  <si>
    <t>2022-11-30 2:49:47 PM | Mary Willis | FAIL | 824</t>
  </si>
  <si>
    <t>2022-11-30 2:49:49 PM | Gary Castaneda | FAIL | 314</t>
  </si>
  <si>
    <t>2022-11-30 2:49:51 PM | Courtney Rodgers | SUCCESS | 579</t>
  </si>
  <si>
    <t>2022-11-30 2:49:53 PM | Mary Willis | SUCCESS | 052</t>
  </si>
  <si>
    <t>2022-11-30 2:49:55 PM | Wanda Sawyer | FAIL | 437</t>
  </si>
  <si>
    <t>2022-11-30 2:49:57 PM | Timothy Hernandez | FAIL | 790</t>
  </si>
  <si>
    <t>2022-11-30 2:49:59 PM | Michelle Smith | FAIL | 681</t>
  </si>
  <si>
    <t>2022-11-30 2:50:01 PM | Robert Morris | SUCCESS | 291</t>
  </si>
  <si>
    <t>2022-11-30 2:50:03 PM | Thomas Walker | SUCCESS | 365</t>
  </si>
  <si>
    <t>2022-11-30 2:50:05 PM | Eric Chang | SUCCESS | 204</t>
  </si>
  <si>
    <t>2022-11-30 2:50:07 PM | Gregory Bonilla | FAIL | 178</t>
  </si>
  <si>
    <t>2022-11-30 2:50:09 PM | Kathryn Russo | SUCCESS | 531</t>
  </si>
  <si>
    <t>2022-11-30 2:50:11 PM | Shawna Duarte | SUCCESS | 029</t>
  </si>
  <si>
    <t>2022-11-30 2:50:13 PM | Ashley Chavez | SUCCESS | 490</t>
  </si>
  <si>
    <t>2022-11-30 2:50:15 PM | Heidi Bryant | SUCCESS | 740</t>
  </si>
  <si>
    <t>2022-11-30 2:50:17 PM | Thomas Carroll | FAIL | 591</t>
  </si>
  <si>
    <t>2022-11-30 2:50:19 PM | Nicholas Torres | SUCCESS | 427</t>
  </si>
  <si>
    <t>2022-11-30 2:50:21 PM | Jennifer Mills | FAIL | 316</t>
  </si>
  <si>
    <t>2022-11-30 2:50:23 PM | Karen Winters | SUCCESS | 493</t>
  </si>
  <si>
    <t>2022-11-30 2:50:25 PM | Christina Nguyen | SUCCESS | 876</t>
  </si>
  <si>
    <t>2022-11-30 2:50:27 PM | Edward Campos | SUCCESS | 273</t>
  </si>
  <si>
    <t>2022-11-30 2:50:29 PM | Tanya Jarvis | SUCCESS | 258</t>
  </si>
  <si>
    <t>2022-11-30 2:50:31 PM | Tammy Morgan | SUCCESS | 214</t>
  </si>
  <si>
    <t>2022-11-30 2:50:33 PM | Christina Ramos | FAIL | 790</t>
  </si>
  <si>
    <t>2022-11-30 2:50:35 PM | Sheila Hill | SUCCESS | 415</t>
  </si>
  <si>
    <t>2022-11-30 2:50:37 PM | Brian Taylor | FAIL | 496</t>
  </si>
  <si>
    <t>2022-11-30 2:50:39 PM | Hayley Mccoy | SUCCESS | 340</t>
  </si>
  <si>
    <t>2022-11-30 2:50:41 PM | Brian Swanson | FAIL | 729</t>
  </si>
  <si>
    <t>2022-11-30 2:50:43 PM | Penny Pierce | FAIL | 540</t>
  </si>
  <si>
    <t>2022-11-30 2:50:45 PM | Cynthia Saunders | SUCCESS | 102</t>
  </si>
  <si>
    <t>2022-11-30 2:50:47 PM | Mary Willis | SUCCESS | 765</t>
  </si>
  <si>
    <t>2022-11-30 2:50:49 PM | Courtney Mullen | FAIL | 870</t>
  </si>
  <si>
    <t>2022-11-30 2:50:51 PM | John Cardenas | FAIL | 914</t>
  </si>
  <si>
    <t>2022-11-30 2:50:53 PM | Mary Walker | SUCCESS | 047</t>
  </si>
  <si>
    <t>2022-11-30 2:50:55 PM | Nathan Moore | FAIL | 542</t>
  </si>
  <si>
    <t>2022-11-30 2:50:57 PM | Mary Willis | FAIL | 016</t>
  </si>
  <si>
    <t>2022-11-30 2:50:59 PM | Jake Ellis | SUCCESS | 587</t>
  </si>
  <si>
    <t>2022-11-30 2:51:01 PM | Lisa Bishop | SUCCESS | 465</t>
  </si>
  <si>
    <t>2022-11-30 2:51:03 PM | Erin Thomas | FAIL | 028</t>
  </si>
  <si>
    <t>2022-11-30 2:51:05 PM | James Johnson | SUCCESS | 261</t>
  </si>
  <si>
    <t>2022-11-30 2:51:07 PM | Kyle Barnett | FAIL | 056</t>
  </si>
  <si>
    <t>2022-11-30 2:51:09 PM | Alexandria Salinas | SUCCESS | 985</t>
  </si>
  <si>
    <t>2022-11-30 2:51:11 PM | Benjamin Taylor | SUCCESS | 635</t>
  </si>
  <si>
    <t>2022-11-30 2:51:13 PM | Chris Williams | SUCCESS | 742</t>
  </si>
  <si>
    <t>2022-11-30 2:51:15 PM | Cynthia Brewer | FAIL | 902</t>
  </si>
  <si>
    <t>2022-11-30 2:51:17 PM | Amy Macdonald | SUCCESS | 651</t>
  </si>
  <si>
    <t>2022-11-30 2:51:19 PM | Holly Williams | SUCCESS | 635</t>
  </si>
  <si>
    <t>2022-11-30 2:51:21 PM | Mary Willis | SUCCESS | 702</t>
  </si>
  <si>
    <t>2022-11-30 2:51:23 PM | Jasmine Smith | SUCCESS | 853</t>
  </si>
  <si>
    <t>2022-11-30 2:51:25 PM | Katherine Jennings | SUCCESS | 096</t>
  </si>
  <si>
    <t>2022-11-30 2:51:27 PM | Melissa Wagner | FAIL | 460</t>
  </si>
  <si>
    <t>2022-11-30 2:51:29 PM | Karen Simon | SUCCESS | 215</t>
  </si>
  <si>
    <t>2022-11-30 2:51:31 PM | Mary Willis | FAIL | 820</t>
  </si>
  <si>
    <t>2022-11-30 2:51:33 PM | Margaret Young | FAIL | 562</t>
  </si>
  <si>
    <t>2022-11-30 2:51:35 PM | Kevin Jackson | SUCCESS | 248</t>
  </si>
  <si>
    <t>2022-11-30 2:51:37 PM | Nicholas Lewis | FAIL | 481</t>
  </si>
  <si>
    <t>2022-11-30 2:51:39 PM | Angela Fitzpatrick | SUCCESS | 095</t>
  </si>
  <si>
    <t>2022-11-30 2:51:41 PM | Kylie Donovan | SUCCESS | 458</t>
  </si>
  <si>
    <t>2022-11-30 2:51:43 PM | Victoria Jensen | SUCCESS | 380</t>
  </si>
  <si>
    <t>2022-11-30 2:51:45 PM | Jonathan Alvarado | FAIL | 947</t>
  </si>
  <si>
    <t>2022-11-30 2:51:47 PM | Breanna Lynch | FAIL | 013</t>
  </si>
  <si>
    <t>2022-11-30 2:51:49 PM | Monique Anderson | FAIL | 190</t>
  </si>
  <si>
    <t>2022-11-30 2:51:51 PM | Justin Gutierrez | FAIL | 950</t>
  </si>
  <si>
    <t>2022-11-30 2:51:53 PM | Eric Tyler | SUCCESS | 683</t>
  </si>
  <si>
    <t>2022-11-30 2:51:55 PM | Stephen Bailey | SUCCESS | 497</t>
  </si>
  <si>
    <t>2022-11-30 2:51:57 PM | Mary Willis | FAIL | 827</t>
  </si>
  <si>
    <t>2022-11-30 2:51:59 PM | Amy Morgan | SUCCESS | 932</t>
  </si>
  <si>
    <t>2022-11-30 2:52:01 PM | Jonathan Haynes | FAIL | 912</t>
  </si>
  <si>
    <t>2022-11-30 2:52:03 PM | Timothy Carter | FAIL | 653</t>
  </si>
  <si>
    <t>2022-11-30 2:52:05 PM | Theresa Garrett | SUCCESS | 812</t>
  </si>
  <si>
    <t>2022-11-30 2:52:07 PM | Jessica Perry | FAIL | 865</t>
  </si>
  <si>
    <t>2022-11-30 2:52:09 PM | Thomas White | SUCCESS | 657</t>
  </si>
  <si>
    <t>2022-11-30 2:52:11 PM | Keith Meyer | FAIL | 640</t>
  </si>
  <si>
    <t>2022-11-30 2:52:13 PM | Cory Turner | FAIL | 340</t>
  </si>
  <si>
    <t>2022-11-30 2:52:15 PM | Todd Foster | SUCCESS | 728</t>
  </si>
  <si>
    <t>2022-11-30 2:52:17 PM | Mary Willis | SUCCESS | 482</t>
  </si>
  <si>
    <t>2022-11-30 2:52:19 PM | April Williams | SUCCESS | 469</t>
  </si>
  <si>
    <t>2022-11-30 2:52:21 PM | Peggy Murray | SUCCESS | 674</t>
  </si>
  <si>
    <t>2022-11-30 2:52:23 PM | April Moyer | FAIL | 958</t>
  </si>
  <si>
    <t>2022-11-30 2:52:25 PM | Curtis Diaz | FAIL | 951</t>
  </si>
  <si>
    <t>2022-11-30 2:52:27 PM | Mary Willis | SUCCESS | 054</t>
  </si>
  <si>
    <t>2022-11-30 2:52:29 PM | Christopher Nichols | SUCCESS | 326</t>
  </si>
  <si>
    <t>2022-11-30 2:52:31 PM | Dustin Mcintosh | FAIL | 491</t>
  </si>
  <si>
    <t>2022-11-30 2:52:33 PM | William Parsons | SUCCESS | 570</t>
  </si>
  <si>
    <t>2022-11-30 2:52:35 PM | Grant Rowe | FAIL | 436</t>
  </si>
  <si>
    <t>2022-11-30 2:52:37 PM | Erin Glover | FAIL | 972</t>
  </si>
  <si>
    <t>2022-11-30 2:52:39 PM | Connor May | SUCCESS | 264</t>
  </si>
  <si>
    <t>2022-11-30 2:52:41 PM | Tina Henderson | FAIL | 386</t>
  </si>
  <si>
    <t>2022-11-30 2:52:43 PM | Douglas Hobbs | SUCCESS | 584</t>
  </si>
  <si>
    <t>2022-11-30 2:52:45 PM | Randall Smith | SUCCESS | 658</t>
  </si>
  <si>
    <t>2022-11-30 2:52:47 PM | April Wu | SUCCESS | 759</t>
  </si>
  <si>
    <t>2022-11-30 2:52:49 PM | Melinda Hudson | FAIL | 673</t>
  </si>
  <si>
    <t>2022-11-30 2:52:51 PM | April Brown | FAIL | 947</t>
  </si>
  <si>
    <t>2022-11-30 2:52:53 PM | Daniel Roberts | SUCCESS | 841</t>
  </si>
  <si>
    <t>2022-11-30 2:52:55 PM | Logan Freeman | FAIL | 945</t>
  </si>
  <si>
    <t>2022-11-30 2:52:57 PM | Kathleen Marshall | SUCCESS | 781</t>
  </si>
  <si>
    <t>2022-11-30 2:52:59 PM | Laura Sanchez | FAIL | 875</t>
  </si>
  <si>
    <t>2022-11-30 2:53:01 PM | Wesley Edwards | FAIL | 350</t>
  </si>
  <si>
    <t>2022-11-30 2:53:03 PM | Roberta Parker | FAIL | 825</t>
  </si>
  <si>
    <t>2022-11-30 2:53:05 PM | Mary Willis | FAIL | 983</t>
  </si>
  <si>
    <t>2022-11-30 2:53:07 PM | Kristen Johnson | SUCCESS | 408</t>
  </si>
  <si>
    <t>2022-11-30 2:53:09 PM | Megan Stevenson | FAIL | 863</t>
  </si>
  <si>
    <t>2022-11-30 2:53:11 PM | Michael Scott | SUCCESS | 653</t>
  </si>
  <si>
    <t>2022-11-30 2:53:13 PM | Brittany Robinson | SUCCESS | 614</t>
  </si>
  <si>
    <t>2022-11-30 2:53:15 PM | Tiffany Franklin | FAIL | 791</t>
  </si>
  <si>
    <t>2022-11-30 2:53:17 PM | Mary Willis | FAIL | 129</t>
  </si>
  <si>
    <t>2022-11-30 2:53:19 PM | Timothy Little | FAIL | 945</t>
  </si>
  <si>
    <t>2022-11-30 2:53:21 PM | Samuel Merritt | FAIL | 962</t>
  </si>
  <si>
    <t>2022-11-30 2:53:23 PM | Kathleen Rogers | FAIL | 409</t>
  </si>
  <si>
    <t>2022-11-30 2:53:25 PM | Joanna Fleming | SUCCESS | 581</t>
  </si>
  <si>
    <t>2022-11-30 2:53:27 PM | Mary Willis | SUCCESS | 082</t>
  </si>
  <si>
    <t>2022-11-30 2:53:29 PM | Mary Willis | SUCCESS | 482</t>
  </si>
  <si>
    <t>2022-11-30 2:53:31 PM | Kelly Hughes | SUCCESS | 461</t>
  </si>
  <si>
    <t>2022-11-30 2:53:33 PM | Stephanie Munoz | FAIL | 460</t>
  </si>
  <si>
    <t>2022-11-30 2:53:35 PM | David Allen | FAIL | 153</t>
  </si>
  <si>
    <t>2022-11-30 2:53:37 PM | Seth Davis | SUCCESS | 642</t>
  </si>
  <si>
    <t>2022-11-30 2:53:39 PM | Katherine Smith | SUCCESS | 618</t>
  </si>
  <si>
    <t>2022-11-30 2:53:41 PM | Jessica Campos | SUCCESS | 146</t>
  </si>
  <si>
    <t>2022-11-30 2:53:43 PM | Michael Smith | SUCCESS | 742</t>
  </si>
  <si>
    <t>2022-11-30 2:53:45 PM | Tiffany Clark | SUCCESS | 085</t>
  </si>
  <si>
    <t>2022-11-30 2:53:47 PM | Dana Jones | FAIL | 845</t>
  </si>
  <si>
    <t>2022-11-30 2:53:49 PM | Jonathan Mitchell III | FAIL | 150</t>
  </si>
  <si>
    <t>2022-11-30 2:53:51 PM | Mary Wong | FAIL | 763</t>
  </si>
  <si>
    <t>2022-11-30 2:53:53 PM | Tina Roberts | SUCCESS | 376</t>
  </si>
  <si>
    <t>2022-11-30 2:53:55 PM | Sherry Luna | SUCCESS | 018</t>
  </si>
  <si>
    <t>2022-11-30 2:53:57 PM | Kyle Stone | FAIL | 784</t>
  </si>
  <si>
    <t>2022-11-30 2:53:59 PM | Debra Rice | SUCCESS | 248</t>
  </si>
  <si>
    <t>2022-11-30 2:54:01 PM | Luke Williams | SUCCESS | 504</t>
  </si>
  <si>
    <t>2022-11-30 2:54:03 PM | Tony Young | SUCCESS | 564</t>
  </si>
  <si>
    <t>2022-11-30 2:54:05 PM | Isaac Moore | SUCCESS | 845</t>
  </si>
  <si>
    <t>2022-11-30 2:54:07 PM | Mary Willis | SUCCESS | 308</t>
  </si>
  <si>
    <t>2022-11-30 2:54:09 PM | Todd Weeks | SUCCESS | 724</t>
  </si>
  <si>
    <t>2022-11-30 2:54:11 PM | Mary Willis | FAIL | 581</t>
  </si>
  <si>
    <t>2022-11-30 2:54:13 PM | Riley Rogers | SUCCESS | 952</t>
  </si>
  <si>
    <t>2022-11-30 2:54:15 PM | Karen Simon | FAIL | 732</t>
  </si>
  <si>
    <t>2022-11-30 2:54:17 PM | Ebony Mitchell | SUCCESS | 061</t>
  </si>
  <si>
    <t>2022-11-30 2:54:19 PM | Jeffrey Faulkner | SUCCESS | 713</t>
  </si>
  <si>
    <t>2022-11-30 2:54:21 PM | Nicholas Schneider | FAIL | 920</t>
  </si>
  <si>
    <t>2022-11-30 2:54:23 PM | Mary Willis | FAIL | 826</t>
  </si>
  <si>
    <t>2022-11-30 2:54:25 PM | Ryan Spencer | SUCCESS | 148</t>
  </si>
  <si>
    <t>2022-11-30 2:54:27 PM | Mary Robinson | FAIL | 371</t>
  </si>
  <si>
    <t>2022-11-30 2:54:29 PM | Mary Willis | SUCCESS | 608</t>
  </si>
  <si>
    <t>2022-11-30 2:54:31 PM | Douglas Payne | FAIL | 236</t>
  </si>
  <si>
    <t>2022-11-30 2:54:33 PM | Tiffany Gilmore | SUCCESS | 389</t>
  </si>
  <si>
    <t>2022-11-30 2:54:35 PM | Michael Hebert | FAIL | 493</t>
  </si>
  <si>
    <t>2022-11-30 2:54:37 PM | Jason Newton | FAIL | 563</t>
  </si>
  <si>
    <t>2022-11-30 2:54:39 PM | Andrew Rosario | SUCCESS | 938</t>
  </si>
  <si>
    <t>2022-11-30 2:54:41 PM | Lisa Simmons | FAIL | 052</t>
  </si>
  <si>
    <t>2022-11-30 2:54:43 PM | Nancy Booker | SUCCESS | 526</t>
  </si>
  <si>
    <t>2022-11-30 2:54:45 PM | Mary Willis | SUCCESS | 602</t>
  </si>
  <si>
    <t>2022-11-30 2:54:47 PM | Ryan Baker | SUCCESS | 671</t>
  </si>
  <si>
    <t>2022-11-30 2:54:49 PM | Holly Cohen | SUCCESS | 176</t>
  </si>
  <si>
    <t>2022-11-30 2:54:51 PM | Yolanda Rodriguez | FAIL | 895</t>
  </si>
  <si>
    <t>2022-11-30 2:54:53 PM | Michael Davis | FAIL | 261</t>
  </si>
  <si>
    <t>2022-11-30 2:54:55 PM | Todd Francis | FAIL | 971</t>
  </si>
  <si>
    <t>2022-11-30 2:54:57 PM | Samuel Holland | SUCCESS | 863</t>
  </si>
  <si>
    <t>2022-11-30 2:54:59 PM | Mary Willis | SUCCESS | 948</t>
  </si>
  <si>
    <t>2022-11-30 2:55:01 PM | Mary Willis | SUCCESS | 918</t>
  </si>
  <si>
    <t>2022-11-30 2:55:03 PM | Gregory Rodriguez | SUCCESS | 085</t>
  </si>
  <si>
    <t>2022-11-30 2:55:05 PM | Daniel Riley | SUCCESS | 469</t>
  </si>
  <si>
    <t>2022-11-30 2:55:07 PM | Cheryl Juarez | FAIL | 391</t>
  </si>
  <si>
    <t>2022-11-30 2:55:09 PM | Bryan Hicks | FAIL | 085</t>
  </si>
  <si>
    <t>2022-11-30 2:55:11 PM | Holly Gill | FAIL | 403</t>
  </si>
  <si>
    <t>2022-11-30 2:55:13 PM | Melissa Johnson | SUCCESS | 029</t>
  </si>
  <si>
    <t>2022-11-30 2:55:15 PM | Eric Smith | FAIL | 392</t>
  </si>
  <si>
    <t>2022-11-30 2:55:17 PM | Kenneth Patel | FAIL | 568</t>
  </si>
  <si>
    <t>2022-11-30 2:55:19 PM | Ann Nunez | FAIL | 462</t>
  </si>
  <si>
    <t>2022-11-30 2:55:21 PM | Christopher Adams | FAIL | 439</t>
  </si>
  <si>
    <t>2022-11-30 2:55:23 PM | Adrienne Brown | SUCCESS | 643</t>
  </si>
  <si>
    <t>2022-11-30 2:55:25 PM | Christopher Fuentes | SUCCESS | 279</t>
  </si>
  <si>
    <t>2022-11-30 2:55:27 PM | Nicole Harmon | SUCCESS | 763</t>
  </si>
  <si>
    <t>2022-11-30 2:55:29 PM | Mary Willis | FAIL | 485</t>
  </si>
  <si>
    <t>2022-11-30 2:55:31 PM | Brandon Smith | SUCCESS | 145</t>
  </si>
  <si>
    <t>2022-11-30 2:55:33 PM | Brittany Roy | FAIL | 431</t>
  </si>
  <si>
    <t>2022-11-30 2:55:35 PM | Ryan Parker | SUCCESS | 251</t>
  </si>
  <si>
    <t>2022-11-30 2:55:37 PM | Mary Willis | FAIL | 485</t>
  </si>
  <si>
    <t>2022-11-30 2:55:39 PM | Helen Weaver | FAIL | 725</t>
  </si>
  <si>
    <t>2022-11-30 2:55:41 PM | James Gross | SUCCESS | 904</t>
  </si>
  <si>
    <t>2022-11-30 2:55:43 PM | Robert Bailey | SUCCESS | 761</t>
  </si>
  <si>
    <t>2022-11-30 2:55:45 PM | Hayley Frank | SUCCESS | 659</t>
  </si>
  <si>
    <t>2022-11-30 2:55:47 PM | Benjamin Hess | SUCCESS | 273</t>
  </si>
  <si>
    <t>2022-11-30 2:55:49 PM | Katherine Castaneda | FAIL | 697</t>
  </si>
  <si>
    <t>2022-11-30 2:55:51 PM | Timothy Harper | SUCCESS | 627</t>
  </si>
  <si>
    <t>2022-11-30 2:55:53 PM | Antonio Pierce | SUCCESS | 703</t>
  </si>
  <si>
    <t>2022-11-30 2:55:55 PM | Jeffrey Kim | SUCCESS | 903</t>
  </si>
  <si>
    <t>2022-11-30 2:55:57 PM | Mary Willis | SUCCESS | 052</t>
  </si>
  <si>
    <t>2022-11-30 2:55:59 PM | Jonathan Moore | SUCCESS | 423</t>
  </si>
  <si>
    <t>2022-11-30 2:56:01 PM | Steven Griffin | FAIL | 407</t>
  </si>
  <si>
    <t>2022-11-30 2:56:03 PM | Kevin Martin | FAIL | 713</t>
  </si>
  <si>
    <t>2022-11-30 2:56:05 PM | Crystal Sutton | FAIL | 785</t>
  </si>
  <si>
    <t>2022-11-30 2:56:07 PM | Tracy Thomas | FAIL | 407</t>
  </si>
  <si>
    <t>2022-11-30 2:56:09 PM | Mary Willis | SUCCESS | 705</t>
  </si>
  <si>
    <t>2022-11-30 2:56:11 PM | Mike Garcia | FAIL | 469</t>
  </si>
  <si>
    <t>2022-11-30 2:56:13 PM | Aaron Jackson | FAIL | 169</t>
  </si>
  <si>
    <t>2022-11-30 2:56:15 PM | Claudia Schneider | SUCCESS | 547</t>
  </si>
  <si>
    <t>2022-11-30 2:56:17 PM | Jose Peterson | FAIL | 018</t>
  </si>
  <si>
    <t>2022-11-30 2:56:19 PM | Brian Brown | SUCCESS | 790</t>
  </si>
  <si>
    <t>2022-11-30 2:56:21 PM | Joyce Johnson | SUCCESS | 487</t>
  </si>
  <si>
    <t>2022-11-30 2:56:23 PM | Ryan Smith | SUCCESS | 216</t>
  </si>
  <si>
    <t>2022-11-30 2:56:25 PM | Richard Smith | FAIL | 361</t>
  </si>
  <si>
    <t>2022-11-30 2:56:27 PM | Kelsey Gill | FAIL | 317</t>
  </si>
  <si>
    <t>2022-11-30 2:56:29 PM | Robert Meyer | SUCCESS | 142</t>
  </si>
  <si>
    <t>2022-11-30 2:56:31 PM | Marcus Cortez | SUCCESS | 512</t>
  </si>
  <si>
    <t>2022-11-30 2:56:33 PM | Molly Sanders | SUCCESS | 549</t>
  </si>
  <si>
    <t>2022-11-30 2:56:35 PM | Virginia Ramirez | FAIL | 918</t>
  </si>
  <si>
    <t>2022-11-30 2:56:37 PM | William Holt | FAIL | 031</t>
  </si>
  <si>
    <t>2022-11-30 2:56:39 PM | Michelle Bush | FAIL | 092</t>
  </si>
  <si>
    <t>2022-11-30 2:56:41 PM | Jason House | FAIL | 401</t>
  </si>
  <si>
    <t>2022-11-30 2:56:43 PM | Larry Gallegos | FAIL | 587</t>
  </si>
  <si>
    <t>2022-11-30 2:56:45 PM | Ryan Berry | FAIL | 879</t>
  </si>
  <si>
    <t>2022-11-30 2:56:47 PM | David Pearson | SUCCESS | 748</t>
  </si>
  <si>
    <t>2022-11-30 2:56:49 PM | Katherine Erickson | SUCCESS | 024</t>
  </si>
  <si>
    <t>2022-11-30 2:56:51 PM | Kerri Rasmussen | FAIL | 597</t>
  </si>
  <si>
    <t>2022-11-30 2:56:53 PM | Timothy Smith | SUCCESS | 385</t>
  </si>
  <si>
    <t>2022-11-30 2:56:55 PM | Paula Valdez | SUCCESS | 409</t>
  </si>
  <si>
    <t>2022-11-30 2:56:57 PM | April Williams | FAIL | 659</t>
  </si>
  <si>
    <t>2022-11-30 2:56:59 PM | Andrew King | FAIL | 362</t>
  </si>
  <si>
    <t>2022-11-30 2:57:01 PM | Rose Diaz | SUCCESS | 087</t>
  </si>
  <si>
    <t>2022-11-30 2:57:03 PM | Jasmine Ashley | SUCCESS | 948</t>
  </si>
  <si>
    <t>2022-11-30 2:57:05 PM | Theodore Hughes | SUCCESS | 439</t>
  </si>
  <si>
    <t>2022-11-30 2:57:07 PM | Mary Willis | SUCCESS | 390</t>
  </si>
  <si>
    <t>2022-11-30 2:57:09 PM | Deborah Hopkins | SUCCESS | 341</t>
  </si>
  <si>
    <t>2022-11-30 2:57:11 PM | Jessica Blankenship | SUCCESS | 140</t>
  </si>
  <si>
    <t>2022-11-30 2:57:13 PM | Jerry Dunn | SUCCESS | 459</t>
  </si>
  <si>
    <t>2022-11-30 2:57:15 PM | Mary Willis | SUCCESS | 742</t>
  </si>
  <si>
    <t>2022-11-30 2:57:17 PM | Ashley Manning | FAIL | 735</t>
  </si>
  <si>
    <t>2022-11-30 2:57:19 PM | Christopher Spencer | FAIL | 421</t>
  </si>
  <si>
    <t>2022-11-30 2:57:21 PM | Seth Pennington | SUCCESS | 081</t>
  </si>
  <si>
    <t>2022-11-30 2:57:23 PM | Matthew Barnes | FAIL | 609</t>
  </si>
  <si>
    <t>2022-11-30 2:57:25 PM | John Weber | FAIL | 731</t>
  </si>
  <si>
    <t>2022-11-30 2:57:27 PM | Erica Hutchinson | FAIL | 257</t>
  </si>
  <si>
    <t>2022-11-30 2:57:29 PM | Mary Willis | SUCCESS | 342</t>
  </si>
  <si>
    <t>2022-11-30 2:57:31 PM | Adriana Wright | FAIL | 854</t>
  </si>
  <si>
    <t>2022-11-30 2:57:33 PM | Todd Cowan | SUCCESS | 128</t>
  </si>
  <si>
    <t>2022-11-30 2:57:35 PM | Michael Edwards | FAIL | 769</t>
  </si>
  <si>
    <t>2022-11-30 2:57:37 PM | Sean Johnson | FAIL | 056</t>
  </si>
  <si>
    <t>2022-11-30 2:57:39 PM | Mark Webb | FAIL | 836</t>
  </si>
  <si>
    <t>2022-11-30 2:57:41 PM | Shari Whitehead | SUCCESS | 209</t>
  </si>
  <si>
    <t>2022-11-30 2:57:43 PM | Shane Lane | FAIL | 940</t>
  </si>
  <si>
    <t>2022-11-30 2:57:45 PM | Kelsey Coleman | FAIL | 186</t>
  </si>
  <si>
    <t>2022-11-30 2:57:47 PM | Harold Davis | FAIL | 104</t>
  </si>
  <si>
    <t>2022-11-30 2:57:49 PM | Cheryl Evans | FAIL | 780</t>
  </si>
  <si>
    <t>2022-11-30 2:57:51 PM | Mary Willis | FAIL | 906</t>
  </si>
  <si>
    <t>2022-11-30 2:57:53 PM | Peter Wright | FAIL | 180</t>
  </si>
  <si>
    <t>2022-11-30 2:57:55 PM | Cory Turner | SUCCESS | 891</t>
  </si>
  <si>
    <t>2022-11-30 2:57:57 PM | Amanda Fitzgerald | SUCCESS | 610</t>
  </si>
  <si>
    <t>2022-11-30 2:57:59 PM | Evelyn Pacheco | FAIL | 681</t>
  </si>
  <si>
    <t>2022-11-30 2:58:01 PM | Jasmine Jackson | SUCCESS | 376</t>
  </si>
  <si>
    <t>2022-11-30 2:58:03 PM | Carol Ramirez | SUCCESS | 987</t>
  </si>
  <si>
    <t>2022-11-30 2:58:05 PM | Donald Hernandez | SUCCESS | 403</t>
  </si>
  <si>
    <t>2022-11-30 2:58:07 PM | Crystal Hernandez | FAIL | 675</t>
  </si>
  <si>
    <t>2022-11-30 2:58:09 PM | Diane Luna | FAIL | 294</t>
  </si>
  <si>
    <t>2022-11-30 2:58:11 PM | Shelby Dillon | FAIL | 584</t>
  </si>
  <si>
    <t>2022-11-30 2:58:13 PM | William Duncan | SUCCESS | 896</t>
  </si>
  <si>
    <t>2022-11-30 2:58:15 PM | Daniel Middleton | SUCCESS | 146</t>
  </si>
  <si>
    <t>2022-11-30 2:58:17 PM | Nicole Gonzalez | FAIL | 148</t>
  </si>
  <si>
    <t>2022-11-30 2:58:19 PM | Charles Grant | SUCCESS | 167</t>
  </si>
  <si>
    <t>2022-11-30 2:58:21 PM | Dawn Ramos | FAIL | 087</t>
  </si>
  <si>
    <t>2022-11-30 2:58:23 PM | Kim Collier | FAIL | 637</t>
  </si>
  <si>
    <t>2022-11-30 2:58:25 PM | Richard Johnson | FAIL | 702</t>
  </si>
  <si>
    <t>2022-11-30 2:58:27 PM | David Wolf | FAIL | 784</t>
  </si>
  <si>
    <t>2022-11-30 2:58:29 PM | Gabriel Mills | FAIL | 539</t>
  </si>
  <si>
    <t>2022-11-30 2:58:31 PM | Carol White | SUCCESS | 460</t>
  </si>
  <si>
    <t>2022-11-30 2:58:33 PM | Renee Wolf | FAIL | 458</t>
  </si>
  <si>
    <t>2022-11-30 2:58:35 PM | Jason Brown | SUCCESS | 897</t>
  </si>
  <si>
    <t>2022-11-30 2:58:37 PM | Laura Miller | SUCCESS | 638</t>
  </si>
  <si>
    <t>2022-11-30 2:58:39 PM | Gregory Snow | SUCCESS | 465</t>
  </si>
  <si>
    <t>2022-11-30 2:58:41 PM | Stephanie Chen | SUCCESS | 890</t>
  </si>
  <si>
    <t>2022-11-30 2:58:43 PM | Erin Jenkins | FAIL | 593</t>
  </si>
  <si>
    <t>2022-11-30 2:58:45 PM | Shari Whitehead | FAIL | 526</t>
  </si>
  <si>
    <t>2022-11-30 2:58:47 PM | Ariana Mcdonald | SUCCESS | 214</t>
  </si>
  <si>
    <t>2022-11-30 2:58:49 PM | Rachel Welch | FAIL | 160</t>
  </si>
  <si>
    <t>2022-11-30 2:58:51 PM | Daniel Skinner | FAIL | 172</t>
  </si>
  <si>
    <t>2022-11-30 2:58:53 PM | Vanessa Harris | FAIL | 850</t>
  </si>
  <si>
    <t>2022-11-30 2:58:55 PM | Lauren Barnes | FAIL | 617</t>
  </si>
  <si>
    <t>2022-11-30 2:58:57 PM | Stephanie Rollins | FAIL | 586</t>
  </si>
  <si>
    <t>2022-11-30 2:58:59 PM | Mary Willis | SUCCESS | 905</t>
  </si>
  <si>
    <t>2022-11-30 2:59:01 PM | Bradley Kennedy | FAIL | 381</t>
  </si>
  <si>
    <t>2022-11-30 2:59:03 PM | Lindsay Hogan | FAIL | 893</t>
  </si>
  <si>
    <t>2022-11-30 2:59:05 PM | Rachel Carlson | FAIL | 891</t>
  </si>
  <si>
    <t>2022-11-30 2:59:07 PM | Steven Murray | FAIL | 942</t>
  </si>
  <si>
    <t>2022-11-30 2:59:09 PM | Katrina Ponce | FAIL | 241</t>
  </si>
  <si>
    <t>2022-11-30 2:59:11 PM | Lisa Kelly | SUCCESS | 178</t>
  </si>
  <si>
    <t>2022-11-30 2:59:13 PM | Tonya Miller | FAIL | 346</t>
  </si>
  <si>
    <t>2022-11-30 2:59:15 PM | Seth Stevens | FAIL | 084</t>
  </si>
  <si>
    <t>2022-11-30 2:59:17 PM | Alexa King | SUCCESS | 579</t>
  </si>
  <si>
    <t>2022-11-30 2:59:19 PM | Erica Jones | FAIL | 487</t>
  </si>
  <si>
    <t>2022-11-30 2:59:21 PM | Cindy Jimenez | FAIL | 341</t>
  </si>
  <si>
    <t>2022-11-30 2:59:23 PM | Julie Glass | FAIL | 468</t>
  </si>
  <si>
    <t>2022-11-30 2:59:25 PM | James Howard | FAIL | 073</t>
  </si>
  <si>
    <t>2022-11-30 2:59:27 PM | Stacey Hunter | SUCCESS | 823</t>
  </si>
  <si>
    <t>2022-11-30 2:59:29 PM | Julie Lozano | FAIL | 269</t>
  </si>
  <si>
    <t>2022-11-30 2:59:31 PM | Adam Bell | SUCCESS | 910</t>
  </si>
  <si>
    <t>2022-11-30 2:59:33 PM | Timothy Williams | FAIL | 745</t>
  </si>
  <si>
    <t>2022-11-30 2:59:35 PM | Adam Taylor | FAIL | 835</t>
  </si>
  <si>
    <t>2022-11-30 2:59:37 PM | Leslie Reyes | FAIL | 086</t>
  </si>
  <si>
    <t>2022-11-30 2:59:39 PM | Janice Gibson | SUCCESS | 108</t>
  </si>
  <si>
    <t>2022-11-30 2:59:41 PM | Katherine Long | FAIL | 536</t>
  </si>
  <si>
    <t>2022-11-30 2:59:43 PM | Jason Hickman | SUCCESS | 861</t>
  </si>
  <si>
    <t>2022-11-30 2:59:45 PM | David Mcintosh | SUCCESS | 340</t>
  </si>
  <si>
    <t>2022-11-30 2:59:47 PM | Daniel Hogan | FAIL | 427</t>
  </si>
  <si>
    <t>2022-11-30 2:59:49 PM | Jamie Powers | SUCCESS | 254</t>
  </si>
  <si>
    <t>2022-11-30 2:59:51 PM | Austin Morris | FAIL | 726</t>
  </si>
  <si>
    <t>2022-11-30 2:59:53 PM | Erin Morton | SUCCESS | 290</t>
  </si>
  <si>
    <t>2022-11-30 2:59:55 PM | Holly Gill | FAIL | 126</t>
  </si>
  <si>
    <t>2022-11-30 2:59:57 PM | Jason Smith | FAIL | 673</t>
  </si>
  <si>
    <t>2022-11-30 2:59:59 PM | Kirk Kennedy | SUCCESS | 075</t>
  </si>
  <si>
    <t>2022-11-30 3:00:01 PM | William Wilson | FAIL | 657</t>
  </si>
  <si>
    <t>2022-11-30 3:00:03 PM | Jacqueline Howell | FAIL | 625</t>
  </si>
  <si>
    <t>2022-11-30 3:00:05 PM | David Rodriguez | SUCCESS | 102</t>
  </si>
  <si>
    <t>2022-11-30 3:00:07 PM | Brittney Serrano | SUCCESS | 467</t>
  </si>
  <si>
    <t>2022-11-30 3:00:09 PM | Christopher Robinson | SUCCESS | 645</t>
  </si>
  <si>
    <t>2022-11-30 3:00:11 PM | Rebecca Fernandez | FAIL | 789</t>
  </si>
  <si>
    <t>2022-11-30 3:00:13 PM | Joseph Anderson | SUCCESS | 720</t>
  </si>
  <si>
    <t>2022-11-30 3:00:15 PM | Deborah Deleon | SUCCESS | 417</t>
  </si>
  <si>
    <t>2022-11-30 3:00:17 PM | Melanie Dawson | FAIL | 942</t>
  </si>
  <si>
    <t>2022-11-30 3:00:19 PM | Pamela Jimenez | FAIL | 259</t>
  </si>
  <si>
    <t>2022-11-30 3:00:21 PM | Mary Willis | SUCCESS | 048</t>
  </si>
  <si>
    <t>2022-11-30 3:00:23 PM | Mary Willis | FAIL | 140</t>
  </si>
  <si>
    <t>2022-11-30 3:00:25 PM | Michelle Cook | FAIL | 857</t>
  </si>
  <si>
    <t>2022-11-30 3:00:27 PM | Timothy Martin | FAIL | 537</t>
  </si>
  <si>
    <t>2022-11-30 3:00:29 PM | Tracy Ellison | FAIL | 657</t>
  </si>
  <si>
    <t>2022-11-30 3:00:31 PM | Mary Willis | SUCCESS | 748</t>
  </si>
  <si>
    <t>2022-11-30 3:00:33 PM | Stephanie Wolf | SUCCESS | 259</t>
  </si>
  <si>
    <t>2022-11-30 3:00:35 PM | Luke Short | SUCCESS | 812</t>
  </si>
  <si>
    <t>2022-11-30 3:00:37 PM | Jeffrey Sanders | SUCCESS | 526</t>
  </si>
  <si>
    <t>2022-11-30 3:00:39 PM | Mary Willis | FAIL | 825</t>
  </si>
  <si>
    <t>2022-11-30 3:00:41 PM | Matthew Mendoza | FAIL | 803</t>
  </si>
  <si>
    <t>2022-11-30 3:00:43 PM | Tonya Cruz | SUCCESS | 596</t>
  </si>
  <si>
    <t>2022-11-30 3:00:45 PM | Karen Hale | FAIL | 764</t>
  </si>
  <si>
    <t>2022-11-30 3:00:47 PM | Emily Smith | SUCCESS | 984</t>
  </si>
  <si>
    <t>2022-11-30 3:00:49 PM | Jamie Sellers | FAIL | 340</t>
  </si>
  <si>
    <t>2022-11-30 3:00:51 PM | Patrick Evans | SUCCESS | 425</t>
  </si>
  <si>
    <t>2022-11-30 3:00:53 PM | Travis Rose | SUCCESS | 790</t>
  </si>
  <si>
    <t>2022-11-30 3:00:55 PM | Paul Sims | SUCCESS | 679</t>
  </si>
  <si>
    <t>2022-11-30 3:00:57 PM | Laura Griffith | SUCCESS | 745</t>
  </si>
  <si>
    <t>2022-11-30 3:00:59 PM | Emily Lewis | FAIL | 154</t>
  </si>
  <si>
    <t>2022-11-30 3:01:01 PM | Brian Drake | SUCCESS | 039</t>
  </si>
  <si>
    <t>2022-11-30 3:01:03 PM | Erik Brown | SUCCESS | 158</t>
  </si>
  <si>
    <t>2022-11-30 3:01:05 PM | Cody Petty | SUCCESS | 810</t>
  </si>
  <si>
    <t>2022-11-30 3:01:07 PM | Stephanie Wolf | FAIL | 278</t>
  </si>
  <si>
    <t>2022-11-30 3:01:09 PM | Timothy Williams | FAIL | 351</t>
  </si>
  <si>
    <t>2022-11-30 3:01:11 PM | Gary Keller | FAIL | 803</t>
  </si>
  <si>
    <t>2022-11-30 3:01:13 PM | Brittany Wise | FAIL | 348</t>
  </si>
  <si>
    <t>2022-11-30 3:01:15 PM | Christopher Cruz | FAIL | 328</t>
  </si>
  <si>
    <t>2022-11-30 3:01:17 PM | Angela Garcia | FAIL | 710</t>
  </si>
  <si>
    <t>2022-11-30 3:01:19 PM | Brian Chapman | FAIL | 139</t>
  </si>
  <si>
    <t>2022-11-30 3:01:21 PM | Matthew Gonzales | FAIL | 094</t>
  </si>
  <si>
    <t>2022-11-30 3:01:23 PM | Cheryl Lynch | SUCCESS | 327</t>
  </si>
  <si>
    <t>2022-11-30 3:01:25 PM | Amber Cooper | SUCCESS | 523</t>
  </si>
  <si>
    <t>2022-11-30 3:01:27 PM | Jeffrey Kramer | FAIL | 370</t>
  </si>
  <si>
    <t>2022-11-30 3:01:29 PM | James Hardy | SUCCESS | 904</t>
  </si>
  <si>
    <t>2022-11-30 3:01:31 PM | Mary Willis | SUCCESS | 954</t>
  </si>
  <si>
    <t>2022-11-30 3:01:33 PM | Deanna Smith | FAIL | 829</t>
  </si>
  <si>
    <t>2022-11-30 3:01:35 PM | Natalie Andrews | SUCCESS | 697</t>
  </si>
  <si>
    <t>2022-11-30 3:01:37 PM | Robert King | FAIL | 981</t>
  </si>
  <si>
    <t>2022-11-30 3:01:39 PM | Raymond Davis | FAIL | 046</t>
  </si>
  <si>
    <t>2022-11-30 3:01:41 PM | Jacob Marsh | SUCCESS | 456</t>
  </si>
  <si>
    <t>2022-11-30 3:01:43 PM | Jennifer Bentley | SUCCESS | 873</t>
  </si>
  <si>
    <t>2022-11-30 3:01:45 PM | Stephanie Jackson | FAIL | 732</t>
  </si>
  <si>
    <t>2022-11-30 3:01:47 PM | Mary Willis | SUCCESS | 315</t>
  </si>
  <si>
    <t>2022-11-30 3:01:49 PM | Robert Salazar | FAIL | 547</t>
  </si>
  <si>
    <t>2022-11-30 3:01:51 PM | Julie Wilson | FAIL | 152</t>
  </si>
  <si>
    <t>2022-11-30 3:01:53 PM | Robert Walton | FAIL | 908</t>
  </si>
  <si>
    <t>2022-11-30 3:01:55 PM | Barbara Reeves | SUCCESS | 140</t>
  </si>
  <si>
    <t>2022-11-30 3:01:57 PM | Isabel Sanchez | SUCCESS | 105</t>
  </si>
  <si>
    <t>2022-11-30 3:01:59 PM | Tracy Pope | FAIL | 167</t>
  </si>
  <si>
    <t>2022-11-30 3:02:01 PM | Cynthia Perez | SUCCESS | 612</t>
  </si>
  <si>
    <t>2022-11-30 3:02:03 PM | Kelsey Wright | FAIL | 280</t>
  </si>
  <si>
    <t>2022-11-30 3:02:05 PM | John Hess | SUCCESS | 493</t>
  </si>
  <si>
    <t>2022-11-30 3:02:07 PM | Brianna Smith | FAIL | 213</t>
  </si>
  <si>
    <t>2022-11-30 3:02:09 PM | Shannon Randolph | FAIL | 348</t>
  </si>
  <si>
    <t>2022-11-30 3:02:11 PM | David Nelson | SUCCESS | 370</t>
  </si>
  <si>
    <t>2022-11-30 3:02:13 PM | Rachel Morris | SUCCESS | 362</t>
  </si>
  <si>
    <t>2022-11-30 3:02:15 PM | Michele Lewis | FAIL | 749</t>
  </si>
  <si>
    <t>2022-11-30 3:02:17 PM | Erica Bridges | FAIL | 962</t>
  </si>
  <si>
    <t>2022-11-30 3:02:19 PM | Christopher Beltran | FAIL | 925</t>
  </si>
  <si>
    <t>2022-11-30 3:02:21 PM | Michael Johnson | FAIL | 478</t>
  </si>
  <si>
    <t>2022-11-30 3:02:23 PM | Christine Campbell | FAIL | 926</t>
  </si>
  <si>
    <t>2022-11-30 3:02:25 PM | Carol Bartlett | SUCCESS | 538</t>
  </si>
  <si>
    <t>2022-11-30 3:02:27 PM | Diane Liu | FAIL | 398</t>
  </si>
  <si>
    <t>2022-11-30 3:02:29 PM | Paul Luna | FAIL | 572</t>
  </si>
  <si>
    <t>2022-11-30 3:02:31 PM | Scott Chandler | FAIL | 087</t>
  </si>
  <si>
    <t>2022-11-30 3:02:33 PM | Miss Kari Davis | SUCCESS | 872</t>
  </si>
  <si>
    <t>2022-11-30 3:02:35 PM | Mary Willis | FAIL | 824</t>
  </si>
  <si>
    <t>2022-11-30 3:02:37 PM | Stephanie Campbell | SUCCESS | 387</t>
  </si>
  <si>
    <t>2022-11-30 3:02:39 PM | Nathan Henry | FAIL | 721</t>
  </si>
  <si>
    <t>2022-11-30 3:02:41 PM | Christian Boyer | SUCCESS | 087</t>
  </si>
  <si>
    <t>2022-11-30 3:02:43 PM | Diana Perez | SUCCESS | 452</t>
  </si>
  <si>
    <t>2022-11-30 3:02:45 PM | Jacqueline Nelson | SUCCESS | 069</t>
  </si>
  <si>
    <t>2022-11-30 3:02:47 PM | Douglas Fuentes | SUCCESS | 893</t>
  </si>
  <si>
    <t>2022-11-30 3:02:49 PM | Daniel Blair | SUCCESS | 184</t>
  </si>
  <si>
    <t>2022-11-30 3:02:51 PM | Jennifer Robertson | SUCCESS | 246</t>
  </si>
  <si>
    <t>2022-11-30 3:02:53 PM | Keith Castillo | FAIL | 840</t>
  </si>
  <si>
    <t>2022-11-30 3:02:55 PM | Andre Brown | SUCCESS | 271</t>
  </si>
  <si>
    <t>2022-11-30 3:02:57 PM | Mary Willis | FAIL | 824</t>
  </si>
  <si>
    <t>2022-11-30 3:02:59 PM | David Riddle | SUCCESS | 769</t>
  </si>
  <si>
    <t>2022-11-30 3:03:01 PM | Jeff Stone | FAIL | 562</t>
  </si>
  <si>
    <t>2022-11-30 3:03:03 PM | Michael Bennett | SUCCESS | 458</t>
  </si>
  <si>
    <t>2022-11-30 3:03:05 PM | Rebecca Miller | FAIL | 802</t>
  </si>
  <si>
    <t>2022-11-30 3:03:07 PM | Felicia Green | FAIL | 485</t>
  </si>
  <si>
    <t>2022-11-30 3:03:09 PM | Mary Willis | FAIL | 485</t>
  </si>
  <si>
    <t>2022-11-30 3:03:11 PM | Stacey Le | FAIL | 694</t>
  </si>
  <si>
    <t>2022-11-30 3:03:13 PM | Kristie Dickson | FAIL | 726</t>
  </si>
  <si>
    <t>2022-11-30 3:03:15 PM | Amy Fox | FAIL | 148</t>
  </si>
  <si>
    <t>2022-11-30 3:03:17 PM | Curtis Austin | SUCCESS | 017</t>
  </si>
  <si>
    <t>2022-11-30 3:03:19 PM | Teresa Duffy | SUCCESS | 695</t>
  </si>
  <si>
    <t>2022-11-30 3:03:21 PM | Craig Rogers | FAIL | 354</t>
  </si>
  <si>
    <t>2022-11-30 3:03:23 PM | Charles Harris | FAIL | 074</t>
  </si>
  <si>
    <t>2022-11-30 3:03:25 PM | Maria Hill | SUCCESS | 582</t>
  </si>
  <si>
    <t>2022-11-30 3:03:27 PM | Timothy Stark | FAIL | 928</t>
  </si>
  <si>
    <t>2022-11-30 3:03:29 PM | Danielle Carter | FAIL | 930</t>
  </si>
  <si>
    <t>2022-11-30 3:03:31 PM | David Prince | SUCCESS | 250</t>
  </si>
  <si>
    <t>2022-11-30 3:03:33 PM | Sarah Douglas | SUCCESS | 974</t>
  </si>
  <si>
    <t>2022-11-30 3:03:35 PM | Timothy Smith | FAIL | 619</t>
  </si>
  <si>
    <t>2022-11-30 3:03:37 PM | Sara Wilson | SUCCESS | 593</t>
  </si>
  <si>
    <t>2022-11-30 3:03:39 PM | Charles Blevins | FAIL | 397</t>
  </si>
  <si>
    <t>2022-11-30 3:03:41 PM | Tracy Miller | FAIL | 643</t>
  </si>
  <si>
    <t>2022-11-30 3:03:43 PM | Nancy Mejia | FAIL | 120</t>
  </si>
  <si>
    <t>2022-11-30 3:03:45 PM | Austin Jones | SUCCESS | 046</t>
  </si>
  <si>
    <t>2022-11-30 3:03:47 PM | Jacob Hatfield | SUCCESS | 093</t>
  </si>
  <si>
    <t>2022-11-30 3:03:49 PM | Richard Lopez | SUCCESS | 594</t>
  </si>
  <si>
    <t>2022-11-30 3:03:51 PM | Justin Stone | SUCCESS | 742</t>
  </si>
  <si>
    <t>2022-11-30 3:03:53 PM | Kristopher Hines | FAIL | 430</t>
  </si>
  <si>
    <t>2022-11-30 3:03:55 PM | Lisa Perry | FAIL | 245</t>
  </si>
  <si>
    <t>2022-11-30 3:03:57 PM | Daisy Morales | FAIL | 086</t>
  </si>
  <si>
    <t>2022-11-30 3:03:59 PM | Travis Smith | SUCCESS | 038</t>
  </si>
  <si>
    <t>2022-11-30 3:04:01 PM | Steven Rodriguez | SUCCESS | 095</t>
  </si>
  <si>
    <t>2022-11-30 3:04:03 PM | Lisa Dalton | FAIL | 140</t>
  </si>
  <si>
    <t>2022-11-30 3:04:05 PM | Michael Solis | FAIL | 928</t>
  </si>
  <si>
    <t>2022-11-30 3:04:07 PM | Molly Brown | SUCCESS | 206</t>
  </si>
  <si>
    <t>2022-11-30 3:04:09 PM | Kyle Hardy | SUCCESS | 573</t>
  </si>
  <si>
    <t>2022-11-30 3:04:11 PM | Charles Morris | SUCCESS | 407</t>
  </si>
  <si>
    <t>2022-11-30 3:04:13 PM | Megan Santiago | FAIL | 739</t>
  </si>
  <si>
    <t>2022-11-30 3:04:15 PM | Brandon Johnston | FAIL | 251</t>
  </si>
  <si>
    <t>2022-11-30 3:04:17 PM | Jennifer Potts | SUCCESS | 087</t>
  </si>
  <si>
    <t>2022-11-30 3:04:19 PM | Jennifer Wilson | FAIL | 214</t>
  </si>
  <si>
    <t>2022-11-30 3:04:21 PM | Kerry Patterson | SUCCESS | 562</t>
  </si>
  <si>
    <t>2022-11-30 3:04:23 PM | Larry Barnett | FAIL | 721</t>
  </si>
  <si>
    <t>2022-11-30 3:04:25 PM | Zachary Morris | FAIL | 678</t>
  </si>
  <si>
    <t>2022-11-30 3:04:27 PM | April Baker | FAIL | 672</t>
  </si>
  <si>
    <t>2022-11-30 3:04:29 PM | Christine Flores | SUCCESS | 356</t>
  </si>
  <si>
    <t>2022-11-30 3:04:31 PM | Kyle Phillips | SUCCESS | 603</t>
  </si>
  <si>
    <t>2022-11-30 3:04:33 PM | Roberta Green | FAIL | 875</t>
  </si>
  <si>
    <t>2022-11-30 3:04:35 PM | Beth Baxter | SUCCESS | 286</t>
  </si>
  <si>
    <t>2022-11-30 3:04:37 PM | Steven Rodriguez | SUCCESS | 651</t>
  </si>
  <si>
    <t>2022-11-30 3:04:39 PM | Dale Smith | SUCCESS | 465</t>
  </si>
  <si>
    <t>2022-11-30 3:04:41 PM | Tyler Zuniga | FAIL | 510</t>
  </si>
  <si>
    <t>2022-11-30 3:04:43 PM | Amy Sharp | FAIL | 059</t>
  </si>
  <si>
    <t>2022-11-30 3:04:45 PM | Megan Raymond | SUCCESS | 178</t>
  </si>
  <si>
    <t>2022-11-30 3:04:47 PM | Jennifer Woodard | SUCCESS | 739</t>
  </si>
  <si>
    <t>2022-11-30 3:04:49 PM | Angela Miller | FAIL | 789</t>
  </si>
  <si>
    <t>2022-11-30 3:04:51 PM | Paul Hines | FAIL | 068</t>
  </si>
  <si>
    <t>2022-11-30 3:04:53 PM | Felicia Harrison | SUCCESS | 396</t>
  </si>
  <si>
    <t>2022-11-30 3:04:55 PM | Grace Mercado | FAIL | 237</t>
  </si>
  <si>
    <t>2022-11-30 3:04:57 PM | Marissa Williams | FAIL | 047</t>
  </si>
  <si>
    <t>2022-11-30 3:04:59 PM | Mary Willis | SUCCESS | 482</t>
  </si>
  <si>
    <t>2022-11-30 3:05:01 PM | Mary Willis | SUCCESS | 362</t>
  </si>
  <si>
    <t>2022-11-30 3:05:03 PM | Nicholas Young | FAIL | 918</t>
  </si>
  <si>
    <t>2022-11-30 3:05:05 PM | Nicholas Johnson | SUCCESS | 731</t>
  </si>
  <si>
    <t>2022-11-30 3:05:07 PM | Michael Murphy | FAIL | 704</t>
  </si>
  <si>
    <t>2022-11-30 3:05:09 PM | Aaron Jackson | FAIL | 509</t>
  </si>
  <si>
    <t>2022-11-30 3:05:11 PM | Michael Romero | FAIL | 418</t>
  </si>
  <si>
    <t>2022-11-30 3:05:13 PM | Denise Sullivan | FAIL | 846</t>
  </si>
  <si>
    <t>2022-11-30 3:05:15 PM | William Wright | FAIL | 726</t>
  </si>
  <si>
    <t>2022-11-30 3:05:17 PM | Cody Randall | SUCCESS | 612</t>
  </si>
  <si>
    <t>2022-11-30 3:05:19 PM | Mary Willis | SUCCESS | 042</t>
  </si>
  <si>
    <t>2022-11-30 3:05:21 PM | Anita Oneal | SUCCESS | 190</t>
  </si>
  <si>
    <t>2022-11-30 3:05:23 PM | Eric Frost | SUCCESS | 814</t>
  </si>
  <si>
    <t>2022-11-30 3:05:25 PM | Andre Green | SUCCESS | 958</t>
  </si>
  <si>
    <t>2022-11-30 3:05:27 PM | Tara Hicks | FAIL | 642</t>
  </si>
  <si>
    <t>2022-11-30 3:05:29 PM | Traci Aguirre | FAIL | 315</t>
  </si>
  <si>
    <t>2022-11-30 3:05:31 PM | Ray Silva | FAIL | 103</t>
  </si>
  <si>
    <t>2022-11-30 3:05:33 PM | Katherine Perry | SUCCESS | 623</t>
  </si>
  <si>
    <t>2022-11-30 3:05:35 PM | Daniel Walker | FAIL | 931</t>
  </si>
  <si>
    <t>2022-11-30 3:05:37 PM | Dorothy Walton | FAIL | 052</t>
  </si>
  <si>
    <t>2022-11-30 3:05:39 PM | Angel Lee | SUCCESS | 604</t>
  </si>
  <si>
    <t>2022-11-30 3:05:41 PM | Marissa Banks | FAIL | 426</t>
  </si>
  <si>
    <t>2022-11-30 3:05:43 PM | Sonia Francis | SUCCESS | 624</t>
  </si>
  <si>
    <t>2022-11-30 3:05:45 PM | Alicia Reese | FAIL | 596</t>
  </si>
  <si>
    <t>2022-11-30 3:05:47 PM | Cameron Pratt | FAIL | 841</t>
  </si>
  <si>
    <t>2022-11-30 3:05:49 PM | Damon Jones | FAIL | 829</t>
  </si>
  <si>
    <t>2022-11-30 3:05:51 PM | Kara Lamb | FAIL | 631</t>
  </si>
  <si>
    <t>2022-11-30 3:05:53 PM | Laura Valdez | FAIL | 076</t>
  </si>
  <si>
    <t>2022-11-30 3:05:55 PM | Lawrence Sanders | FAIL | 915</t>
  </si>
  <si>
    <t>2022-11-30 3:05:57 PM | Johnathan Tran | FAIL | 286</t>
  </si>
  <si>
    <t>2022-11-30 3:05:59 PM | Nicole Edwards | SUCCESS | 159</t>
  </si>
  <si>
    <t>2022-11-30 3:06:01 PM | Rodney Davis | FAIL | 839</t>
  </si>
  <si>
    <t>2022-11-30 3:06:03 PM | Mary Willis | FAIL | 086</t>
  </si>
  <si>
    <t>2022-11-30 3:06:05 PM | Nicholas Patterson | SUCCESS | 471</t>
  </si>
  <si>
    <t>2022-11-30 3:06:07 PM | Herbert Atkinson | SUCCESS | 657</t>
  </si>
  <si>
    <t>2022-11-30 3:06:09 PM | Suzanne Hartman | SUCCESS | 578</t>
  </si>
  <si>
    <t>2022-11-30 3:06:11 PM | James Patterson | SUCCESS | 857</t>
  </si>
  <si>
    <t>2022-11-30 3:06:13 PM | Jeremy Rogers | SUCCESS | 876</t>
  </si>
  <si>
    <t>2022-11-30 3:06:15 PM | Bailey Collier | FAIL | 324</t>
  </si>
  <si>
    <t>2022-11-30 3:06:17 PM | Jessica Jimenez | FAIL | 043</t>
  </si>
  <si>
    <t>2022-11-30 3:06:19 PM | Edward Brewer | FAIL | 610</t>
  </si>
  <si>
    <t>2022-11-30 3:06:21 PM | Matthew Price | FAIL | 587</t>
  </si>
  <si>
    <t>2022-11-30 3:06:23 PM | Daniel Allen | SUCCESS | 958</t>
  </si>
  <si>
    <t>2022-11-30 3:06:25 PM | Amy Brown | FAIL | 325</t>
  </si>
  <si>
    <t>2022-11-30 3:06:27 PM | Brittney Willis | SUCCESS | 843</t>
  </si>
  <si>
    <t>2022-11-30 3:06:29 PM | Richard Estes | FAIL | 051</t>
  </si>
  <si>
    <t>2022-11-30 3:06:31 PM | Destiny Myers | SUCCESS | 245</t>
  </si>
  <si>
    <t>2022-11-30 3:06:33 PM | Steven Hall | FAIL | 279</t>
  </si>
  <si>
    <t>2022-11-30 3:06:35 PM | Sharon Pena | FAIL | 492</t>
  </si>
  <si>
    <t>2022-11-30 3:06:37 PM | Timothy Rubio | SUCCESS | 316</t>
  </si>
  <si>
    <t>2022-11-30 3:06:39 PM | Jerry Williams | FAIL | 721</t>
  </si>
  <si>
    <t>2022-11-30 3:06:41 PM | William Sullivan | FAIL | 137</t>
  </si>
  <si>
    <t>2022-11-30 3:06:43 PM | Albert Wilson | SUCCESS | 625</t>
  </si>
  <si>
    <t>2022-11-30 3:06:45 PM | Ariel Moore | FAIL | 369</t>
  </si>
  <si>
    <t>2022-11-30 3:06:47 PM | Amy Jones | SUCCESS | 796</t>
  </si>
  <si>
    <t>2022-11-30 3:06:49 PM | Dennis Davis | FAIL | 834</t>
  </si>
  <si>
    <t>2022-11-30 3:06:51 PM | Cristian Hernandez | FAIL | 165</t>
  </si>
  <si>
    <t>2022-11-30 3:06:53 PM | Robin Jenkins | SUCCESS | 496</t>
  </si>
  <si>
    <t>2022-11-30 3:06:55 PM | Rachel Ortiz | FAIL | 683</t>
  </si>
  <si>
    <t>2022-11-30 3:06:57 PM | Robert Perez | SUCCESS | 316</t>
  </si>
  <si>
    <t>2022-11-30 3:06:59 PM | Kevin Moore | FAIL | 018</t>
  </si>
  <si>
    <t>2022-11-30 3:07:01 PM | Richard Maldonado | SUCCESS | 503</t>
  </si>
  <si>
    <t>2022-11-30 3:07:03 PM | Rachel Kennedy | FAIL | 658</t>
  </si>
  <si>
    <t>2022-11-30 3:07:05 PM | Samuel Miller | FAIL | 043</t>
  </si>
  <si>
    <t>2022-11-30 3:07:07 PM | Christopher Carpenter | SUCCESS | 251</t>
  </si>
  <si>
    <t>2022-11-30 3:07:09 PM | Jillian Flores | FAIL | 834</t>
  </si>
  <si>
    <t>2022-11-30 3:07:11 PM | Kevin Ryan | SUCCESS | 587</t>
  </si>
  <si>
    <t>2022-11-30 3:07:13 PM | Kimberly Hill | FAIL | 051</t>
  </si>
  <si>
    <t>2022-11-30 3:07:15 PM | Michael Tate | SUCCESS | 235</t>
  </si>
  <si>
    <t>2022-11-30 3:07:17 PM | Derek Johnson | FAIL | 614</t>
  </si>
  <si>
    <t>2022-11-30 3:07:19 PM | Julie Davis | FAIL | 938</t>
  </si>
  <si>
    <t>2022-11-30 3:07:21 PM | Dominique Turner | SUCCESS | 865</t>
  </si>
  <si>
    <t>2022-11-30 3:07:23 PM | Amanda Cruz | SUCCESS | 269</t>
  </si>
  <si>
    <t>2022-11-30 3:07:25 PM | Amber Santos | SUCCESS | 017</t>
  </si>
  <si>
    <t>2022-11-30 3:07:27 PM | Joe Cook | FAIL | 357</t>
  </si>
  <si>
    <t>2022-11-30 3:07:29 PM | Kyle Gomez | FAIL | 549</t>
  </si>
  <si>
    <t>2022-11-30 3:07:31 PM | Kevin Davis | FAIL | 675</t>
  </si>
  <si>
    <t>2022-11-30 3:07:33 PM | Deborah Daniels | FAIL | 904</t>
  </si>
  <si>
    <t>2022-11-30 3:07:35 PM | Zachary House | FAIL | 286</t>
  </si>
  <si>
    <t>2022-11-30 3:07:37 PM | Kimberly Hanna | FAIL | 871</t>
  </si>
  <si>
    <t>2022-11-30 3:07:39 PM | Eric Lee | SUCCESS | 416</t>
  </si>
  <si>
    <t>2022-11-30 3:07:41 PM | Alyssa Schmidt | SUCCESS | 746</t>
  </si>
  <si>
    <t>2022-11-30 3:07:43 PM | Jeremy Leach | FAIL | 309</t>
  </si>
  <si>
    <t>2022-11-30 3:07:45 PM | Mary Mack | FAIL | 087</t>
  </si>
  <si>
    <t>2022-11-30 3:07:47 PM | Jacob Gomez | SUCCESS | 813</t>
  </si>
  <si>
    <t>2022-11-30 3:07:49 PM | Mary Willis | SUCCESS | 698</t>
  </si>
  <si>
    <t>2022-11-30 3:07:51 PM | Brittany Bolton | SUCCESS | 561</t>
  </si>
  <si>
    <t>2022-11-30 3:07:53 PM | Brian Thompson | SUCCESS | 895</t>
  </si>
  <si>
    <t>2022-11-30 3:07:55 PM | Jason Nelson | SUCCESS | 267</t>
  </si>
  <si>
    <t>2022-11-30 3:07:57 PM | Steven Stewart | SUCCESS | 842</t>
  </si>
  <si>
    <t>2022-11-30 3:07:59 PM | Kaitlyn Mayer | FAIL | 637</t>
  </si>
  <si>
    <t>2022-11-30 3:08:01 PM | Jill Dodson | SUCCESS | 506</t>
  </si>
  <si>
    <t>2022-11-30 3:08:03 PM | April Weiss | SUCCESS | 846</t>
  </si>
  <si>
    <t>2022-11-30 3:08:05 PM | Paul Montoya | SUCCESS | 135</t>
  </si>
  <si>
    <t>2022-11-30 3:08:07 PM | Gregory Lopez | FAIL | 675</t>
  </si>
  <si>
    <t>2022-11-30 3:08:09 PM | Frances Anderson | SUCCESS | 780</t>
  </si>
  <si>
    <t>2022-11-30 3:08:11 PM | Victor Gallegos | FAIL | 087</t>
  </si>
  <si>
    <t>2022-11-30 3:08:13 PM | Teresa Gonzalez | SUCCESS | 179</t>
  </si>
  <si>
    <t>2022-11-30 3:08:15 PM | Crystal Johnson | FAIL | 140</t>
  </si>
  <si>
    <t>2022-11-30 3:08:17 PM | Joshua Anderson | SUCCESS | 965</t>
  </si>
  <si>
    <t>2022-11-30 3:08:19 PM | Toni Ortiz | FAIL | 024</t>
  </si>
  <si>
    <t>2022-11-30 3:08:21 PM | Patricia Pierce | SUCCESS | 364</t>
  </si>
  <si>
    <t>2022-11-30 3:08:23 PM | Mary Willis | SUCCESS | 371</t>
  </si>
  <si>
    <t>2022-11-30 3:08:25 PM | Danielle Greer | SUCCESS | 604</t>
  </si>
  <si>
    <t>2022-11-30 3:08:27 PM | Mary Floyd | FAIL | 645</t>
  </si>
  <si>
    <t>2022-11-30 3:08:29 PM | Kathy Robinson | SUCCESS | 018</t>
  </si>
  <si>
    <t>2022-11-30 3:08:31 PM | David Leon | SUCCESS | 358</t>
  </si>
  <si>
    <t>2022-11-30 3:08:33 PM | Kyle Tran | FAIL | 712</t>
  </si>
  <si>
    <t>2022-11-30 3:08:35 PM | Jennifer Robertson | SUCCESS | 257</t>
  </si>
  <si>
    <t>2022-11-30 3:08:37 PM | Mary Willis | SUCCESS | 015</t>
  </si>
  <si>
    <t>2022-11-30 3:08:39 PM | Mary Willis | FAIL | 521</t>
  </si>
  <si>
    <t>2022-11-30 3:08:41 PM | Jennifer Jennings | SUCCESS | 601</t>
  </si>
  <si>
    <t>2022-11-30 3:08:43 PM | David Trujillo | FAIL | 761</t>
  </si>
  <si>
    <t>2022-11-30 3:08:45 PM | Mary Willis | SUCCESS | 915</t>
  </si>
  <si>
    <t>2022-11-30 3:08:47 PM | Cassie Santana | FAIL | 936</t>
  </si>
  <si>
    <t>2022-11-30 3:08:49 PM | James Conley | FAIL | 925</t>
  </si>
  <si>
    <t>2022-11-30 3:08:51 PM | Rebekah Thompson | SUCCESS | 182</t>
  </si>
  <si>
    <t>2022-11-30 3:08:53 PM | Mary Willis | SUCCESS | 314</t>
  </si>
  <si>
    <t>2022-11-30 3:08:55 PM | Rhonda Montgomery | FAIL | 382</t>
  </si>
  <si>
    <t>2022-11-30 3:08:57 PM | Jacqueline Mullen | SUCCESS | 213</t>
  </si>
  <si>
    <t>2022-11-30 3:08:59 PM | Michael Fischer | SUCCESS | 013</t>
  </si>
  <si>
    <t>2022-11-30 3:09:01 PM | John Austin | FAIL | 231</t>
  </si>
  <si>
    <t>2022-11-30 3:09:03 PM | Charles Townsend | FAIL | 875</t>
  </si>
  <si>
    <t>2022-11-30 3:09:05 PM | Leslie Schultz | SUCCESS | 730</t>
  </si>
  <si>
    <t>2022-11-30 3:09:07 PM | Stephen Smith | SUCCESS | 682</t>
  </si>
  <si>
    <t>2022-11-30 3:09:09 PM | Nicole Hernandez | FAIL | 245</t>
  </si>
  <si>
    <t>2022-11-30 3:09:11 PM | Sandra Davis | SUCCESS | 036</t>
  </si>
  <si>
    <t>2022-11-30 3:09:13 PM | Matthew Jensen | SUCCESS | 930</t>
  </si>
  <si>
    <t>2022-11-30 3:09:15 PM | Patricia Gonzalez | SUCCESS | 094</t>
  </si>
  <si>
    <t>2022-11-30 3:09:17 PM | Scott Stevens | SUCCESS | 803</t>
  </si>
  <si>
    <t>2022-11-30 3:09:19 PM | Juan Conley | SUCCESS | 481</t>
  </si>
  <si>
    <t>2022-11-30 3:09:21 PM | George Malone | FAIL | 430</t>
  </si>
  <si>
    <t>2022-11-30 3:09:23 PM | John Wang | FAIL | 026</t>
  </si>
  <si>
    <t>2022-11-30 3:09:25 PM | David Griffin | FAIL | 645</t>
  </si>
  <si>
    <t>2022-11-30 3:09:27 PM | Wendy Bryan | FAIL | 602</t>
  </si>
  <si>
    <t>2022-11-30 3:09:29 PM | Donald Brown | SUCCESS | 698</t>
  </si>
  <si>
    <t>2022-11-30 3:09:31 PM | Gregory Jackson | FAIL | 057</t>
  </si>
  <si>
    <t>2022-11-30 3:09:33 PM | Geoffrey Anderson | SUCCESS | 759</t>
  </si>
  <si>
    <t>2022-11-30 3:09:35 PM | Ryan Park | FAIL | 614</t>
  </si>
  <si>
    <t>2022-11-30 3:09:37 PM | Christopher Davis | SUCCESS | 839</t>
  </si>
  <si>
    <t>2022-11-30 3:09:39 PM | Brian Whitney | SUCCESS | 346</t>
  </si>
  <si>
    <t>2022-11-30 3:09:41 PM | Jill Morales | FAIL | 107</t>
  </si>
  <si>
    <t>2022-11-30 3:09:43 PM | Joseph Bates | FAIL | 241</t>
  </si>
  <si>
    <t>2022-11-30 3:09:45 PM | Margaret Morales | SUCCESS | 248</t>
  </si>
  <si>
    <t>2022-11-30 3:09:47 PM | Jared Haynes | FAIL | 956</t>
  </si>
  <si>
    <t>2022-11-30 3:09:49 PM | Jennifer Potts | SUCCESS | 318</t>
  </si>
  <si>
    <t>2022-11-30 3:09:51 PM | Alexandra Horton | FAIL | 327</t>
  </si>
  <si>
    <t>2022-11-30 3:09:53 PM | Rebekah Edwards | SUCCESS | 805</t>
  </si>
  <si>
    <t>2022-11-30 3:09:55 PM | Jonathan Lucas | FAIL | 098</t>
  </si>
  <si>
    <t>2022-11-30 3:09:57 PM | Mary Armstrong | SUCCESS | 180</t>
  </si>
  <si>
    <t>2022-11-30 3:09:59 PM | Mark Morales | FAIL | 428</t>
  </si>
  <si>
    <t>2022-11-30 3:10:01 PM | Jose Lopez | SUCCESS | 354</t>
  </si>
  <si>
    <t>2022-11-30 3:10:03 PM | Harold Patterson | SUCCESS | 170</t>
  </si>
  <si>
    <t>2022-11-30 3:10:05 PM | Miss Adrienne Poole | SUCCESS | 305</t>
  </si>
  <si>
    <t>2022-11-30 3:10:07 PM | Mary Willis | FAIL | 583</t>
  </si>
  <si>
    <t>2022-11-30 3:10:09 PM | Melissa Padilla | FAIL | 614</t>
  </si>
  <si>
    <t>2022-11-30 3:10:11 PM | David Higgins | SUCCESS | 056</t>
  </si>
  <si>
    <t>2022-11-30 3:10:13 PM | Nicholas Torres | SUCCESS | 637</t>
  </si>
  <si>
    <t>2022-11-30 3:10:15 PM | Elizabeth Stevens | FAIL | 627</t>
  </si>
  <si>
    <t>2022-11-30 3:10:17 PM | Anthony Lewis | FAIL | 964</t>
  </si>
  <si>
    <t>2022-11-30 3:10:19 PM | Stacey Hunter | SUCCESS | 580</t>
  </si>
  <si>
    <t>2022-11-30 3:10:21 PM | Lauren Carter | SUCCESS | 632</t>
  </si>
  <si>
    <t>2022-11-30 3:10:23 PM | Robin Anderson | FAIL | 196</t>
  </si>
  <si>
    <t>2022-11-30 3:10:25 PM | Daniel Bryan | FAIL | 602</t>
  </si>
  <si>
    <t>2022-11-30 3:10:27 PM | Linda Melendez | FAIL | 192</t>
  </si>
  <si>
    <t>2022-11-30 3:10:29 PM | Kristina Thomas | SUCCESS | 376</t>
  </si>
  <si>
    <t>2022-11-30 3:10:31 PM | Lauren Flores | SUCCESS | 872</t>
  </si>
  <si>
    <t>2022-11-30 3:10:33 PM | Jackie Moore | SUCCESS | 497</t>
  </si>
  <si>
    <t>2022-11-30 3:10:35 PM | Michelle Melendez | FAIL | 935</t>
  </si>
  <si>
    <t>2022-11-30 3:10:37 PM | Amanda Patel | FAIL | 084</t>
  </si>
  <si>
    <t>2022-11-30 3:10:39 PM | Elizabeth Perry | FAIL | 872</t>
  </si>
  <si>
    <t>2022-11-30 3:10:41 PM | Joshua Rogers | FAIL | 621</t>
  </si>
  <si>
    <t>2022-11-30 3:10:43 PM | Michele Jackson | FAIL | 739</t>
  </si>
  <si>
    <t>2022-11-30 3:10:45 PM | Aaron Burnett | FAIL | 139</t>
  </si>
  <si>
    <t>2022-11-30 3:10:47 PM | Kathleen Perez | FAIL | 917</t>
  </si>
  <si>
    <t>2022-11-30 3:10:49 PM | Ronnie Gonzales | SUCCESS | 185</t>
  </si>
  <si>
    <t>2022-11-30 3:10:51 PM | Micheal Savage | FAIL | 418</t>
  </si>
  <si>
    <t>2022-11-30 3:10:53 PM | Parker Gonzalez | SUCCESS | 462</t>
  </si>
  <si>
    <t>2022-11-30 3:10:55 PM | Samantha Perez | SUCCESS | 901</t>
  </si>
  <si>
    <t>2022-11-30 3:10:57 PM | Eugene Schneider | SUCCESS | 586</t>
  </si>
  <si>
    <t>2022-11-30 3:10:59 PM | Kim Strickland | FAIL | 014</t>
  </si>
  <si>
    <t>2022-11-30 3:11:01 PM | Gregory Scott | FAIL | 653</t>
  </si>
  <si>
    <t>2022-11-30 3:11:03 PM | Stephanie Wolf | SUCCESS | 960</t>
  </si>
  <si>
    <t>2022-11-30 3:11:05 PM | James Green | FAIL | 156</t>
  </si>
  <si>
    <t>2022-11-30 3:11:07 PM | Shelia Raymond | FAIL | 825</t>
  </si>
  <si>
    <t>2022-11-30 3:11:09 PM | Ana Cook | SUCCESS | 209</t>
  </si>
  <si>
    <t>2022-11-30 3:11:11 PM | Mary Willis | SUCCESS | 912</t>
  </si>
  <si>
    <t>2022-11-30 3:11:13 PM | Brian House | SUCCESS | 307</t>
  </si>
  <si>
    <t>2022-11-30 3:11:15 PM | Robert Blanchard | FAIL | 940</t>
  </si>
  <si>
    <t>2022-11-30 3:11:17 PM | Angelica Johnson | SUCCESS | 805</t>
  </si>
  <si>
    <t>2022-11-30 3:11:19 PM | Timothy Maldonado | SUCCESS | 214</t>
  </si>
  <si>
    <t>2022-11-30 3:11:21 PM | Brian Green | SUCCESS | 836</t>
  </si>
  <si>
    <t>2022-11-30 3:11:23 PM | Troy Shaw | FAIL | 875</t>
  </si>
  <si>
    <t>2022-11-30 3:11:25 PM | Anthony Lane | FAIL | 290</t>
  </si>
  <si>
    <t>2022-11-30 3:11:27 PM | Becky Byrd | FAIL | 970</t>
  </si>
  <si>
    <t>2022-11-30 3:11:29 PM | Danielle Johnson | SUCCESS | 619</t>
  </si>
  <si>
    <t>2022-11-30 3:11:31 PM | David Douglas | SUCCESS | 524</t>
  </si>
  <si>
    <t>2022-11-30 3:11:33 PM | Charles Malone | FAIL | 946</t>
  </si>
  <si>
    <t>2022-11-30 3:11:35 PM | Shane Thompson | FAIL | 302</t>
  </si>
  <si>
    <t>2022-11-30 3:11:37 PM | Mary Willis | SUCCESS | 905</t>
  </si>
  <si>
    <t>2022-11-30 3:11:39 PM | Kristi Rivera | FAIL | 659</t>
  </si>
  <si>
    <t>2022-11-30 3:11:41 PM | Jennifer Potts | FAIL | 628</t>
  </si>
  <si>
    <t>2022-11-30 3:11:43 PM | William Reynolds | FAIL | 350</t>
  </si>
  <si>
    <t>2022-11-30 3:11:45 PM | Craig Brown | SUCCESS | 798</t>
  </si>
  <si>
    <t>2022-11-30 3:11:47 PM | Christopher Scott | SUCCESS | 730</t>
  </si>
  <si>
    <t>2022-11-30 3:11:49 PM | Nicholas Lewis | FAIL | 325</t>
  </si>
  <si>
    <t>2022-11-30 3:11:51 PM | Kevin Lowe | SUCCESS | 179</t>
  </si>
  <si>
    <t>2022-11-30 3:11:53 PM | Brandi Ramirez | FAIL | 613</t>
  </si>
  <si>
    <t>2022-11-30 3:11:55 PM | Ronald Mcguire | FAIL | 481</t>
  </si>
  <si>
    <t>2022-11-30 3:11:57 PM | Bobby Nelson | SUCCESS | 182</t>
  </si>
  <si>
    <t>2022-11-30 3:11:59 PM | Daniel Ho | FAIL | 546</t>
  </si>
  <si>
    <t>2022-11-30 3:12:01 PM | Gregory Cooper | SUCCESS | 753</t>
  </si>
  <si>
    <t>2022-11-30 3:12:03 PM | Dennis Duarte | SUCCESS | 149</t>
  </si>
  <si>
    <t>2022-11-30 3:12:05 PM | Joshua Cooper | FAIL | 862</t>
  </si>
  <si>
    <t>2022-11-30 3:12:07 PM | Mary Kelley | FAIL | 751</t>
  </si>
  <si>
    <t>2022-11-30 3:12:09 PM | Heather Tucker | SUCCESS | 718</t>
  </si>
  <si>
    <t>2022-11-30 3:12:11 PM | Brittany Harris | FAIL | 823</t>
  </si>
  <si>
    <t>2022-11-30 3:12:13 PM | Wendy Green | SUCCESS | 746</t>
  </si>
  <si>
    <t>2022-11-30 3:12:15 PM | Mary Willis | SUCCESS | 705</t>
  </si>
  <si>
    <t>2022-11-30 3:12:17 PM | Karen Stevens | SUCCESS | 627</t>
  </si>
  <si>
    <t>2022-11-30 3:12:19 PM | Aaron Bruce | SUCCESS | 749</t>
  </si>
  <si>
    <t>2022-11-30 3:12:21 PM | Brittney Turner | FAIL | 294</t>
  </si>
  <si>
    <t>2022-11-30 3:12:23 PM | Catherine Davis | SUCCESS | 576</t>
  </si>
  <si>
    <t>2022-11-30 3:12:25 PM | Randy Barnett | FAIL | 205</t>
  </si>
  <si>
    <t>2022-11-30 3:12:27 PM | John Rivera | FAIL | 961</t>
  </si>
  <si>
    <t>2022-11-30 3:12:29 PM | Brooke Martinez | SUCCESS | 285</t>
  </si>
  <si>
    <t>2022-11-30 3:12:31 PM | Kimberly Martinez | FAIL | 239</t>
  </si>
  <si>
    <t>2022-11-30 3:12:33 PM | Grant Oliver | FAIL | 234</t>
  </si>
  <si>
    <t>2022-11-30 3:12:35 PM | James Bauer | SUCCESS | 809</t>
  </si>
  <si>
    <t>2022-11-30 3:12:37 PM | Bethany Miranda | FAIL | 891</t>
  </si>
  <si>
    <t>2022-11-30 3:12:39 PM | Jeremy Small | SUCCESS | 628</t>
  </si>
  <si>
    <t>2022-11-30 3:12:41 PM | Joshua Smith | SUCCESS | 543</t>
  </si>
  <si>
    <t>2022-11-30 3:12:43 PM | Selena Glass | FAIL | 245</t>
  </si>
  <si>
    <t>2022-11-30 3:12:45 PM | Michael Sawyer | SUCCESS | 952</t>
  </si>
  <si>
    <t>2022-11-30 3:12:47 PM | John Carter | SUCCESS | 296</t>
  </si>
  <si>
    <t>2022-11-30 3:12:49 PM | Joseph Hudson | FAIL | 450</t>
  </si>
  <si>
    <t>2022-11-30 3:12:51 PM | Shawn Goodwin | SUCCESS | 240</t>
  </si>
  <si>
    <t>2022-11-30 3:12:53 PM | Danny Huber | SUCCESS | 518</t>
  </si>
  <si>
    <t>2022-11-30 3:12:55 PM | Douglas Parks | SUCCESS | 379</t>
  </si>
  <si>
    <t>2022-11-30 3:12:57 PM | Jason Murray | FAIL | 482</t>
  </si>
  <si>
    <t>2022-11-30 3:12:59 PM | Stephanie Williams | SUCCESS | 537</t>
  </si>
  <si>
    <t>2022-11-30 3:13:01 PM | Frances Buchanan | SUCCESS | 950</t>
  </si>
  <si>
    <t>2022-11-30 3:13:03 PM | Timothy Campbell | FAIL | 710</t>
  </si>
  <si>
    <t>2022-11-30 3:13:05 PM | Brian Cohen | FAIL | 394</t>
  </si>
  <si>
    <t>2022-11-30 3:13:07 PM | Mary Willis | FAIL | 186</t>
  </si>
  <si>
    <t>2022-11-30 3:13:09 PM | Michele Moreno | FAIL | 709</t>
  </si>
  <si>
    <t>2022-11-30 3:13:11 PM | Kimberly King | SUCCESS | 732</t>
  </si>
  <si>
    <t>2022-11-30 3:13:13 PM | Amanda Gray | FAIL | 738</t>
  </si>
  <si>
    <t>2022-11-30 3:13:15 PM | Brittney Turner | SUCCESS | 739</t>
  </si>
  <si>
    <t>2022-11-30 3:13:17 PM | Danielle Norton | SUCCESS | 631</t>
  </si>
  <si>
    <t>2022-11-30 3:13:19 PM | Benjamin Hayes | SUCCESS | 415</t>
  </si>
  <si>
    <t>2022-11-30 3:13:21 PM | Caleb Alexander | SUCCESS | 358</t>
  </si>
  <si>
    <t>2022-11-30 3:13:23 PM | Kristin Fuller | FAIL | 412</t>
  </si>
  <si>
    <t>2022-11-30 3:13:25 PM | Mike Roman | FAIL | 087</t>
  </si>
  <si>
    <t>2022-11-30 3:13:27 PM | Kathleen Woodward | SUCCESS | 750</t>
  </si>
  <si>
    <t>2022-11-30 3:13:29 PM | Michael Johnson | SUCCESS | 452</t>
  </si>
  <si>
    <t>2022-11-30 3:13:31 PM | Andrew Page | SUCCESS | 379</t>
  </si>
  <si>
    <t>2022-11-30 3:13:33 PM | Mary Willis | SUCCESS | 318</t>
  </si>
  <si>
    <t>2022-11-30 3:13:35 PM | Barbara Martinez | FAIL | 026</t>
  </si>
  <si>
    <t>2022-11-30 3:13:37 PM | Mary Floyd | FAIL | 548</t>
  </si>
  <si>
    <t>2022-11-30 3:13:39 PM | Russell Costa | FAIL | 643</t>
  </si>
  <si>
    <t>2022-11-30 3:13:41 PM | Jenna Austin | SUCCESS | 642</t>
  </si>
  <si>
    <t>2022-11-30 3:13:43 PM | Katrina Mcdonald | SUCCESS | 093</t>
  </si>
  <si>
    <t>2022-11-30 3:13:45 PM | Kevin Hartman | FAIL | 295</t>
  </si>
  <si>
    <t>2022-11-30 3:13:47 PM | Loretta Lewis | FAIL | 938</t>
  </si>
  <si>
    <t>2022-11-30 3:13:49 PM | Laura Smith | SUCCESS | 790</t>
  </si>
  <si>
    <t>2022-11-30 3:13:51 PM | Christopher Flores | SUCCESS | 025</t>
  </si>
  <si>
    <t>2022-11-30 3:13:53 PM | Tracey Rhodes | FAIL | 406</t>
  </si>
  <si>
    <t>2022-11-30 3:13:55 PM | Martha Johnson | SUCCESS | 489</t>
  </si>
  <si>
    <t>2022-11-30 3:13:57 PM | Jennifer Gonzalez | FAIL | 186</t>
  </si>
  <si>
    <t>2022-11-30 3:13:59 PM | Aaron Bruce | FAIL | 640</t>
  </si>
  <si>
    <t>2022-11-30 3:14:01 PM | Deborah Diaz | FAIL | 150</t>
  </si>
  <si>
    <t>2022-11-30 3:14:03 PM | Charles Malone | SUCCESS | 901</t>
  </si>
  <si>
    <t>2022-11-30 3:14:05 PM | Troy Avery | SUCCESS | 607</t>
  </si>
  <si>
    <t>2022-11-30 3:14:07 PM | Becky Byrd | FAIL | 941</t>
  </si>
  <si>
    <t>2022-11-30 3:14:09 PM | Alicia Hutchinson | SUCCESS | 485</t>
  </si>
  <si>
    <t>2022-11-30 3:14:11 PM | Kristi Boone | SUCCESS | 134</t>
  </si>
  <si>
    <t>2022-11-30 3:14:13 PM | Trevor Allen | SUCCESS | 780</t>
  </si>
  <si>
    <t>2022-11-30 3:14:15 PM | Daniel Parker | SUCCESS | 615</t>
  </si>
  <si>
    <t>2022-11-30 3:14:17 PM | Emily Fowler | SUCCESS | 405</t>
  </si>
  <si>
    <t>2022-11-30 3:14:19 PM | Justin Simmons | SUCCESS | 472</t>
  </si>
  <si>
    <t>2022-11-30 3:14:21 PM | Garrett Waters | FAIL | 268</t>
  </si>
  <si>
    <t>2022-11-30 3:14:23 PM | Curtis Mccoy | FAIL | 384</t>
  </si>
  <si>
    <t>2022-11-30 3:14:25 PM | Jonathan Boone | FAIL | 910</t>
  </si>
  <si>
    <t>2022-11-30 3:14:27 PM | Tony Alvarez | SUCCESS | 865</t>
  </si>
  <si>
    <t>2022-11-30 3:14:29 PM | Ryan Smith | FAIL | 357</t>
  </si>
  <si>
    <t>2022-11-30 3:14:31 PM | Jennifer Gonzalez | SUCCESS | 759</t>
  </si>
  <si>
    <t>2022-11-30 3:14:33 PM | Charles Blevins | SUCCESS | 258</t>
  </si>
  <si>
    <t>2022-11-30 3:14:35 PM | Kendra Gordon | SUCCESS | 397</t>
  </si>
  <si>
    <t>2022-11-30 3:14:37 PM | Shelby Reynolds | FAIL | 753</t>
  </si>
  <si>
    <t>2022-11-30 3:14:39 PM | Frank Lane | FAIL | 461</t>
  </si>
  <si>
    <t>2022-11-30 3:14:41 PM | Katherine Willis | SUCCESS | 284</t>
  </si>
  <si>
    <t>2022-11-30 3:14:43 PM | Debra Rogers | FAIL | 925</t>
  </si>
  <si>
    <t>2022-11-30 3:14:45 PM | Elizabeth Bowman | SUCCESS | 694</t>
  </si>
  <si>
    <t>2022-11-30 3:14:47 PM | Lauren Cabrera | SUCCESS | 037</t>
  </si>
  <si>
    <t>2022-11-30 3:14:49 PM | Patricia Williams | SUCCESS | 584</t>
  </si>
  <si>
    <t>2022-11-30 3:14:51 PM | Antonio Maddox | FAIL | 309</t>
  </si>
  <si>
    <t>2022-11-30 3:14:53 PM | Ryan Ayala | SUCCESS | 498</t>
  </si>
  <si>
    <t>2022-11-30 3:14:55 PM | Tammy Holt | SUCCESS | 781</t>
  </si>
  <si>
    <t>2022-11-30 3:14:57 PM | Debra Rice | FAIL | 317</t>
  </si>
  <si>
    <t>2022-11-30 3:14:59 PM | Michael Rice | FAIL | 251</t>
  </si>
  <si>
    <t>2022-11-30 3:15:01 PM | Leslie Oconnell | FAIL | 934</t>
  </si>
  <si>
    <t>2022-11-30 3:15:03 PM | Patricia Lara | FAIL | 648</t>
  </si>
  <si>
    <t>2022-11-30 3:15:05 PM | Keith Johnson | FAIL | 410</t>
  </si>
  <si>
    <t>2022-11-30 3:15:07 PM | Joan Glass | FAIL | 891</t>
  </si>
  <si>
    <t>2022-11-30 3:15:09 PM | Mary Willis | SUCCESS | 374</t>
  </si>
  <si>
    <t>2022-11-30 3:15:11 PM | Ronald Bowman | FAIL | 847</t>
  </si>
  <si>
    <t>2022-11-30 3:15:13 PM | Jessica Nguyen | SUCCESS | 972</t>
  </si>
  <si>
    <t>2022-11-30 3:15:15 PM | Elizabeth Kelly | FAIL | 938</t>
  </si>
  <si>
    <t>2022-11-30 3:15:17 PM | Cathy Knox | SUCCESS | 910</t>
  </si>
  <si>
    <t>2022-11-30 3:15:19 PM | Sherri Brown | SUCCESS | 347</t>
  </si>
  <si>
    <t>2022-11-30 3:15:21 PM | Laura King | FAIL | 639</t>
  </si>
  <si>
    <t>2022-11-30 3:15:23 PM | Dakota White | SUCCESS | 105</t>
  </si>
  <si>
    <t>2022-11-30 3:15:25 PM | Joshua Powell | SUCCESS | 285</t>
  </si>
  <si>
    <t>2022-11-30 3:15:27 PM | Heather Lynch | SUCCESS | 194</t>
  </si>
  <si>
    <t>2022-11-30 3:15:29 PM | Savannah Chapman | FAIL | 672</t>
  </si>
  <si>
    <t>2022-11-30 3:15:31 PM | Ashley Tucker | SUCCESS | 786</t>
  </si>
  <si>
    <t>2022-11-30 3:15:33 PM | Cody Thompson | FAIL | 679</t>
  </si>
  <si>
    <t>2022-11-30 3:15:35 PM | Anthony White | SUCCESS | 751</t>
  </si>
  <si>
    <t>2022-11-30 3:15:37 PM | Nicole Ortiz | FAIL | 708</t>
  </si>
  <si>
    <t>2022-11-30 3:15:39 PM | Steven Garrett | SUCCESS | 205</t>
  </si>
  <si>
    <t>2022-11-30 3:15:41 PM | Bruce Black | SUCCESS | 325</t>
  </si>
  <si>
    <t>2022-11-30 3:15:43 PM | Mary Willis | FAIL | 824</t>
  </si>
  <si>
    <t>2022-11-30 3:15:45 PM | Mary Willis | SUCCESS | 382</t>
  </si>
  <si>
    <t>2022-11-30 3:15:47 PM | Christina Fox | FAIL | 825</t>
  </si>
  <si>
    <t>2022-11-30 3:15:49 PM | Lindsay Hogan | SUCCESS | 763</t>
  </si>
  <si>
    <t>2022-11-30 3:15:51 PM | Michael Jones | SUCCESS | 341</t>
  </si>
  <si>
    <t>2022-11-30 3:15:53 PM | Christopher Sparks | SUCCESS | 128</t>
  </si>
  <si>
    <t>2022-11-30 3:15:55 PM | Michael Keller | FAIL | 695</t>
  </si>
  <si>
    <t>2022-11-30 3:15:57 PM | Laurie Shepherd | FAIL | 340</t>
  </si>
  <si>
    <t>2022-11-30 3:15:59 PM | James Newman | FAIL | 507</t>
  </si>
  <si>
    <t>2022-11-30 3:16:01 PM | Amy Jones | FAIL | 762</t>
  </si>
  <si>
    <t>2022-11-30 3:16:03 PM | Traci Valencia | FAIL | 623</t>
  </si>
  <si>
    <t>2022-11-30 3:16:05 PM | Mary Willis | SUCCESS | 148</t>
  </si>
  <si>
    <t>2022-11-30 3:16:07 PM | Rebecca Flores | SUCCESS | 907</t>
  </si>
  <si>
    <t>2022-11-30 3:16:09 PM | Henry Palmer | FAIL | 192</t>
  </si>
  <si>
    <t>2022-11-30 3:16:11 PM | Ashlee Obrien | FAIL | 504</t>
  </si>
  <si>
    <t>2022-11-30 3:16:13 PM | Michael Jackson | FAIL | 092</t>
  </si>
  <si>
    <t>2022-11-30 3:16:15 PM | Steven Rosales | SUCCESS | 827</t>
  </si>
  <si>
    <t>2022-11-30 3:16:17 PM | Lindsey Mcdaniel | SUCCESS | 150</t>
  </si>
  <si>
    <t>2022-11-30 3:16:19 PM | Courtney Montgomery | FAIL | 497</t>
  </si>
  <si>
    <t>2022-11-30 3:16:21 PM | Aaron Romero | SUCCESS | 876</t>
  </si>
  <si>
    <t>2022-11-30 3:16:23 PM | Leslie Curtis | FAIL | 895</t>
  </si>
  <si>
    <t>2022-11-30 3:16:25 PM | Cody Ray | FAIL | 691</t>
  </si>
  <si>
    <t>2022-11-30 3:16:27 PM | Michael Hernandez | FAIL | 306</t>
  </si>
  <si>
    <t>2022-11-30 3:16:29 PM | Mary Willis | FAIL | 827</t>
  </si>
  <si>
    <t>2022-11-30 3:16:31 PM | Sharon Dixon | SUCCESS | 836</t>
  </si>
  <si>
    <t>2022-11-30 3:16:33 PM | Mario Williams | FAIL | 451</t>
  </si>
  <si>
    <t>2022-11-30 3:16:35 PM | Robert Roy | FAIL | 501</t>
  </si>
  <si>
    <t>2022-11-30 3:16:37 PM | Bruce Smith | SUCCESS | 246</t>
  </si>
  <si>
    <t>2022-11-30 3:16:39 PM | Emily Alvarado | FAIL | 267</t>
  </si>
  <si>
    <t>2022-11-30 3:16:41 PM | Katie Yang | FAIL | 645</t>
  </si>
  <si>
    <t>2022-11-30 3:16:43 PM | Gregory Dunlap | SUCCESS | 271</t>
  </si>
  <si>
    <t>2022-11-30 3:16:45 PM | Raymond Caldwell | SUCCESS | 951</t>
  </si>
  <si>
    <t>2022-11-30 3:16:47 PM | Mark Martin | SUCCESS | 641</t>
  </si>
  <si>
    <t>2022-11-30 3:16:49 PM | Martin Stephenson | FAIL | 698</t>
  </si>
  <si>
    <t>2022-11-30 3:16:51 PM | Tyler Oneal | SUCCESS | 083</t>
  </si>
  <si>
    <t>2022-11-30 3:16:53 PM | Shannon Jackson | SUCCESS | 573</t>
  </si>
  <si>
    <t>2022-11-30 3:16:55 PM | April Sellers | FAIL | 054</t>
  </si>
  <si>
    <t>2022-11-30 3:16:57 PM | Lisa Bryant | FAIL | 453</t>
  </si>
  <si>
    <t>2022-11-30 3:16:59 PM | Ryan Nunez | SUCCESS | 507</t>
  </si>
  <si>
    <t>2022-11-30 3:17:01 PM | Teresa Raymond | SUCCESS | 034</t>
  </si>
  <si>
    <t>2022-11-30 3:17:03 PM | Sarah Myers | FAIL | 851</t>
  </si>
  <si>
    <t>2022-11-30 3:17:05 PM | Javier Simpson | FAIL | 716</t>
  </si>
  <si>
    <t>2022-11-30 3:17:07 PM | Alex Maddox | FAIL | 314</t>
  </si>
  <si>
    <t>2022-11-30 3:17:09 PM | Timothy Allen | SUCCESS | 658</t>
  </si>
  <si>
    <t>2022-11-30 3:17:11 PM | Adrian Rhodes | FAIL | 430</t>
  </si>
  <si>
    <t>2022-11-30 3:17:13 PM | Patrick West | FAIL | 962</t>
  </si>
  <si>
    <t>2022-11-30 3:17:15 PM | Stephanie Price | SUCCESS | 768</t>
  </si>
  <si>
    <t>2022-11-30 3:17:17 PM | Melissa Brown | SUCCESS | 286</t>
  </si>
  <si>
    <t>2022-11-30 3:17:19 PM | Leah Richards | FAIL | 620</t>
  </si>
  <si>
    <t>2022-11-30 3:17:21 PM | Jessica Compton | SUCCESS | 914</t>
  </si>
  <si>
    <t>2022-11-30 3:17:23 PM | Micheal Lamb | SUCCESS | 459</t>
  </si>
  <si>
    <t>2022-11-30 3:17:25 PM | Denise Larson | FAIL | 634</t>
  </si>
  <si>
    <t>2022-11-30 3:17:27 PM | Mary Willis | FAIL | 425</t>
  </si>
  <si>
    <t>2022-11-30 3:17:29 PM | Mary Willis | SUCCESS | 548</t>
  </si>
  <si>
    <t>2022-11-30 3:17:31 PM | Michael Morrow | SUCCESS | 827</t>
  </si>
  <si>
    <t>2022-11-30 3:17:33 PM | Kimberly Henderson | SUCCESS | 521</t>
  </si>
  <si>
    <t>2022-11-30 3:17:35 PM | Tonya Weaver | SUCCESS | 462</t>
  </si>
  <si>
    <t>2022-11-30 3:17:37 PM | Bruce Ortiz | SUCCESS | 037</t>
  </si>
  <si>
    <t>2022-11-30 3:17:39 PM | William Booth | FAIL | 120</t>
  </si>
  <si>
    <t>2022-11-30 3:17:41 PM | Keith Lopez | FAIL | 073</t>
  </si>
  <si>
    <t>2022-11-30 3:17:43 PM | Mary Willis | SUCCESS | 948</t>
  </si>
  <si>
    <t>2022-11-30 3:17:45 PM | Tiffany Nichols | SUCCESS | 485</t>
  </si>
  <si>
    <t>2022-11-30 3:17:47 PM | Bryan Elliott | FAIL | 420</t>
  </si>
  <si>
    <t>2022-11-30 3:17:49 PM | Jason Davis | SUCCESS | 613</t>
  </si>
  <si>
    <t>2022-11-30 3:17:51 PM | Tiffany Carney | SUCCESS | 264</t>
  </si>
  <si>
    <t>2022-11-30 3:17:53 PM | Rhonda Hamilton | FAIL | 514</t>
  </si>
  <si>
    <t>2022-11-30 3:17:55 PM | Samantha Ward | SUCCESS | 873</t>
  </si>
  <si>
    <t>2022-11-30 3:17:57 PM | Stephanie Miller | SUCCESS | 608</t>
  </si>
  <si>
    <t>2022-11-30 3:17:59 PM | Oscar Johnson | FAIL | 713</t>
  </si>
  <si>
    <t>2022-11-30 3:18:01 PM | Patrick Roth | SUCCESS | 583</t>
  </si>
  <si>
    <t>2022-11-30 3:18:03 PM | William Bell | FAIL | 209</t>
  </si>
  <si>
    <t>2022-11-30 3:18:05 PM | Edward Martinez | SUCCESS | 491</t>
  </si>
  <si>
    <t>2022-11-30 3:18:07 PM | Barbara Reyes | FAIL | 406</t>
  </si>
  <si>
    <t>2022-11-30 3:18:09 PM | Olivia Wilson | FAIL | 697</t>
  </si>
  <si>
    <t>2022-11-30 3:18:11 PM | Michelle Wall | SUCCESS | 753</t>
  </si>
  <si>
    <t>2022-11-30 3:18:13 PM | Justin Palmer | FAIL | 098</t>
  </si>
  <si>
    <t>2022-11-30 3:18:15 PM | Jane Newman | SUCCESS | 749</t>
  </si>
  <si>
    <t>2022-11-30 3:18:17 PM | Daniel Martinez | FAIL | 104</t>
  </si>
  <si>
    <t>2022-11-30 3:18:19 PM | Danielle Ray | SUCCESS | 305</t>
  </si>
  <si>
    <t>2022-11-30 3:18:21 PM | Christine Fernandez | FAIL | 018</t>
  </si>
  <si>
    <t>2022-11-30 3:18:23 PM | David Williams | FAIL | 579</t>
  </si>
  <si>
    <t>2022-11-30 3:18:25 PM | Wesley Johnson | SUCCESS | 971</t>
  </si>
  <si>
    <t>2022-11-30 3:18:27 PM | Tracy Johnson | SUCCESS | 297</t>
  </si>
  <si>
    <t>2022-11-30 3:18:29 PM | James Johnson | FAIL | 642</t>
  </si>
  <si>
    <t>2022-11-30 3:18:31 PM | Richard Lyons | SUCCESS | 950</t>
  </si>
  <si>
    <t>2022-11-30 3:18:33 PM | Eric Rollins | FAIL | 301</t>
  </si>
  <si>
    <t>2022-11-30 3:18:35 PM | Michelle Knapp | FAIL | 694</t>
  </si>
  <si>
    <t>2022-11-30 3:18:37 PM | Jacob Sullivan | FAIL | 851</t>
  </si>
  <si>
    <t>2022-11-30 3:18:39 PM | Mario Morgan | FAIL | 895</t>
  </si>
  <si>
    <t>2022-11-30 3:18:41 PM | Matthew Mack | FAIL | 496</t>
  </si>
  <si>
    <t>2022-11-30 3:18:43 PM | Jacqueline Chambers | SUCCESS | 065</t>
  </si>
  <si>
    <t>2022-11-30 3:18:45 PM | Paul Allen | SUCCESS | 896</t>
  </si>
  <si>
    <t>2022-11-30 3:18:47 PM | Antonio Bradford | SUCCESS | 915</t>
  </si>
  <si>
    <t>2022-11-30 3:18:49 PM | Omar Figueroa | SUCCESS | 548</t>
  </si>
  <si>
    <t>2022-11-30 3:18:51 PM | Corey Valencia | SUCCESS | 691</t>
  </si>
  <si>
    <t>2022-11-30 3:18:53 PM | Haley Carter | FAIL | 136</t>
  </si>
  <si>
    <t>2022-11-30 3:18:55 PM | Christina Diaz | SUCCESS | 451</t>
  </si>
  <si>
    <t>2022-11-30 3:18:57 PM | Lindsey Hopkins | FAIL | 579</t>
  </si>
  <si>
    <t>2022-11-30 3:18:59 PM | Mike Payne | SUCCESS | 930</t>
  </si>
  <si>
    <t>2022-11-30 3:19:01 PM | Harold Villarreal | SUCCESS | 386</t>
  </si>
  <si>
    <t>2022-11-30 3:19:03 PM | Sarah Wilson | FAIL | 324</t>
  </si>
  <si>
    <t>2022-11-30 3:19:05 PM | Chad Harvey | FAIL | 905</t>
  </si>
  <si>
    <t>2022-11-30 3:19:07 PM | Don Grant | FAIL | 430</t>
  </si>
  <si>
    <t>2022-11-30 3:19:09 PM | Mary Willis | FAIL | 049</t>
  </si>
  <si>
    <t>2022-11-30 3:19:11 PM | Douglas Jones | FAIL | 392</t>
  </si>
  <si>
    <t>2022-11-30 3:19:13 PM | Tami Dodson | SUCCESS | 641</t>
  </si>
  <si>
    <t>2022-11-30 3:19:15 PM | Andrew Garcia | FAIL | 342</t>
  </si>
  <si>
    <t>2022-11-30 3:19:17 PM | Joseph Terry | FAIL | 607</t>
  </si>
  <si>
    <t>2022-11-30 3:19:19 PM | Jessica Sims | SUCCESS | 894</t>
  </si>
  <si>
    <t>2022-11-30 3:19:21 PM | Stephen Fernandez | FAIL | 967</t>
  </si>
  <si>
    <t>2022-11-30 3:19:23 PM | Sydney Estrada | FAIL | 721</t>
  </si>
  <si>
    <t>2022-11-30 3:19:25 PM | Joanna Fleming | FAIL | 027</t>
  </si>
  <si>
    <t>2022-11-30 3:19:27 PM | Kathy Mills | SUCCESS | 710</t>
  </si>
  <si>
    <t>2022-11-30 3:19:29 PM | Matthew Green | FAIL | 793</t>
  </si>
  <si>
    <t>2022-11-30 3:19:31 PM | Robin Christensen | FAIL | 219</t>
  </si>
  <si>
    <t>2022-11-30 3:19:33 PM | Anna Anderson | FAIL | 729</t>
  </si>
  <si>
    <t>2022-11-30 3:19:35 PM | Christopher Scott | FAIL | 489</t>
  </si>
  <si>
    <t>2022-11-30 3:19:37 PM | Caitlin Morales | FAIL | 287</t>
  </si>
  <si>
    <t>2022-11-30 3:19:39 PM | Leslie Turner | SUCCESS | 167</t>
  </si>
  <si>
    <t>2022-11-30 3:19:41 PM | Karen Johnson | SUCCESS | 146</t>
  </si>
  <si>
    <t>2022-11-30 3:19:43 PM | Laura Dalton | FAIL | 503</t>
  </si>
  <si>
    <t>2022-11-30 3:19:45 PM | Jonathan Davis | FAIL | 592</t>
  </si>
  <si>
    <t>2022-11-30 3:19:47 PM | David Mcdaniel | SUCCESS | 590</t>
  </si>
  <si>
    <t>2022-11-30 3:19:49 PM | Stephen Maxwell | SUCCESS | 572</t>
  </si>
  <si>
    <t>2022-11-30 3:19:51 PM | Kathleen Robertson | FAIL | 324</t>
  </si>
  <si>
    <t>2022-11-30 3:19:53 PM | Patricia Hodges | FAIL | 560</t>
  </si>
  <si>
    <t>2022-11-30 3:19:55 PM | David Molina | SUCCESS | 671</t>
  </si>
  <si>
    <t>2022-11-30 3:19:57 PM | Michael Hopkins | FAIL | 074</t>
  </si>
  <si>
    <t>2022-11-30 3:19:59 PM | Michelle Flynn | FAIL | 487</t>
  </si>
  <si>
    <t>2022-11-30 3:20:01 PM | Mary Willis | FAIL | 549</t>
  </si>
  <si>
    <t>2022-11-30 3:20:03 PM | Tom Ford | SUCCESS | 816</t>
  </si>
  <si>
    <t>2022-11-30 3:20:05 PM | Mark Ramirez | FAIL | 470</t>
  </si>
  <si>
    <t>2022-11-30 3:20:07 PM | Patrick Collins | FAIL | 856</t>
  </si>
  <si>
    <t>2022-11-30 3:20:09 PM | Joe Keller | SUCCESS | 835</t>
  </si>
  <si>
    <t>2022-11-30 3:20:11 PM | Randy Carr | SUCCESS | 278</t>
  </si>
  <si>
    <t>2022-11-30 3:20:13 PM | Anne Cantu | SUCCESS | 594</t>
  </si>
  <si>
    <t>2022-11-30 3:20:15 PM | Johnny Rodriguez | SUCCESS | 018</t>
  </si>
  <si>
    <t>2022-11-30 3:20:17 PM | Elijah Martinez | SUCCESS | 026</t>
  </si>
  <si>
    <t>2022-11-30 3:20:19 PM | Carlos Johnson | SUCCESS | 958</t>
  </si>
  <si>
    <t>2022-11-30 3:20:21 PM | Eric Dennis | FAIL | 097</t>
  </si>
  <si>
    <t>2022-11-30 3:20:23 PM | Scott Jacobson | SUCCESS | 269</t>
  </si>
  <si>
    <t>2022-11-30 3:20:25 PM | Jacqueline Brooks | SUCCESS | 237</t>
  </si>
  <si>
    <t>2022-11-30 3:20:27 PM | Chelsea Ware | SUCCESS | 106</t>
  </si>
  <si>
    <t>2022-11-30 3:20:29 PM | Amber Parks | SUCCESS | 240</t>
  </si>
  <si>
    <t>2022-11-30 3:20:31 PM | Reginald Page | FAIL | 927</t>
  </si>
  <si>
    <t>2022-11-30 3:20:33 PM | Roy Richards | FAIL | 082</t>
  </si>
  <si>
    <t>2022-11-30 3:20:35 PM | Jeffrey Olson | SUCCESS | 917</t>
  </si>
  <si>
    <t>2022-11-30 3:20:37 PM | Deborah Lowery | FAIL | 830</t>
  </si>
  <si>
    <t>2022-11-30 3:20:39 PM | Alan Wilson | SUCCESS | 648</t>
  </si>
  <si>
    <t>2022-11-30 3:20:41 PM | Michelle Robinson | FAIL | 297</t>
  </si>
  <si>
    <t>2022-11-30 3:20:43 PM | Kellie Browning | FAIL | 231</t>
  </si>
  <si>
    <t>2022-11-30 3:20:45 PM | Sergio Richardson | SUCCESS | 204</t>
  </si>
  <si>
    <t>2022-11-30 3:20:47 PM | Thomas Bailey | FAIL | 162</t>
  </si>
  <si>
    <t>2022-11-30 3:20:49 PM | Tamara Howard | FAIL | 245</t>
  </si>
  <si>
    <t>2022-11-30 3:20:51 PM | Herbert Fields | FAIL | 415</t>
  </si>
  <si>
    <t>2022-11-30 3:20:53 PM | Rebecca Garcia | SUCCESS | 092</t>
  </si>
  <si>
    <t>2022-11-30 3:20:55 PM | Barry Peters | FAIL | 059</t>
  </si>
  <si>
    <t>2022-11-30 3:20:57 PM | Christopher Mccall | FAIL | 546</t>
  </si>
  <si>
    <t>2022-11-30 3:20:59 PM | Brittany Wise | FAIL | 514</t>
  </si>
  <si>
    <t>2022-11-30 3:21:01 PM | Steven Johnson | SUCCESS | 036</t>
  </si>
  <si>
    <t>2022-11-30 3:21:03 PM | Travis Smith | FAIL | 812</t>
  </si>
  <si>
    <t>2022-11-30 3:21:05 PM | Danielle Thornton | FAIL | 851</t>
  </si>
  <si>
    <t>2022-11-30 3:21:07 PM | Mary Willis | FAIL | 425</t>
  </si>
  <si>
    <t>2022-11-30 3:21:09 PM | Karen David | SUCCESS | 456</t>
  </si>
  <si>
    <t>2022-11-30 3:21:11 PM | Pamela Kaufman | FAIL | 851</t>
  </si>
  <si>
    <t>2022-11-30 3:21:13 PM | Richard Vaughn | FAIL | 052</t>
  </si>
  <si>
    <t>2022-11-30 3:21:15 PM | Tracy Cox | SUCCESS | 476</t>
  </si>
  <si>
    <t>2022-11-30 3:21:17 PM | William Taylor | SUCCESS | 327</t>
  </si>
  <si>
    <t>2022-11-30 3:21:19 PM | Nancy Carroll | SUCCESS | 312</t>
  </si>
  <si>
    <t>2022-11-30 3:21:21 PM | Timothy Garcia | FAIL | 270</t>
  </si>
  <si>
    <t>2022-11-30 3:21:23 PM | James Reid | FAIL | 834</t>
  </si>
  <si>
    <t>2022-11-30 3:21:25 PM | Erin Green | SUCCESS | 584</t>
  </si>
  <si>
    <t>2022-11-30 3:21:27 PM | Kayla Campbell | SUCCESS | 590</t>
  </si>
  <si>
    <t>2022-11-30 3:21:29 PM | Joseph Hale | FAIL | 127</t>
  </si>
  <si>
    <t>2022-11-30 3:21:31 PM | Kevin Bailey | FAIL | 062</t>
  </si>
  <si>
    <t>2022-11-30 3:21:33 PM | Wendy Green | SUCCESS | 761</t>
  </si>
  <si>
    <t>2022-11-30 3:21:35 PM | Teresa Flores | SUCCESS | 789</t>
  </si>
  <si>
    <t>2022-11-30 3:21:37 PM | Kelly Castillo | SUCCESS | 250</t>
  </si>
  <si>
    <t>2022-11-30 3:21:39 PM | Tracy Hawkins | SUCCESS | 720</t>
  </si>
  <si>
    <t>2022-11-30 3:21:41 PM | Mary Willis | FAIL | 421</t>
  </si>
  <si>
    <t>2022-11-30 3:21:43 PM | Elizabeth Gonzalez | SUCCESS | 958</t>
  </si>
  <si>
    <t>2022-11-30 3:21:45 PM | Marie White | FAIL | 176</t>
  </si>
  <si>
    <t>2022-11-30 3:21:47 PM | Richard Larson | SUCCESS | 093</t>
  </si>
  <si>
    <t>2022-11-30 3:21:49 PM | Shelly Mason | SUCCESS | 470</t>
  </si>
  <si>
    <t>2022-11-30 3:21:51 PM | Jermaine Holmes | SUCCESS | 680</t>
  </si>
  <si>
    <t>2022-11-30 3:21:53 PM | Michele Armstrong | SUCCESS | 831</t>
  </si>
  <si>
    <t>2022-11-30 3:21:55 PM | Derek Clay | SUCCESS | 036</t>
  </si>
  <si>
    <t>2022-11-30 3:21:57 PM | Brad Frye | FAIL | 324</t>
  </si>
  <si>
    <t>2022-11-30 3:21:59 PM | Ryan Kline | FAIL | 802</t>
  </si>
  <si>
    <t>2022-11-30 3:22:01 PM | Evan Garcia | FAIL | 018</t>
  </si>
  <si>
    <t>2022-11-30 3:22:03 PM | Cassidy Ponce | SUCCESS | 132</t>
  </si>
  <si>
    <t>2022-11-30 3:22:05 PM | Linda Sexton | SUCCESS | 518</t>
  </si>
  <si>
    <t>2022-11-30 3:22:07 PM | Diane Olson | FAIL | 759</t>
  </si>
  <si>
    <t>2022-11-30 3:22:09 PM | Mary Willis | FAIL | 086</t>
  </si>
  <si>
    <t>2022-11-30 3:22:11 PM | Mary Willis | SUCCESS | 082</t>
  </si>
  <si>
    <t>2022-11-30 3:22:13 PM | James Hall | SUCCESS | 194</t>
  </si>
  <si>
    <t>2022-11-30 3:22:15 PM | Andrea Lopez | SUCCESS | 561</t>
  </si>
  <si>
    <t>2022-11-30 3:22:17 PM | Diana Patterson | SUCCESS | 690</t>
  </si>
  <si>
    <t>2022-11-30 3:22:19 PM | Donald Adams | SUCCESS | 257</t>
  </si>
  <si>
    <t>2022-11-30 3:22:21 PM | Jennifer Baker | SUCCESS | 269</t>
  </si>
  <si>
    <t>2022-11-30 3:22:23 PM | Brian Romero | FAIL | 182</t>
  </si>
  <si>
    <t>2022-11-30 3:22:25 PM | Jorge Guerrero | SUCCESS | 264</t>
  </si>
  <si>
    <t>2022-11-30 3:22:27 PM | Ashley Jordan | FAIL | 401</t>
  </si>
  <si>
    <t>2022-11-30 3:22:29 PM | Andrea Welch | FAIL | 675</t>
  </si>
  <si>
    <t>2022-11-30 3:22:31 PM | Megan Reese | FAIL | 794</t>
  </si>
  <si>
    <t>2022-11-30 3:22:33 PM | Jenna Hansen | FAIL | 308</t>
  </si>
  <si>
    <t>2022-11-30 3:22:35 PM | Phillip Grant | SUCCESS | 697</t>
  </si>
  <si>
    <t>2022-11-30 3:22:37 PM | Joanne Rose | SUCCESS | 398</t>
  </si>
  <si>
    <t>2022-11-30 3:22:39 PM | Daniel Wong | FAIL | 295</t>
  </si>
  <si>
    <t>2022-11-30 3:22:41 PM | Michael Brown | FAIL | 654</t>
  </si>
  <si>
    <t>2022-11-30 3:22:43 PM | Olivia Benton | SUCCESS | 678</t>
  </si>
  <si>
    <t>2022-11-30 3:22:45 PM | Erin Walton | SUCCESS | 591</t>
  </si>
  <si>
    <t>2022-11-30 3:22:47 PM | Julie Byrd | SUCCESS | 836</t>
  </si>
  <si>
    <t>2022-11-30 3:22:49 PM | Matthew Blake | SUCCESS | 763</t>
  </si>
  <si>
    <t>2022-11-30 3:22:51 PM | Regina Robinson | SUCCESS | 327</t>
  </si>
  <si>
    <t>2022-11-30 3:22:53 PM | Eric Parker | FAIL | 758</t>
  </si>
  <si>
    <t>2022-11-30 3:22:55 PM | James Smith | FAIL | 103</t>
  </si>
  <si>
    <t>2022-11-30 3:22:57 PM | George Woods | FAIL | 039</t>
  </si>
  <si>
    <t>2022-11-30 3:22:59 PM | Lori Woods | FAIL | 783</t>
  </si>
  <si>
    <t>2022-11-30 3:23:01 PM | Joel Wilson | SUCCESS | 509</t>
  </si>
  <si>
    <t>2022-11-30 3:23:03 PM | Heather Morgan | FAIL | 017</t>
  </si>
  <si>
    <t>2022-11-30 3:23:05 PM | Stephanie Price | SUCCESS | 159</t>
  </si>
  <si>
    <t>Timestamp</t>
  </si>
  <si>
    <t>Name</t>
  </si>
  <si>
    <t>Success</t>
  </si>
  <si>
    <t>Code</t>
  </si>
  <si>
    <t>|</t>
  </si>
  <si>
    <t>||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</si>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</sst>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A13E-19DB-4B24-A695-AF6A3C1BF8A6}">
  <sheetPr filterMode="1"/>
  <dimension ref="A1:S2001"/>
  <sheetViews>
    <sheetView tabSelected="1" workbookViewId="0"/>
  </sheetViews>
  <sheetFormatPr defaultRowHeight="15"/>
  <cols>
    <col min="1" max="1" width="57.5703125" bestFit="1" customWidth="1"/>
    <col min="2" max="4" width="0" hidden="1" customWidth="1"/>
    <col min="5" max="5" width="21" bestFit="1" customWidth="1"/>
    <col min="6" max="6" width="13.28515625" bestFit="1" customWidth="1"/>
    <col min="7" max="7" width="12.28515625" bestFit="1" customWidth="1"/>
  </cols>
  <sheetData>
    <row r="1" spans="1:19">
      <c r="A1" s="2"/>
      <c r="B1" t="s">
        <v>2004</v>
      </c>
      <c r="C1" t="s">
        <v>2005</v>
      </c>
      <c r="D1" t="s">
        <v>2006</v>
      </c>
      <c r="E1" s="2" t="s">
        <v>2000</v>
      </c>
      <c r="F1" s="2" t="s">
        <v>2001</v>
      </c>
      <c r="G1" s="2" t="s">
        <v>2002</v>
      </c>
      <c r="H1" s="2" t="s">
        <v>2003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</row>
    <row r="2" spans="1:19" hidden="1">
      <c r="A2" s="1" t="s">
        <v>0</v>
      </c>
      <c r="B2">
        <f>FIND("|",A2,1)</f>
        <v>23</v>
      </c>
      <c r="C2">
        <f>FIND("|",A2,B2+1)</f>
        <v>38</v>
      </c>
      <c r="D2">
        <f>FIND("|",A2,C2+1)</f>
        <v>48</v>
      </c>
      <c r="E2" t="str">
        <f>LEFT(A2,FIND("|",A2)-1)</f>
        <v xml:space="preserve">2022-11-30 2:16:27 PM </v>
      </c>
      <c r="F2" t="str">
        <f>MID(A2,B2+2,C2-B2-3)</f>
        <v>Craig Lowery</v>
      </c>
      <c r="G2" t="str">
        <f>MID(A2,C2+2,D2-C2-3)</f>
        <v>SUCCESS</v>
      </c>
      <c r="H2" t="str">
        <f>RIGHT(A2,3)</f>
        <v>152</v>
      </c>
    </row>
    <row r="3" spans="1:19" hidden="1">
      <c r="A3" s="1" t="s">
        <v>1</v>
      </c>
      <c r="B3">
        <f t="shared" ref="B3:B66" si="0">FIND("|",A3,1)</f>
        <v>23</v>
      </c>
      <c r="C3">
        <f t="shared" ref="C3:C66" si="1">FIND("|",A3,B3+1)</f>
        <v>39</v>
      </c>
      <c r="D3">
        <f t="shared" ref="D3:D66" si="2">FIND("|",A3,C3+1)</f>
        <v>46</v>
      </c>
      <c r="E3" t="str">
        <f t="shared" ref="E3:E66" si="3">LEFT(A3,FIND("|",A3)-1)</f>
        <v xml:space="preserve">2022-11-30 2:16:29 PM </v>
      </c>
      <c r="F3" t="str">
        <f t="shared" ref="F3:F66" si="4">MID(A3,B3+2,C3-B3-3)</f>
        <v>Brenda Berger</v>
      </c>
      <c r="G3" t="str">
        <f t="shared" ref="G3:G66" si="5">MID(A3,C3+2,D3-C3-3)</f>
        <v>FAIL</v>
      </c>
      <c r="H3" t="str">
        <f t="shared" ref="H3:H66" si="6">RIGHT(A3,3)</f>
        <v>634</v>
      </c>
    </row>
    <row r="4" spans="1:19" hidden="1">
      <c r="A4" s="1" t="s">
        <v>2</v>
      </c>
      <c r="B4">
        <f t="shared" si="0"/>
        <v>23</v>
      </c>
      <c r="C4">
        <f t="shared" si="1"/>
        <v>41</v>
      </c>
      <c r="D4">
        <f t="shared" si="2"/>
        <v>51</v>
      </c>
      <c r="E4" t="str">
        <f t="shared" si="3"/>
        <v xml:space="preserve">2022-11-30 2:16:31 PM </v>
      </c>
      <c r="F4" t="str">
        <f t="shared" si="4"/>
        <v>Teresa Espinoza</v>
      </c>
      <c r="G4" t="str">
        <f t="shared" si="5"/>
        <v>SUCCESS</v>
      </c>
      <c r="H4" t="str">
        <f t="shared" si="6"/>
        <v>096</v>
      </c>
    </row>
    <row r="5" spans="1:19" hidden="1">
      <c r="A5" s="1" t="s">
        <v>3</v>
      </c>
      <c r="B5">
        <f t="shared" si="0"/>
        <v>23</v>
      </c>
      <c r="C5">
        <f t="shared" si="1"/>
        <v>41</v>
      </c>
      <c r="D5">
        <f t="shared" si="2"/>
        <v>51</v>
      </c>
      <c r="E5" t="str">
        <f t="shared" si="3"/>
        <v xml:space="preserve">2022-11-30 2:16:33 PM </v>
      </c>
      <c r="F5" t="str">
        <f t="shared" si="4"/>
        <v>Adam Pennington</v>
      </c>
      <c r="G5" t="str">
        <f t="shared" si="5"/>
        <v>SUCCESS</v>
      </c>
      <c r="H5" t="str">
        <f t="shared" si="6"/>
        <v>461</v>
      </c>
    </row>
    <row r="6" spans="1:19" hidden="1">
      <c r="A6" s="1" t="s">
        <v>4</v>
      </c>
      <c r="B6">
        <f t="shared" si="0"/>
        <v>23</v>
      </c>
      <c r="C6">
        <f t="shared" si="1"/>
        <v>39</v>
      </c>
      <c r="D6">
        <f t="shared" si="2"/>
        <v>46</v>
      </c>
      <c r="E6" t="str">
        <f t="shared" si="3"/>
        <v xml:space="preserve">2022-11-30 2:16:35 PM </v>
      </c>
      <c r="F6" t="str">
        <f t="shared" si="4"/>
        <v>Cheryl Martin</v>
      </c>
      <c r="G6" t="str">
        <f t="shared" si="5"/>
        <v>FAIL</v>
      </c>
      <c r="H6" t="str">
        <f t="shared" si="6"/>
        <v>931</v>
      </c>
    </row>
    <row r="7" spans="1:19" hidden="1">
      <c r="A7" s="1" t="s">
        <v>5</v>
      </c>
      <c r="B7">
        <f t="shared" si="0"/>
        <v>23</v>
      </c>
      <c r="C7">
        <f t="shared" si="1"/>
        <v>37</v>
      </c>
      <c r="D7">
        <f t="shared" si="2"/>
        <v>47</v>
      </c>
      <c r="E7" t="str">
        <f t="shared" si="3"/>
        <v xml:space="preserve">2022-11-30 2:16:37 PM </v>
      </c>
      <c r="F7" t="str">
        <f t="shared" si="4"/>
        <v>Juan Torres</v>
      </c>
      <c r="G7" t="str">
        <f t="shared" si="5"/>
        <v>SUCCESS</v>
      </c>
      <c r="H7" t="str">
        <f t="shared" si="6"/>
        <v>432</v>
      </c>
    </row>
    <row r="8" spans="1:19" hidden="1">
      <c r="A8" s="1" t="s">
        <v>6</v>
      </c>
      <c r="B8">
        <f t="shared" si="0"/>
        <v>23</v>
      </c>
      <c r="C8">
        <f t="shared" si="1"/>
        <v>41</v>
      </c>
      <c r="D8">
        <f t="shared" si="2"/>
        <v>51</v>
      </c>
      <c r="E8" t="str">
        <f t="shared" si="3"/>
        <v xml:space="preserve">2022-11-30 2:16:39 PM </v>
      </c>
      <c r="F8" t="str">
        <f t="shared" si="4"/>
        <v>Eric Washington</v>
      </c>
      <c r="G8" t="str">
        <f t="shared" si="5"/>
        <v>SUCCESS</v>
      </c>
      <c r="H8" t="str">
        <f t="shared" si="6"/>
        <v>894</v>
      </c>
    </row>
    <row r="9" spans="1:19" hidden="1">
      <c r="A9" s="1" t="s">
        <v>7</v>
      </c>
      <c r="B9">
        <f t="shared" si="0"/>
        <v>23</v>
      </c>
      <c r="C9">
        <f t="shared" si="1"/>
        <v>37</v>
      </c>
      <c r="D9">
        <f t="shared" si="2"/>
        <v>44</v>
      </c>
      <c r="E9" t="str">
        <f t="shared" si="3"/>
        <v xml:space="preserve">2022-11-30 2:16:41 PM </v>
      </c>
      <c r="F9" t="str">
        <f t="shared" si="4"/>
        <v>Mary Willis</v>
      </c>
      <c r="G9" t="str">
        <f t="shared" si="5"/>
        <v>FAIL</v>
      </c>
      <c r="H9" t="str">
        <f t="shared" si="6"/>
        <v>150</v>
      </c>
    </row>
    <row r="10" spans="1:19" hidden="1">
      <c r="A10" s="1" t="s">
        <v>8</v>
      </c>
      <c r="B10">
        <f t="shared" si="0"/>
        <v>23</v>
      </c>
      <c r="C10">
        <f t="shared" si="1"/>
        <v>37</v>
      </c>
      <c r="D10">
        <f t="shared" si="2"/>
        <v>47</v>
      </c>
      <c r="E10" t="str">
        <f t="shared" si="3"/>
        <v xml:space="preserve">2022-11-30 2:16:43 PM </v>
      </c>
      <c r="F10" t="str">
        <f t="shared" si="4"/>
        <v>Joseph Ruiz</v>
      </c>
      <c r="G10" t="str">
        <f t="shared" si="5"/>
        <v>SUCCESS</v>
      </c>
      <c r="H10" t="str">
        <f t="shared" si="6"/>
        <v>059</v>
      </c>
    </row>
    <row r="11" spans="1:19" hidden="1">
      <c r="A11" s="1" t="s">
        <v>9</v>
      </c>
      <c r="B11">
        <f t="shared" si="0"/>
        <v>23</v>
      </c>
      <c r="C11">
        <f t="shared" si="1"/>
        <v>39</v>
      </c>
      <c r="D11">
        <f t="shared" si="2"/>
        <v>46</v>
      </c>
      <c r="E11" t="str">
        <f t="shared" si="3"/>
        <v xml:space="preserve">2022-11-30 2:16:45 PM </v>
      </c>
      <c r="F11" t="str">
        <f t="shared" si="4"/>
        <v>Michael Lewis</v>
      </c>
      <c r="G11" t="str">
        <f t="shared" si="5"/>
        <v>FAIL</v>
      </c>
      <c r="H11" t="str">
        <f t="shared" si="6"/>
        <v>190</v>
      </c>
    </row>
    <row r="12" spans="1:19" hidden="1">
      <c r="A12" s="1" t="s">
        <v>10</v>
      </c>
      <c r="B12">
        <f t="shared" si="0"/>
        <v>23</v>
      </c>
      <c r="C12">
        <f t="shared" si="1"/>
        <v>37</v>
      </c>
      <c r="D12">
        <f t="shared" si="2"/>
        <v>47</v>
      </c>
      <c r="E12" t="str">
        <f t="shared" si="3"/>
        <v xml:space="preserve">2022-11-30 2:16:47 PM </v>
      </c>
      <c r="F12" t="str">
        <f t="shared" si="4"/>
        <v>Kent Harmon</v>
      </c>
      <c r="G12" t="str">
        <f t="shared" si="5"/>
        <v>SUCCESS</v>
      </c>
      <c r="H12" t="str">
        <f t="shared" si="6"/>
        <v>918</v>
      </c>
    </row>
    <row r="13" spans="1:19" hidden="1">
      <c r="A13" s="1" t="s">
        <v>11</v>
      </c>
      <c r="B13">
        <f t="shared" si="0"/>
        <v>23</v>
      </c>
      <c r="C13">
        <f t="shared" si="1"/>
        <v>37</v>
      </c>
      <c r="D13">
        <f t="shared" si="2"/>
        <v>44</v>
      </c>
      <c r="E13" t="str">
        <f t="shared" si="3"/>
        <v xml:space="preserve">2022-11-30 2:16:49 PM </v>
      </c>
      <c r="F13" t="str">
        <f t="shared" si="4"/>
        <v>Joann Smith</v>
      </c>
      <c r="G13" t="str">
        <f t="shared" si="5"/>
        <v>FAIL</v>
      </c>
      <c r="H13" t="str">
        <f t="shared" si="6"/>
        <v>087</v>
      </c>
    </row>
    <row r="14" spans="1:19" hidden="1">
      <c r="A14" s="1" t="s">
        <v>12</v>
      </c>
      <c r="B14">
        <f t="shared" si="0"/>
        <v>23</v>
      </c>
      <c r="C14">
        <f t="shared" si="1"/>
        <v>39</v>
      </c>
      <c r="D14">
        <f t="shared" si="2"/>
        <v>49</v>
      </c>
      <c r="E14" t="str">
        <f t="shared" si="3"/>
        <v xml:space="preserve">2022-11-30 2:16:51 PM </v>
      </c>
      <c r="F14" t="str">
        <f t="shared" si="4"/>
        <v>Erin Buchanan</v>
      </c>
      <c r="G14" t="str">
        <f t="shared" si="5"/>
        <v>SUCCESS</v>
      </c>
      <c r="H14" t="str">
        <f t="shared" si="6"/>
        <v>921</v>
      </c>
    </row>
    <row r="15" spans="1:19" hidden="1">
      <c r="A15" s="1" t="s">
        <v>13</v>
      </c>
      <c r="B15">
        <f t="shared" si="0"/>
        <v>23</v>
      </c>
      <c r="C15">
        <f t="shared" si="1"/>
        <v>42</v>
      </c>
      <c r="D15">
        <f t="shared" si="2"/>
        <v>49</v>
      </c>
      <c r="E15" t="str">
        <f t="shared" si="3"/>
        <v xml:space="preserve">2022-11-30 2:16:53 PM </v>
      </c>
      <c r="F15" t="str">
        <f t="shared" si="4"/>
        <v>Elizabeth Willis</v>
      </c>
      <c r="G15" t="str">
        <f t="shared" si="5"/>
        <v>FAIL</v>
      </c>
      <c r="H15" t="str">
        <f t="shared" si="6"/>
        <v>819</v>
      </c>
    </row>
    <row r="16" spans="1:19" hidden="1">
      <c r="A16" s="1" t="s">
        <v>14</v>
      </c>
      <c r="B16">
        <f t="shared" si="0"/>
        <v>23</v>
      </c>
      <c r="C16">
        <f t="shared" si="1"/>
        <v>43</v>
      </c>
      <c r="D16">
        <f t="shared" si="2"/>
        <v>53</v>
      </c>
      <c r="E16" t="str">
        <f t="shared" si="3"/>
        <v xml:space="preserve">2022-11-30 2:16:55 PM </v>
      </c>
      <c r="F16" t="str">
        <f t="shared" si="4"/>
        <v>Michelle Gonzalez</v>
      </c>
      <c r="G16" t="str">
        <f t="shared" si="5"/>
        <v>SUCCESS</v>
      </c>
      <c r="H16" t="str">
        <f t="shared" si="6"/>
        <v>028</v>
      </c>
    </row>
    <row r="17" spans="1:8" hidden="1">
      <c r="A17" s="1" t="s">
        <v>15</v>
      </c>
      <c r="B17">
        <f t="shared" si="0"/>
        <v>23</v>
      </c>
      <c r="C17">
        <f t="shared" si="1"/>
        <v>37</v>
      </c>
      <c r="D17">
        <f t="shared" si="2"/>
        <v>44</v>
      </c>
      <c r="E17" t="str">
        <f t="shared" si="3"/>
        <v xml:space="preserve">2022-11-30 2:16:57 PM </v>
      </c>
      <c r="F17" t="str">
        <f t="shared" si="4"/>
        <v>Jennifer Ho</v>
      </c>
      <c r="G17" t="str">
        <f t="shared" si="5"/>
        <v>FAIL</v>
      </c>
      <c r="H17" t="str">
        <f t="shared" si="6"/>
        <v>849</v>
      </c>
    </row>
    <row r="18" spans="1:8" hidden="1">
      <c r="A18" s="1" t="s">
        <v>16</v>
      </c>
      <c r="B18">
        <f t="shared" si="0"/>
        <v>23</v>
      </c>
      <c r="C18">
        <f t="shared" si="1"/>
        <v>36</v>
      </c>
      <c r="D18">
        <f t="shared" si="2"/>
        <v>43</v>
      </c>
      <c r="E18" t="str">
        <f t="shared" si="3"/>
        <v xml:space="preserve">2022-11-30 2:16:59 PM </v>
      </c>
      <c r="F18" t="str">
        <f t="shared" si="4"/>
        <v>David Ryan</v>
      </c>
      <c r="G18" t="str">
        <f t="shared" si="5"/>
        <v>FAIL</v>
      </c>
      <c r="H18" t="str">
        <f t="shared" si="6"/>
        <v>035</v>
      </c>
    </row>
    <row r="19" spans="1:8" hidden="1">
      <c r="A19" s="1" t="s">
        <v>17</v>
      </c>
      <c r="B19">
        <f t="shared" si="0"/>
        <v>23</v>
      </c>
      <c r="C19">
        <f t="shared" si="1"/>
        <v>41</v>
      </c>
      <c r="D19">
        <f t="shared" si="2"/>
        <v>51</v>
      </c>
      <c r="E19" t="str">
        <f t="shared" si="3"/>
        <v xml:space="preserve">2022-11-30 2:17:01 PM </v>
      </c>
      <c r="F19" t="str">
        <f t="shared" si="4"/>
        <v>Elizabeth Doyle</v>
      </c>
      <c r="G19" t="str">
        <f t="shared" si="5"/>
        <v>SUCCESS</v>
      </c>
      <c r="H19" t="str">
        <f t="shared" si="6"/>
        <v>831</v>
      </c>
    </row>
    <row r="20" spans="1:8" hidden="1">
      <c r="A20" s="1" t="s">
        <v>18</v>
      </c>
      <c r="B20">
        <f t="shared" si="0"/>
        <v>23</v>
      </c>
      <c r="C20">
        <f t="shared" si="1"/>
        <v>41</v>
      </c>
      <c r="D20">
        <f t="shared" si="2"/>
        <v>48</v>
      </c>
      <c r="E20" t="str">
        <f t="shared" si="3"/>
        <v xml:space="preserve">2022-11-30 2:17:03 PM </v>
      </c>
      <c r="F20" t="str">
        <f t="shared" si="4"/>
        <v>Rebekah Edwards</v>
      </c>
      <c r="G20" t="str">
        <f t="shared" si="5"/>
        <v>FAIL</v>
      </c>
      <c r="H20" t="str">
        <f t="shared" si="6"/>
        <v>583</v>
      </c>
    </row>
    <row r="21" spans="1:8" hidden="1">
      <c r="A21" s="1" t="s">
        <v>19</v>
      </c>
      <c r="B21">
        <f t="shared" si="0"/>
        <v>23</v>
      </c>
      <c r="C21">
        <f t="shared" si="1"/>
        <v>37</v>
      </c>
      <c r="D21">
        <f t="shared" si="2"/>
        <v>47</v>
      </c>
      <c r="E21" t="str">
        <f t="shared" si="3"/>
        <v xml:space="preserve">2022-11-30 2:17:05 PM </v>
      </c>
      <c r="F21" t="str">
        <f t="shared" si="4"/>
        <v>Maria Myers</v>
      </c>
      <c r="G21" t="str">
        <f t="shared" si="5"/>
        <v>SUCCESS</v>
      </c>
      <c r="H21" t="str">
        <f t="shared" si="6"/>
        <v>203</v>
      </c>
    </row>
    <row r="22" spans="1:8" hidden="1">
      <c r="A22" s="1" t="s">
        <v>20</v>
      </c>
      <c r="B22">
        <f t="shared" si="0"/>
        <v>23</v>
      </c>
      <c r="C22">
        <f t="shared" si="1"/>
        <v>40</v>
      </c>
      <c r="D22">
        <f t="shared" si="2"/>
        <v>50</v>
      </c>
      <c r="E22" t="str">
        <f t="shared" si="3"/>
        <v xml:space="preserve">2022-11-30 2:17:07 PM </v>
      </c>
      <c r="F22" t="str">
        <f t="shared" si="4"/>
        <v>Brittany Watts</v>
      </c>
      <c r="G22" t="str">
        <f t="shared" si="5"/>
        <v>SUCCESS</v>
      </c>
      <c r="H22" t="str">
        <f t="shared" si="6"/>
        <v>306</v>
      </c>
    </row>
    <row r="23" spans="1:8" hidden="1">
      <c r="A23" s="1" t="s">
        <v>21</v>
      </c>
      <c r="B23">
        <f t="shared" si="0"/>
        <v>23</v>
      </c>
      <c r="C23">
        <f t="shared" si="1"/>
        <v>39</v>
      </c>
      <c r="D23">
        <f t="shared" si="2"/>
        <v>49</v>
      </c>
      <c r="E23" t="str">
        <f t="shared" si="3"/>
        <v xml:space="preserve">2022-11-30 2:17:09 PM </v>
      </c>
      <c r="F23" t="str">
        <f t="shared" si="4"/>
        <v>Holly Johnson</v>
      </c>
      <c r="G23" t="str">
        <f t="shared" si="5"/>
        <v>SUCCESS</v>
      </c>
      <c r="H23" t="str">
        <f t="shared" si="6"/>
        <v>934</v>
      </c>
    </row>
    <row r="24" spans="1:8" hidden="1">
      <c r="A24" s="1" t="s">
        <v>22</v>
      </c>
      <c r="B24">
        <f t="shared" si="0"/>
        <v>23</v>
      </c>
      <c r="C24">
        <f t="shared" si="1"/>
        <v>39</v>
      </c>
      <c r="D24">
        <f t="shared" si="2"/>
        <v>49</v>
      </c>
      <c r="E24" t="str">
        <f t="shared" si="3"/>
        <v xml:space="preserve">2022-11-30 2:17:11 PM </v>
      </c>
      <c r="F24" t="str">
        <f t="shared" si="4"/>
        <v>Keith Burgess</v>
      </c>
      <c r="G24" t="str">
        <f t="shared" si="5"/>
        <v>SUCCESS</v>
      </c>
      <c r="H24" t="str">
        <f t="shared" si="6"/>
        <v>908</v>
      </c>
    </row>
    <row r="25" spans="1:8" hidden="1">
      <c r="A25" s="1" t="s">
        <v>23</v>
      </c>
      <c r="B25">
        <f t="shared" si="0"/>
        <v>23</v>
      </c>
      <c r="C25">
        <f t="shared" si="1"/>
        <v>42</v>
      </c>
      <c r="D25">
        <f t="shared" si="2"/>
        <v>52</v>
      </c>
      <c r="E25" t="str">
        <f t="shared" si="3"/>
        <v xml:space="preserve">2022-11-30 2:17:13 PM </v>
      </c>
      <c r="F25" t="str">
        <f t="shared" si="4"/>
        <v>Matthew Robinson</v>
      </c>
      <c r="G25" t="str">
        <f t="shared" si="5"/>
        <v>SUCCESS</v>
      </c>
      <c r="H25" t="str">
        <f t="shared" si="6"/>
        <v>063</v>
      </c>
    </row>
    <row r="26" spans="1:8" hidden="1">
      <c r="A26" s="1" t="s">
        <v>24</v>
      </c>
      <c r="B26">
        <f t="shared" si="0"/>
        <v>23</v>
      </c>
      <c r="C26">
        <f t="shared" si="1"/>
        <v>41</v>
      </c>
      <c r="D26">
        <f t="shared" si="2"/>
        <v>48</v>
      </c>
      <c r="E26" t="str">
        <f t="shared" si="3"/>
        <v xml:space="preserve">2022-11-30 2:17:15 PM </v>
      </c>
      <c r="F26" t="str">
        <f t="shared" si="4"/>
        <v>Rachel Thompson</v>
      </c>
      <c r="G26" t="str">
        <f t="shared" si="5"/>
        <v>FAIL</v>
      </c>
      <c r="H26" t="str">
        <f t="shared" si="6"/>
        <v>527</v>
      </c>
    </row>
    <row r="27" spans="1:8" hidden="1">
      <c r="A27" s="1" t="s">
        <v>25</v>
      </c>
      <c r="B27">
        <f t="shared" si="0"/>
        <v>23</v>
      </c>
      <c r="C27">
        <f t="shared" si="1"/>
        <v>37</v>
      </c>
      <c r="D27">
        <f t="shared" si="2"/>
        <v>44</v>
      </c>
      <c r="E27" t="str">
        <f t="shared" si="3"/>
        <v xml:space="preserve">2022-11-30 2:17:17 PM </v>
      </c>
      <c r="F27" t="str">
        <f t="shared" si="4"/>
        <v>Morgan Lara</v>
      </c>
      <c r="G27" t="str">
        <f t="shared" si="5"/>
        <v>FAIL</v>
      </c>
      <c r="H27" t="str">
        <f t="shared" si="6"/>
        <v>562</v>
      </c>
    </row>
    <row r="28" spans="1:8" hidden="1">
      <c r="A28" s="1" t="s">
        <v>26</v>
      </c>
      <c r="B28">
        <f t="shared" si="0"/>
        <v>23</v>
      </c>
      <c r="C28">
        <f t="shared" si="1"/>
        <v>38</v>
      </c>
      <c r="D28">
        <f t="shared" si="2"/>
        <v>45</v>
      </c>
      <c r="E28" t="str">
        <f t="shared" si="3"/>
        <v xml:space="preserve">2022-11-30 2:17:19 PM </v>
      </c>
      <c r="F28" t="str">
        <f t="shared" si="4"/>
        <v>Kristi Mills</v>
      </c>
      <c r="G28" t="str">
        <f t="shared" si="5"/>
        <v>FAIL</v>
      </c>
      <c r="H28" t="str">
        <f t="shared" si="6"/>
        <v>042</v>
      </c>
    </row>
    <row r="29" spans="1:8" hidden="1">
      <c r="A29" s="1" t="s">
        <v>27</v>
      </c>
      <c r="B29">
        <f t="shared" si="0"/>
        <v>23</v>
      </c>
      <c r="C29">
        <f t="shared" si="1"/>
        <v>37</v>
      </c>
      <c r="D29">
        <f t="shared" si="2"/>
        <v>44</v>
      </c>
      <c r="E29" t="str">
        <f t="shared" si="3"/>
        <v xml:space="preserve">2022-11-30 2:17:21 PM </v>
      </c>
      <c r="F29" t="str">
        <f t="shared" si="4"/>
        <v>Larry Stone</v>
      </c>
      <c r="G29" t="str">
        <f t="shared" si="5"/>
        <v>FAIL</v>
      </c>
      <c r="H29" t="str">
        <f t="shared" si="6"/>
        <v>563</v>
      </c>
    </row>
    <row r="30" spans="1:8" hidden="1">
      <c r="A30" s="1" t="s">
        <v>28</v>
      </c>
      <c r="B30">
        <f t="shared" si="0"/>
        <v>23</v>
      </c>
      <c r="C30">
        <f t="shared" si="1"/>
        <v>39</v>
      </c>
      <c r="D30">
        <f t="shared" si="2"/>
        <v>46</v>
      </c>
      <c r="E30" t="str">
        <f t="shared" si="3"/>
        <v xml:space="preserve">2022-11-30 2:17:23 PM </v>
      </c>
      <c r="F30" t="str">
        <f t="shared" si="4"/>
        <v>Jonathan Rice</v>
      </c>
      <c r="G30" t="str">
        <f t="shared" si="5"/>
        <v>FAIL</v>
      </c>
      <c r="H30" t="str">
        <f t="shared" si="6"/>
        <v>398</v>
      </c>
    </row>
    <row r="31" spans="1:8" hidden="1">
      <c r="A31" s="1" t="s">
        <v>29</v>
      </c>
      <c r="B31">
        <f t="shared" si="0"/>
        <v>23</v>
      </c>
      <c r="C31">
        <f t="shared" si="1"/>
        <v>40</v>
      </c>
      <c r="D31">
        <f t="shared" si="2"/>
        <v>50</v>
      </c>
      <c r="E31" t="str">
        <f t="shared" si="3"/>
        <v xml:space="preserve">2022-11-30 2:17:25 PM </v>
      </c>
      <c r="F31" t="str">
        <f t="shared" si="4"/>
        <v>Angela Cameron</v>
      </c>
      <c r="G31" t="str">
        <f t="shared" si="5"/>
        <v>SUCCESS</v>
      </c>
      <c r="H31" t="str">
        <f t="shared" si="6"/>
        <v>286</v>
      </c>
    </row>
    <row r="32" spans="1:8" hidden="1">
      <c r="A32" s="1" t="s">
        <v>30</v>
      </c>
      <c r="B32">
        <f t="shared" si="0"/>
        <v>23</v>
      </c>
      <c r="C32">
        <f t="shared" si="1"/>
        <v>37</v>
      </c>
      <c r="D32">
        <f t="shared" si="2"/>
        <v>44</v>
      </c>
      <c r="E32" t="str">
        <f t="shared" si="3"/>
        <v xml:space="preserve">2022-11-30 2:17:27 PM </v>
      </c>
      <c r="F32" t="str">
        <f t="shared" si="4"/>
        <v>Paul Wagner</v>
      </c>
      <c r="G32" t="str">
        <f t="shared" si="5"/>
        <v>FAIL</v>
      </c>
      <c r="H32" t="str">
        <f t="shared" si="6"/>
        <v>501</v>
      </c>
    </row>
    <row r="33" spans="1:19" hidden="1">
      <c r="A33" s="1" t="s">
        <v>31</v>
      </c>
      <c r="B33">
        <f t="shared" si="0"/>
        <v>23</v>
      </c>
      <c r="C33">
        <f t="shared" si="1"/>
        <v>41</v>
      </c>
      <c r="D33">
        <f t="shared" si="2"/>
        <v>51</v>
      </c>
      <c r="E33" t="str">
        <f t="shared" si="3"/>
        <v xml:space="preserve">2022-11-30 2:17:29 PM </v>
      </c>
      <c r="F33" t="str">
        <f t="shared" si="4"/>
        <v>Robert Campbell</v>
      </c>
      <c r="G33" t="str">
        <f t="shared" si="5"/>
        <v>SUCCESS</v>
      </c>
      <c r="H33" t="str">
        <f t="shared" si="6"/>
        <v>059</v>
      </c>
    </row>
    <row r="34" spans="1:19" hidden="1">
      <c r="A34" s="1" t="s">
        <v>32</v>
      </c>
      <c r="B34">
        <f t="shared" si="0"/>
        <v>23</v>
      </c>
      <c r="C34">
        <f t="shared" si="1"/>
        <v>41</v>
      </c>
      <c r="D34">
        <f t="shared" si="2"/>
        <v>51</v>
      </c>
      <c r="E34" t="str">
        <f t="shared" si="3"/>
        <v xml:space="preserve">2022-11-30 2:17:31 PM </v>
      </c>
      <c r="F34" t="str">
        <f t="shared" si="4"/>
        <v>Michele Johnson</v>
      </c>
      <c r="G34" t="str">
        <f t="shared" si="5"/>
        <v>SUCCESS</v>
      </c>
      <c r="H34" t="str">
        <f t="shared" si="6"/>
        <v>597</v>
      </c>
    </row>
    <row r="35" spans="1:19">
      <c r="A35" s="1" t="s">
        <v>33</v>
      </c>
      <c r="B35">
        <f t="shared" si="0"/>
        <v>23</v>
      </c>
      <c r="C35">
        <f t="shared" si="1"/>
        <v>37</v>
      </c>
      <c r="D35">
        <f t="shared" si="2"/>
        <v>47</v>
      </c>
      <c r="E35" t="str">
        <f t="shared" si="3"/>
        <v xml:space="preserve">2022-11-30 2:17:33 PM </v>
      </c>
      <c r="F35" t="str">
        <f t="shared" si="4"/>
        <v>Mary Willis</v>
      </c>
      <c r="G35" t="str">
        <f t="shared" si="5"/>
        <v>SUCCESS</v>
      </c>
      <c r="H35" t="str">
        <f t="shared" si="6"/>
        <v>152</v>
      </c>
      <c r="J35">
        <v>3</v>
      </c>
      <c r="K35">
        <v>7</v>
      </c>
      <c r="L35">
        <v>6</v>
      </c>
      <c r="M35">
        <v>9</v>
      </c>
      <c r="N35">
        <v>0</v>
      </c>
      <c r="O35">
        <v>1</v>
      </c>
      <c r="P35">
        <v>5</v>
      </c>
      <c r="Q35">
        <v>4</v>
      </c>
      <c r="R35">
        <v>8</v>
      </c>
      <c r="S35">
        <v>2</v>
      </c>
    </row>
    <row r="36" spans="1:19" hidden="1">
      <c r="A36" s="1" t="s">
        <v>34</v>
      </c>
      <c r="B36">
        <f t="shared" si="0"/>
        <v>23</v>
      </c>
      <c r="C36">
        <f t="shared" si="1"/>
        <v>45</v>
      </c>
      <c r="D36">
        <f t="shared" si="2"/>
        <v>52</v>
      </c>
      <c r="E36" t="str">
        <f t="shared" si="3"/>
        <v xml:space="preserve">2022-11-30 2:17:35 PM </v>
      </c>
      <c r="F36" t="str">
        <f t="shared" si="4"/>
        <v>Christopher Sanchez</v>
      </c>
      <c r="G36" t="str">
        <f t="shared" si="5"/>
        <v>FAIL</v>
      </c>
      <c r="H36" t="str">
        <f t="shared" si="6"/>
        <v>831</v>
      </c>
    </row>
    <row r="37" spans="1:19" hidden="1">
      <c r="A37" s="1" t="s">
        <v>35</v>
      </c>
      <c r="B37">
        <f t="shared" si="0"/>
        <v>23</v>
      </c>
      <c r="C37">
        <f t="shared" si="1"/>
        <v>39</v>
      </c>
      <c r="D37">
        <f t="shared" si="2"/>
        <v>46</v>
      </c>
      <c r="E37" t="str">
        <f t="shared" si="3"/>
        <v xml:space="preserve">2022-11-30 2:17:37 PM </v>
      </c>
      <c r="F37" t="str">
        <f t="shared" si="4"/>
        <v>Teresa Obrien</v>
      </c>
      <c r="G37" t="str">
        <f t="shared" si="5"/>
        <v>FAIL</v>
      </c>
      <c r="H37" t="str">
        <f t="shared" si="6"/>
        <v>709</v>
      </c>
    </row>
    <row r="38" spans="1:19" hidden="1">
      <c r="A38" s="1" t="s">
        <v>36</v>
      </c>
      <c r="B38">
        <f t="shared" si="0"/>
        <v>23</v>
      </c>
      <c r="C38">
        <f t="shared" si="1"/>
        <v>37</v>
      </c>
      <c r="D38">
        <f t="shared" si="2"/>
        <v>47</v>
      </c>
      <c r="E38" t="str">
        <f t="shared" si="3"/>
        <v xml:space="preserve">2022-11-30 2:17:39 PM </v>
      </c>
      <c r="F38" t="str">
        <f t="shared" si="4"/>
        <v>Jesse Moore</v>
      </c>
      <c r="G38" t="str">
        <f t="shared" si="5"/>
        <v>SUCCESS</v>
      </c>
      <c r="H38" t="str">
        <f t="shared" si="6"/>
        <v>624</v>
      </c>
    </row>
    <row r="39" spans="1:19" hidden="1">
      <c r="A39" s="1" t="s">
        <v>37</v>
      </c>
      <c r="B39">
        <f t="shared" si="0"/>
        <v>23</v>
      </c>
      <c r="C39">
        <f t="shared" si="1"/>
        <v>41</v>
      </c>
      <c r="D39">
        <f t="shared" si="2"/>
        <v>48</v>
      </c>
      <c r="E39" t="str">
        <f t="shared" si="3"/>
        <v xml:space="preserve">2022-11-30 2:17:41 PM </v>
      </c>
      <c r="F39" t="str">
        <f t="shared" si="4"/>
        <v>Austin Williams</v>
      </c>
      <c r="G39" t="str">
        <f t="shared" si="5"/>
        <v>FAIL</v>
      </c>
      <c r="H39" t="str">
        <f t="shared" si="6"/>
        <v>387</v>
      </c>
    </row>
    <row r="40" spans="1:19" hidden="1">
      <c r="A40" s="1" t="s">
        <v>38</v>
      </c>
      <c r="B40">
        <f t="shared" si="0"/>
        <v>23</v>
      </c>
      <c r="C40">
        <f t="shared" si="1"/>
        <v>41</v>
      </c>
      <c r="D40">
        <f t="shared" si="2"/>
        <v>51</v>
      </c>
      <c r="E40" t="str">
        <f t="shared" si="3"/>
        <v xml:space="preserve">2022-11-30 2:17:43 PM </v>
      </c>
      <c r="F40" t="str">
        <f t="shared" si="4"/>
        <v>Richard Schmidt</v>
      </c>
      <c r="G40" t="str">
        <f t="shared" si="5"/>
        <v>SUCCESS</v>
      </c>
      <c r="H40" t="str">
        <f t="shared" si="6"/>
        <v>019</v>
      </c>
    </row>
    <row r="41" spans="1:19" hidden="1">
      <c r="A41" s="1" t="s">
        <v>39</v>
      </c>
      <c r="B41">
        <f t="shared" si="0"/>
        <v>23</v>
      </c>
      <c r="C41">
        <f t="shared" si="1"/>
        <v>37</v>
      </c>
      <c r="D41">
        <f t="shared" si="2"/>
        <v>47</v>
      </c>
      <c r="E41" t="str">
        <f t="shared" si="3"/>
        <v xml:space="preserve">2022-11-30 2:17:45 PM </v>
      </c>
      <c r="F41" t="str">
        <f t="shared" si="4"/>
        <v>Wanda Smith</v>
      </c>
      <c r="G41" t="str">
        <f t="shared" si="5"/>
        <v>SUCCESS</v>
      </c>
      <c r="H41" t="str">
        <f t="shared" si="6"/>
        <v>516</v>
      </c>
    </row>
    <row r="42" spans="1:19" hidden="1">
      <c r="A42" s="1" t="s">
        <v>40</v>
      </c>
      <c r="B42">
        <f t="shared" si="0"/>
        <v>23</v>
      </c>
      <c r="C42">
        <f t="shared" si="1"/>
        <v>38</v>
      </c>
      <c r="D42">
        <f t="shared" si="2"/>
        <v>45</v>
      </c>
      <c r="E42" t="str">
        <f t="shared" si="3"/>
        <v xml:space="preserve">2022-11-30 2:17:47 PM </v>
      </c>
      <c r="F42" t="str">
        <f t="shared" si="4"/>
        <v>Dana Hoffman</v>
      </c>
      <c r="G42" t="str">
        <f t="shared" si="5"/>
        <v>FAIL</v>
      </c>
      <c r="H42" t="str">
        <f t="shared" si="6"/>
        <v>081</v>
      </c>
    </row>
    <row r="43" spans="1:19" hidden="1">
      <c r="A43" s="1" t="s">
        <v>41</v>
      </c>
      <c r="B43">
        <f t="shared" si="0"/>
        <v>23</v>
      </c>
      <c r="C43">
        <f t="shared" si="1"/>
        <v>37</v>
      </c>
      <c r="D43">
        <f t="shared" si="2"/>
        <v>47</v>
      </c>
      <c r="E43" t="str">
        <f t="shared" si="3"/>
        <v xml:space="preserve">2022-11-30 2:17:49 PM </v>
      </c>
      <c r="F43" t="str">
        <f t="shared" si="4"/>
        <v>Kelly Ramos</v>
      </c>
      <c r="G43" t="str">
        <f t="shared" si="5"/>
        <v>SUCCESS</v>
      </c>
      <c r="H43" t="str">
        <f t="shared" si="6"/>
        <v>124</v>
      </c>
    </row>
    <row r="44" spans="1:19" hidden="1">
      <c r="A44" s="1" t="s">
        <v>42</v>
      </c>
      <c r="B44">
        <f t="shared" si="0"/>
        <v>23</v>
      </c>
      <c r="C44">
        <f t="shared" si="1"/>
        <v>37</v>
      </c>
      <c r="D44">
        <f t="shared" si="2"/>
        <v>44</v>
      </c>
      <c r="E44" t="str">
        <f t="shared" si="3"/>
        <v xml:space="preserve">2022-11-30 2:17:51 PM </v>
      </c>
      <c r="F44" t="str">
        <f t="shared" si="4"/>
        <v>Lauren Wise</v>
      </c>
      <c r="G44" t="str">
        <f t="shared" si="5"/>
        <v>FAIL</v>
      </c>
      <c r="H44" t="str">
        <f t="shared" si="6"/>
        <v>875</v>
      </c>
    </row>
    <row r="45" spans="1:19" hidden="1">
      <c r="A45" s="1" t="s">
        <v>43</v>
      </c>
      <c r="B45">
        <f t="shared" si="0"/>
        <v>23</v>
      </c>
      <c r="C45">
        <f t="shared" si="1"/>
        <v>39</v>
      </c>
      <c r="D45">
        <f t="shared" si="2"/>
        <v>46</v>
      </c>
      <c r="E45" t="str">
        <f t="shared" si="3"/>
        <v xml:space="preserve">2022-11-30 2:17:53 PM </v>
      </c>
      <c r="F45" t="str">
        <f t="shared" si="4"/>
        <v>John Sullivan</v>
      </c>
      <c r="G45" t="str">
        <f t="shared" si="5"/>
        <v>FAIL</v>
      </c>
      <c r="H45" t="str">
        <f t="shared" si="6"/>
        <v>832</v>
      </c>
    </row>
    <row r="46" spans="1:19" hidden="1">
      <c r="A46" s="1" t="s">
        <v>44</v>
      </c>
      <c r="B46">
        <f t="shared" si="0"/>
        <v>23</v>
      </c>
      <c r="C46">
        <f t="shared" si="1"/>
        <v>39</v>
      </c>
      <c r="D46">
        <f t="shared" si="2"/>
        <v>46</v>
      </c>
      <c r="E46" t="str">
        <f t="shared" si="3"/>
        <v xml:space="preserve">2022-11-30 2:17:55 PM </v>
      </c>
      <c r="F46" t="str">
        <f t="shared" si="4"/>
        <v>John Mcdonald</v>
      </c>
      <c r="G46" t="str">
        <f t="shared" si="5"/>
        <v>FAIL</v>
      </c>
      <c r="H46" t="str">
        <f t="shared" si="6"/>
        <v>743</v>
      </c>
    </row>
    <row r="47" spans="1:19" hidden="1">
      <c r="A47" s="1" t="s">
        <v>45</v>
      </c>
      <c r="B47">
        <f t="shared" si="0"/>
        <v>23</v>
      </c>
      <c r="C47">
        <f t="shared" si="1"/>
        <v>40</v>
      </c>
      <c r="D47">
        <f t="shared" si="2"/>
        <v>50</v>
      </c>
      <c r="E47" t="str">
        <f t="shared" si="3"/>
        <v xml:space="preserve">2022-11-30 2:17:57 PM </v>
      </c>
      <c r="F47" t="str">
        <f t="shared" si="4"/>
        <v>Jennifer Garza</v>
      </c>
      <c r="G47" t="str">
        <f t="shared" si="5"/>
        <v>SUCCESS</v>
      </c>
      <c r="H47" t="str">
        <f t="shared" si="6"/>
        <v>587</v>
      </c>
    </row>
    <row r="48" spans="1:19" hidden="1">
      <c r="A48" s="1" t="s">
        <v>46</v>
      </c>
      <c r="B48">
        <f t="shared" si="0"/>
        <v>23</v>
      </c>
      <c r="C48">
        <f t="shared" si="1"/>
        <v>40</v>
      </c>
      <c r="D48">
        <f t="shared" si="2"/>
        <v>47</v>
      </c>
      <c r="E48" t="str">
        <f t="shared" si="3"/>
        <v xml:space="preserve">2022-11-30 2:17:59 PM </v>
      </c>
      <c r="F48" t="str">
        <f t="shared" si="4"/>
        <v>Calvin Leblanc</v>
      </c>
      <c r="G48" t="str">
        <f t="shared" si="5"/>
        <v>FAIL</v>
      </c>
      <c r="H48" t="str">
        <f t="shared" si="6"/>
        <v>705</v>
      </c>
    </row>
    <row r="49" spans="1:8" hidden="1">
      <c r="A49" s="1" t="s">
        <v>47</v>
      </c>
      <c r="B49">
        <f t="shared" si="0"/>
        <v>23</v>
      </c>
      <c r="C49">
        <f t="shared" si="1"/>
        <v>39</v>
      </c>
      <c r="D49">
        <f t="shared" si="2"/>
        <v>46</v>
      </c>
      <c r="E49" t="str">
        <f t="shared" si="3"/>
        <v xml:space="preserve">2022-11-30 2:18:01 PM </v>
      </c>
      <c r="F49" t="str">
        <f t="shared" si="4"/>
        <v>Randy Barnett</v>
      </c>
      <c r="G49" t="str">
        <f t="shared" si="5"/>
        <v>FAIL</v>
      </c>
      <c r="H49" t="str">
        <f t="shared" si="6"/>
        <v>863</v>
      </c>
    </row>
    <row r="50" spans="1:8" hidden="1">
      <c r="A50" s="1" t="s">
        <v>48</v>
      </c>
      <c r="B50">
        <f t="shared" si="0"/>
        <v>23</v>
      </c>
      <c r="C50">
        <f t="shared" si="1"/>
        <v>37</v>
      </c>
      <c r="D50">
        <f t="shared" si="2"/>
        <v>44</v>
      </c>
      <c r="E50" t="str">
        <f t="shared" si="3"/>
        <v xml:space="preserve">2022-11-30 2:18:03 PM </v>
      </c>
      <c r="F50" t="str">
        <f t="shared" si="4"/>
        <v>Scott Huber</v>
      </c>
      <c r="G50" t="str">
        <f t="shared" si="5"/>
        <v>FAIL</v>
      </c>
      <c r="H50" t="str">
        <f t="shared" si="6"/>
        <v>189</v>
      </c>
    </row>
    <row r="51" spans="1:8" hidden="1">
      <c r="A51" s="1" t="s">
        <v>49</v>
      </c>
      <c r="B51">
        <f t="shared" si="0"/>
        <v>23</v>
      </c>
      <c r="C51">
        <f t="shared" si="1"/>
        <v>39</v>
      </c>
      <c r="D51">
        <f t="shared" si="2"/>
        <v>46</v>
      </c>
      <c r="E51" t="str">
        <f t="shared" si="3"/>
        <v xml:space="preserve">2022-11-30 2:18:05 PM </v>
      </c>
      <c r="F51" t="str">
        <f t="shared" si="4"/>
        <v>Matthew Drake</v>
      </c>
      <c r="G51" t="str">
        <f t="shared" si="5"/>
        <v>FAIL</v>
      </c>
      <c r="H51" t="str">
        <f t="shared" si="6"/>
        <v>089</v>
      </c>
    </row>
    <row r="52" spans="1:8" hidden="1">
      <c r="A52" s="1" t="s">
        <v>50</v>
      </c>
      <c r="B52">
        <f t="shared" si="0"/>
        <v>23</v>
      </c>
      <c r="C52">
        <f t="shared" si="1"/>
        <v>41</v>
      </c>
      <c r="D52">
        <f t="shared" si="2"/>
        <v>48</v>
      </c>
      <c r="E52" t="str">
        <f t="shared" si="3"/>
        <v xml:space="preserve">2022-11-30 2:18:07 PM </v>
      </c>
      <c r="F52" t="str">
        <f t="shared" si="4"/>
        <v>Michael Russell</v>
      </c>
      <c r="G52" t="str">
        <f t="shared" si="5"/>
        <v>FAIL</v>
      </c>
      <c r="H52" t="str">
        <f t="shared" si="6"/>
        <v>038</v>
      </c>
    </row>
    <row r="53" spans="1:8" hidden="1">
      <c r="A53" s="1" t="s">
        <v>51</v>
      </c>
      <c r="B53">
        <f t="shared" si="0"/>
        <v>23</v>
      </c>
      <c r="C53">
        <f t="shared" si="1"/>
        <v>37</v>
      </c>
      <c r="D53">
        <f t="shared" si="2"/>
        <v>44</v>
      </c>
      <c r="E53" t="str">
        <f t="shared" si="3"/>
        <v xml:space="preserve">2022-11-30 2:18:09 PM </v>
      </c>
      <c r="F53" t="str">
        <f t="shared" si="4"/>
        <v>Carla Smith</v>
      </c>
      <c r="G53" t="str">
        <f t="shared" si="5"/>
        <v>FAIL</v>
      </c>
      <c r="H53" t="str">
        <f t="shared" si="6"/>
        <v>807</v>
      </c>
    </row>
    <row r="54" spans="1:8" hidden="1">
      <c r="A54" s="1" t="s">
        <v>52</v>
      </c>
      <c r="B54">
        <f t="shared" si="0"/>
        <v>23</v>
      </c>
      <c r="C54">
        <f t="shared" si="1"/>
        <v>42</v>
      </c>
      <c r="D54">
        <f t="shared" si="2"/>
        <v>49</v>
      </c>
      <c r="E54" t="str">
        <f t="shared" si="3"/>
        <v xml:space="preserve">2022-11-30 2:18:11 PM </v>
      </c>
      <c r="F54" t="str">
        <f t="shared" si="4"/>
        <v>Jennifer Rollins</v>
      </c>
      <c r="G54" t="str">
        <f t="shared" si="5"/>
        <v>FAIL</v>
      </c>
      <c r="H54" t="str">
        <f t="shared" si="6"/>
        <v>892</v>
      </c>
    </row>
    <row r="55" spans="1:8" hidden="1">
      <c r="A55" s="1" t="s">
        <v>53</v>
      </c>
      <c r="B55">
        <f t="shared" si="0"/>
        <v>23</v>
      </c>
      <c r="C55">
        <f t="shared" si="1"/>
        <v>42</v>
      </c>
      <c r="D55">
        <f t="shared" si="2"/>
        <v>52</v>
      </c>
      <c r="E55" t="str">
        <f t="shared" si="3"/>
        <v xml:space="preserve">2022-11-30 2:18:13 PM </v>
      </c>
      <c r="F55" t="str">
        <f t="shared" si="4"/>
        <v>Christine Taylor</v>
      </c>
      <c r="G55" t="str">
        <f t="shared" si="5"/>
        <v>SUCCESS</v>
      </c>
      <c r="H55" t="str">
        <f t="shared" si="6"/>
        <v>150</v>
      </c>
    </row>
    <row r="56" spans="1:8" hidden="1">
      <c r="A56" s="1" t="s">
        <v>54</v>
      </c>
      <c r="B56">
        <f t="shared" si="0"/>
        <v>23</v>
      </c>
      <c r="C56">
        <f t="shared" si="1"/>
        <v>38</v>
      </c>
      <c r="D56">
        <f t="shared" si="2"/>
        <v>48</v>
      </c>
      <c r="E56" t="str">
        <f t="shared" si="3"/>
        <v xml:space="preserve">2022-11-30 2:18:15 PM </v>
      </c>
      <c r="F56" t="str">
        <f t="shared" si="4"/>
        <v>Jamie Thomas</v>
      </c>
      <c r="G56" t="str">
        <f t="shared" si="5"/>
        <v>SUCCESS</v>
      </c>
      <c r="H56" t="str">
        <f t="shared" si="6"/>
        <v>502</v>
      </c>
    </row>
    <row r="57" spans="1:8" hidden="1">
      <c r="A57" s="1" t="s">
        <v>55</v>
      </c>
      <c r="B57">
        <f t="shared" si="0"/>
        <v>23</v>
      </c>
      <c r="C57">
        <f t="shared" si="1"/>
        <v>39</v>
      </c>
      <c r="D57">
        <f t="shared" si="2"/>
        <v>46</v>
      </c>
      <c r="E57" t="str">
        <f t="shared" si="3"/>
        <v xml:space="preserve">2022-11-30 2:18:17 PM </v>
      </c>
      <c r="F57" t="str">
        <f t="shared" si="4"/>
        <v>Justin Wagner</v>
      </c>
      <c r="G57" t="str">
        <f t="shared" si="5"/>
        <v>FAIL</v>
      </c>
      <c r="H57" t="str">
        <f t="shared" si="6"/>
        <v>076</v>
      </c>
    </row>
    <row r="58" spans="1:8" hidden="1">
      <c r="A58" s="1" t="s">
        <v>56</v>
      </c>
      <c r="B58">
        <f t="shared" si="0"/>
        <v>23</v>
      </c>
      <c r="C58">
        <f t="shared" si="1"/>
        <v>36</v>
      </c>
      <c r="D58">
        <f t="shared" si="2"/>
        <v>46</v>
      </c>
      <c r="E58" t="str">
        <f t="shared" si="3"/>
        <v xml:space="preserve">2022-11-30 2:18:19 PM </v>
      </c>
      <c r="F58" t="str">
        <f t="shared" si="4"/>
        <v>Derek Clay</v>
      </c>
      <c r="G58" t="str">
        <f t="shared" si="5"/>
        <v>SUCCESS</v>
      </c>
      <c r="H58" t="str">
        <f t="shared" si="6"/>
        <v>489</v>
      </c>
    </row>
    <row r="59" spans="1:8" hidden="1">
      <c r="A59" s="1" t="s">
        <v>57</v>
      </c>
      <c r="B59">
        <f t="shared" si="0"/>
        <v>23</v>
      </c>
      <c r="C59">
        <f t="shared" si="1"/>
        <v>36</v>
      </c>
      <c r="D59">
        <f t="shared" si="2"/>
        <v>46</v>
      </c>
      <c r="E59" t="str">
        <f t="shared" si="3"/>
        <v xml:space="preserve">2022-11-30 2:18:21 PM </v>
      </c>
      <c r="F59" t="str">
        <f t="shared" si="4"/>
        <v>Jason Meza</v>
      </c>
      <c r="G59" t="str">
        <f t="shared" si="5"/>
        <v>SUCCESS</v>
      </c>
      <c r="H59" t="str">
        <f t="shared" si="6"/>
        <v>679</v>
      </c>
    </row>
    <row r="60" spans="1:8" hidden="1">
      <c r="A60" s="1" t="s">
        <v>58</v>
      </c>
      <c r="B60">
        <f t="shared" si="0"/>
        <v>23</v>
      </c>
      <c r="C60">
        <f t="shared" si="1"/>
        <v>38</v>
      </c>
      <c r="D60">
        <f t="shared" si="2"/>
        <v>48</v>
      </c>
      <c r="E60" t="str">
        <f t="shared" si="3"/>
        <v xml:space="preserve">2022-11-30 2:18:23 PM </v>
      </c>
      <c r="F60" t="str">
        <f t="shared" si="4"/>
        <v>Jill Summers</v>
      </c>
      <c r="G60" t="str">
        <f t="shared" si="5"/>
        <v>SUCCESS</v>
      </c>
      <c r="H60" t="str">
        <f t="shared" si="6"/>
        <v>734</v>
      </c>
    </row>
    <row r="61" spans="1:8" hidden="1">
      <c r="A61" s="1" t="s">
        <v>59</v>
      </c>
      <c r="B61">
        <f t="shared" si="0"/>
        <v>23</v>
      </c>
      <c r="C61">
        <f t="shared" si="1"/>
        <v>42</v>
      </c>
      <c r="D61">
        <f t="shared" si="2"/>
        <v>49</v>
      </c>
      <c r="E61" t="str">
        <f t="shared" si="3"/>
        <v xml:space="preserve">2022-11-30 2:18:25 PM </v>
      </c>
      <c r="F61" t="str">
        <f t="shared" si="4"/>
        <v>Christina Ortega</v>
      </c>
      <c r="G61" t="str">
        <f t="shared" si="5"/>
        <v>FAIL</v>
      </c>
      <c r="H61" t="str">
        <f t="shared" si="6"/>
        <v>524</v>
      </c>
    </row>
    <row r="62" spans="1:8">
      <c r="A62" s="1" t="s">
        <v>60</v>
      </c>
      <c r="B62">
        <f t="shared" si="0"/>
        <v>23</v>
      </c>
      <c r="C62">
        <f t="shared" si="1"/>
        <v>37</v>
      </c>
      <c r="D62">
        <f t="shared" si="2"/>
        <v>47</v>
      </c>
      <c r="E62" t="str">
        <f t="shared" si="3"/>
        <v xml:space="preserve">2022-11-30 2:18:27 PM </v>
      </c>
      <c r="F62" t="str">
        <f t="shared" si="4"/>
        <v>Mary Willis</v>
      </c>
      <c r="G62" t="str">
        <f t="shared" si="5"/>
        <v>SUCCESS</v>
      </c>
      <c r="H62" t="str">
        <f t="shared" si="6"/>
        <v>154</v>
      </c>
    </row>
    <row r="63" spans="1:8" hidden="1">
      <c r="A63" s="1" t="s">
        <v>61</v>
      </c>
      <c r="B63">
        <f t="shared" si="0"/>
        <v>23</v>
      </c>
      <c r="C63">
        <f t="shared" si="1"/>
        <v>36</v>
      </c>
      <c r="D63">
        <f t="shared" si="2"/>
        <v>46</v>
      </c>
      <c r="E63" t="str">
        <f t="shared" si="3"/>
        <v xml:space="preserve">2022-11-30 2:18:29 PM </v>
      </c>
      <c r="F63" t="str">
        <f t="shared" si="4"/>
        <v>Scott Paul</v>
      </c>
      <c r="G63" t="str">
        <f t="shared" si="5"/>
        <v>SUCCESS</v>
      </c>
      <c r="H63" t="str">
        <f t="shared" si="6"/>
        <v>321</v>
      </c>
    </row>
    <row r="64" spans="1:8" hidden="1">
      <c r="A64" s="1" t="s">
        <v>62</v>
      </c>
      <c r="B64">
        <f t="shared" si="0"/>
        <v>23</v>
      </c>
      <c r="C64">
        <f t="shared" si="1"/>
        <v>41</v>
      </c>
      <c r="D64">
        <f t="shared" si="2"/>
        <v>48</v>
      </c>
      <c r="E64" t="str">
        <f t="shared" si="3"/>
        <v xml:space="preserve">2022-11-30 2:18:31 PM </v>
      </c>
      <c r="F64" t="str">
        <f t="shared" si="4"/>
        <v>Ariana Mcdonald</v>
      </c>
      <c r="G64" t="str">
        <f t="shared" si="5"/>
        <v>FAIL</v>
      </c>
      <c r="H64" t="str">
        <f t="shared" si="6"/>
        <v>508</v>
      </c>
    </row>
    <row r="65" spans="1:8" hidden="1">
      <c r="A65" s="1" t="s">
        <v>63</v>
      </c>
      <c r="B65">
        <f t="shared" si="0"/>
        <v>23</v>
      </c>
      <c r="C65">
        <f t="shared" si="1"/>
        <v>37</v>
      </c>
      <c r="D65">
        <f t="shared" si="2"/>
        <v>47</v>
      </c>
      <c r="E65" t="str">
        <f t="shared" si="3"/>
        <v xml:space="preserve">2022-11-30 2:18:33 PM </v>
      </c>
      <c r="F65" t="str">
        <f t="shared" si="4"/>
        <v>Rebecca Cox</v>
      </c>
      <c r="G65" t="str">
        <f t="shared" si="5"/>
        <v>SUCCESS</v>
      </c>
      <c r="H65" t="str">
        <f t="shared" si="6"/>
        <v>642</v>
      </c>
    </row>
    <row r="66" spans="1:8" hidden="1">
      <c r="A66" s="1" t="s">
        <v>64</v>
      </c>
      <c r="B66">
        <f t="shared" si="0"/>
        <v>23</v>
      </c>
      <c r="C66">
        <f t="shared" si="1"/>
        <v>38</v>
      </c>
      <c r="D66">
        <f t="shared" si="2"/>
        <v>45</v>
      </c>
      <c r="E66" t="str">
        <f t="shared" si="3"/>
        <v xml:space="preserve">2022-11-30 2:18:35 PM </v>
      </c>
      <c r="F66" t="str">
        <f t="shared" si="4"/>
        <v>Carlos Jones</v>
      </c>
      <c r="G66" t="str">
        <f t="shared" si="5"/>
        <v>FAIL</v>
      </c>
      <c r="H66" t="str">
        <f t="shared" si="6"/>
        <v>641</v>
      </c>
    </row>
    <row r="67" spans="1:8" hidden="1">
      <c r="A67" s="1" t="s">
        <v>65</v>
      </c>
      <c r="B67">
        <f t="shared" ref="B67:B130" si="7">FIND("|",A67,1)</f>
        <v>23</v>
      </c>
      <c r="C67">
        <f t="shared" ref="C67:C130" si="8">FIND("|",A67,B67+1)</f>
        <v>47</v>
      </c>
      <c r="D67">
        <f t="shared" ref="D67:D130" si="9">FIND("|",A67,C67+1)</f>
        <v>57</v>
      </c>
      <c r="E67" t="str">
        <f t="shared" ref="E67:E130" si="10">LEFT(A67,FIND("|",A67)-1)</f>
        <v xml:space="preserve">2022-11-30 2:18:37 PM </v>
      </c>
      <c r="F67" t="str">
        <f t="shared" ref="F67:F130" si="11">MID(A67,B67+2,C67-B67-3)</f>
        <v>Christopher Maldonado</v>
      </c>
      <c r="G67" t="str">
        <f t="shared" ref="G67:G130" si="12">MID(A67,C67+2,D67-C67-3)</f>
        <v>SUCCESS</v>
      </c>
      <c r="H67" t="str">
        <f t="shared" ref="H67:H130" si="13">RIGHT(A67,3)</f>
        <v>518</v>
      </c>
    </row>
    <row r="68" spans="1:8" hidden="1">
      <c r="A68" s="1" t="s">
        <v>66</v>
      </c>
      <c r="B68">
        <f t="shared" si="7"/>
        <v>23</v>
      </c>
      <c r="C68">
        <f t="shared" si="8"/>
        <v>42</v>
      </c>
      <c r="D68">
        <f t="shared" si="9"/>
        <v>52</v>
      </c>
      <c r="E68" t="str">
        <f t="shared" si="10"/>
        <v xml:space="preserve">2022-11-30 2:18:39 PM </v>
      </c>
      <c r="F68" t="str">
        <f t="shared" si="11"/>
        <v>Michael Thompson</v>
      </c>
      <c r="G68" t="str">
        <f t="shared" si="12"/>
        <v>SUCCESS</v>
      </c>
      <c r="H68" t="str">
        <f t="shared" si="13"/>
        <v>168</v>
      </c>
    </row>
    <row r="69" spans="1:8" hidden="1">
      <c r="A69" s="1" t="s">
        <v>67</v>
      </c>
      <c r="B69">
        <f t="shared" si="7"/>
        <v>23</v>
      </c>
      <c r="C69">
        <f t="shared" si="8"/>
        <v>38</v>
      </c>
      <c r="D69">
        <f t="shared" si="9"/>
        <v>45</v>
      </c>
      <c r="E69" t="str">
        <f t="shared" si="10"/>
        <v xml:space="preserve">2022-11-30 2:18:41 PM </v>
      </c>
      <c r="F69" t="str">
        <f t="shared" si="11"/>
        <v>Molly Farley</v>
      </c>
      <c r="G69" t="str">
        <f t="shared" si="12"/>
        <v>FAIL</v>
      </c>
      <c r="H69" t="str">
        <f t="shared" si="13"/>
        <v>798</v>
      </c>
    </row>
    <row r="70" spans="1:8" hidden="1">
      <c r="A70" s="1" t="s">
        <v>68</v>
      </c>
      <c r="B70">
        <f t="shared" si="7"/>
        <v>23</v>
      </c>
      <c r="C70">
        <f t="shared" si="8"/>
        <v>38</v>
      </c>
      <c r="D70">
        <f t="shared" si="9"/>
        <v>48</v>
      </c>
      <c r="E70" t="str">
        <f t="shared" si="10"/>
        <v xml:space="preserve">2022-11-30 2:18:43 PM </v>
      </c>
      <c r="F70" t="str">
        <f t="shared" si="11"/>
        <v>Scott Nelson</v>
      </c>
      <c r="G70" t="str">
        <f t="shared" si="12"/>
        <v>SUCCESS</v>
      </c>
      <c r="H70" t="str">
        <f t="shared" si="13"/>
        <v>158</v>
      </c>
    </row>
    <row r="71" spans="1:8" hidden="1">
      <c r="A71" s="1" t="s">
        <v>69</v>
      </c>
      <c r="B71">
        <f t="shared" si="7"/>
        <v>23</v>
      </c>
      <c r="C71">
        <f t="shared" si="8"/>
        <v>37</v>
      </c>
      <c r="D71">
        <f t="shared" si="9"/>
        <v>44</v>
      </c>
      <c r="E71" t="str">
        <f t="shared" si="10"/>
        <v xml:space="preserve">2022-11-30 2:18:45 PM </v>
      </c>
      <c r="F71" t="str">
        <f t="shared" si="11"/>
        <v>Rhonda Ross</v>
      </c>
      <c r="G71" t="str">
        <f t="shared" si="12"/>
        <v>FAIL</v>
      </c>
      <c r="H71" t="str">
        <f t="shared" si="13"/>
        <v>362</v>
      </c>
    </row>
    <row r="72" spans="1:8" hidden="1">
      <c r="A72" s="1" t="s">
        <v>70</v>
      </c>
      <c r="B72">
        <f t="shared" si="7"/>
        <v>23</v>
      </c>
      <c r="C72">
        <f t="shared" si="8"/>
        <v>43</v>
      </c>
      <c r="D72">
        <f t="shared" si="9"/>
        <v>53</v>
      </c>
      <c r="E72" t="str">
        <f t="shared" si="10"/>
        <v xml:space="preserve">2022-11-30 2:18:47 PM </v>
      </c>
      <c r="F72" t="str">
        <f t="shared" si="11"/>
        <v>Anthony Hernandez</v>
      </c>
      <c r="G72" t="str">
        <f t="shared" si="12"/>
        <v>SUCCESS</v>
      </c>
      <c r="H72" t="str">
        <f t="shared" si="13"/>
        <v>713</v>
      </c>
    </row>
    <row r="73" spans="1:8" hidden="1">
      <c r="A73" s="1" t="s">
        <v>71</v>
      </c>
      <c r="B73">
        <f t="shared" si="7"/>
        <v>23</v>
      </c>
      <c r="C73">
        <f t="shared" si="8"/>
        <v>38</v>
      </c>
      <c r="D73">
        <f t="shared" si="9"/>
        <v>45</v>
      </c>
      <c r="E73" t="str">
        <f t="shared" si="10"/>
        <v xml:space="preserve">2022-11-30 2:18:49 PM </v>
      </c>
      <c r="F73" t="str">
        <f t="shared" si="11"/>
        <v>James Pruitt</v>
      </c>
      <c r="G73" t="str">
        <f t="shared" si="12"/>
        <v>FAIL</v>
      </c>
      <c r="H73" t="str">
        <f t="shared" si="13"/>
        <v>924</v>
      </c>
    </row>
    <row r="74" spans="1:8" hidden="1">
      <c r="A74" s="1" t="s">
        <v>72</v>
      </c>
      <c r="B74">
        <f t="shared" si="7"/>
        <v>23</v>
      </c>
      <c r="C74">
        <f t="shared" si="8"/>
        <v>41</v>
      </c>
      <c r="D74">
        <f t="shared" si="9"/>
        <v>48</v>
      </c>
      <c r="E74" t="str">
        <f t="shared" si="10"/>
        <v xml:space="preserve">2022-11-30 2:18:51 PM </v>
      </c>
      <c r="F74" t="str">
        <f t="shared" si="11"/>
        <v>Gregory Bonilla</v>
      </c>
      <c r="G74" t="str">
        <f t="shared" si="12"/>
        <v>FAIL</v>
      </c>
      <c r="H74" t="str">
        <f t="shared" si="13"/>
        <v>105</v>
      </c>
    </row>
    <row r="75" spans="1:8" hidden="1">
      <c r="A75" s="1" t="s">
        <v>73</v>
      </c>
      <c r="B75">
        <f t="shared" si="7"/>
        <v>23</v>
      </c>
      <c r="C75">
        <f t="shared" si="8"/>
        <v>40</v>
      </c>
      <c r="D75">
        <f t="shared" si="9"/>
        <v>50</v>
      </c>
      <c r="E75" t="str">
        <f t="shared" si="10"/>
        <v xml:space="preserve">2022-11-30 2:18:53 PM </v>
      </c>
      <c r="F75" t="str">
        <f t="shared" si="11"/>
        <v>Joseph Russell</v>
      </c>
      <c r="G75" t="str">
        <f t="shared" si="12"/>
        <v>SUCCESS</v>
      </c>
      <c r="H75" t="str">
        <f t="shared" si="13"/>
        <v>402</v>
      </c>
    </row>
    <row r="76" spans="1:8" hidden="1">
      <c r="A76" s="1" t="s">
        <v>74</v>
      </c>
      <c r="B76">
        <f t="shared" si="7"/>
        <v>23</v>
      </c>
      <c r="C76">
        <f t="shared" si="8"/>
        <v>38</v>
      </c>
      <c r="D76">
        <f t="shared" si="9"/>
        <v>48</v>
      </c>
      <c r="E76" t="str">
        <f t="shared" si="10"/>
        <v xml:space="preserve">2022-11-30 2:18:55 PM </v>
      </c>
      <c r="F76" t="str">
        <f t="shared" si="11"/>
        <v>Sarah Gordon</v>
      </c>
      <c r="G76" t="str">
        <f t="shared" si="12"/>
        <v>SUCCESS</v>
      </c>
      <c r="H76" t="str">
        <f t="shared" si="13"/>
        <v>073</v>
      </c>
    </row>
    <row r="77" spans="1:8" hidden="1">
      <c r="A77" s="1" t="s">
        <v>75</v>
      </c>
      <c r="B77">
        <f t="shared" si="7"/>
        <v>23</v>
      </c>
      <c r="C77">
        <f t="shared" si="8"/>
        <v>37</v>
      </c>
      <c r="D77">
        <f t="shared" si="9"/>
        <v>44</v>
      </c>
      <c r="E77" t="str">
        <f t="shared" si="10"/>
        <v xml:space="preserve">2022-11-30 2:18:57 PM </v>
      </c>
      <c r="F77" t="str">
        <f t="shared" si="11"/>
        <v>Mary Willis</v>
      </c>
      <c r="G77" t="str">
        <f t="shared" si="12"/>
        <v>FAIL</v>
      </c>
      <c r="H77" t="str">
        <f t="shared" si="13"/>
        <v>046</v>
      </c>
    </row>
    <row r="78" spans="1:8" hidden="1">
      <c r="A78" s="1" t="s">
        <v>76</v>
      </c>
      <c r="B78">
        <f t="shared" si="7"/>
        <v>23</v>
      </c>
      <c r="C78">
        <f t="shared" si="8"/>
        <v>37</v>
      </c>
      <c r="D78">
        <f t="shared" si="9"/>
        <v>47</v>
      </c>
      <c r="E78" t="str">
        <f t="shared" si="10"/>
        <v xml:space="preserve">2022-11-30 2:18:59 PM </v>
      </c>
      <c r="F78" t="str">
        <f t="shared" si="11"/>
        <v>Brent Brown</v>
      </c>
      <c r="G78" t="str">
        <f t="shared" si="12"/>
        <v>SUCCESS</v>
      </c>
      <c r="H78" t="str">
        <f t="shared" si="13"/>
        <v>135</v>
      </c>
    </row>
    <row r="79" spans="1:8" hidden="1">
      <c r="A79" s="1" t="s">
        <v>77</v>
      </c>
      <c r="B79">
        <f t="shared" si="7"/>
        <v>23</v>
      </c>
      <c r="C79">
        <f t="shared" si="8"/>
        <v>39</v>
      </c>
      <c r="D79">
        <f t="shared" si="9"/>
        <v>46</v>
      </c>
      <c r="E79" t="str">
        <f t="shared" si="10"/>
        <v xml:space="preserve">2022-11-30 2:19:01 PM </v>
      </c>
      <c r="F79" t="str">
        <f t="shared" si="11"/>
        <v>Tiffany Burns</v>
      </c>
      <c r="G79" t="str">
        <f t="shared" si="12"/>
        <v>FAIL</v>
      </c>
      <c r="H79" t="str">
        <f t="shared" si="13"/>
        <v>598</v>
      </c>
    </row>
    <row r="80" spans="1:8">
      <c r="A80" s="1" t="s">
        <v>78</v>
      </c>
      <c r="B80">
        <f t="shared" si="7"/>
        <v>23</v>
      </c>
      <c r="C80">
        <f t="shared" si="8"/>
        <v>37</v>
      </c>
      <c r="D80">
        <f t="shared" si="9"/>
        <v>47</v>
      </c>
      <c r="E80" t="str">
        <f t="shared" si="10"/>
        <v xml:space="preserve">2022-11-30 2:19:03 PM </v>
      </c>
      <c r="F80" t="str">
        <f t="shared" si="11"/>
        <v>Mary Willis</v>
      </c>
      <c r="G80" t="str">
        <f t="shared" si="12"/>
        <v>SUCCESS</v>
      </c>
      <c r="H80" t="str">
        <f t="shared" si="13"/>
        <v>082</v>
      </c>
    </row>
    <row r="81" spans="1:8" hidden="1">
      <c r="A81" s="1" t="s">
        <v>79</v>
      </c>
      <c r="B81">
        <f t="shared" si="7"/>
        <v>23</v>
      </c>
      <c r="C81">
        <f t="shared" si="8"/>
        <v>37</v>
      </c>
      <c r="D81">
        <f t="shared" si="9"/>
        <v>44</v>
      </c>
      <c r="E81" t="str">
        <f t="shared" si="10"/>
        <v xml:space="preserve">2022-11-30 2:19:05 PM </v>
      </c>
      <c r="F81" t="str">
        <f t="shared" si="11"/>
        <v>Mary Willis</v>
      </c>
      <c r="G81" t="str">
        <f t="shared" si="12"/>
        <v>FAIL</v>
      </c>
      <c r="H81" t="str">
        <f t="shared" si="13"/>
        <v>485</v>
      </c>
    </row>
    <row r="82" spans="1:8" hidden="1">
      <c r="A82" s="1" t="s">
        <v>80</v>
      </c>
      <c r="B82">
        <f t="shared" si="7"/>
        <v>23</v>
      </c>
      <c r="C82">
        <f t="shared" si="8"/>
        <v>37</v>
      </c>
      <c r="D82">
        <f t="shared" si="9"/>
        <v>44</v>
      </c>
      <c r="E82" t="str">
        <f t="shared" si="10"/>
        <v xml:space="preserve">2022-11-30 2:19:07 PM </v>
      </c>
      <c r="F82" t="str">
        <f t="shared" si="11"/>
        <v>Ashlee Moss</v>
      </c>
      <c r="G82" t="str">
        <f t="shared" si="12"/>
        <v>FAIL</v>
      </c>
      <c r="H82" t="str">
        <f t="shared" si="13"/>
        <v>148</v>
      </c>
    </row>
    <row r="83" spans="1:8" hidden="1">
      <c r="A83" s="1" t="s">
        <v>81</v>
      </c>
      <c r="B83">
        <f t="shared" si="7"/>
        <v>23</v>
      </c>
      <c r="C83">
        <f t="shared" si="8"/>
        <v>37</v>
      </c>
      <c r="D83">
        <f t="shared" si="9"/>
        <v>44</v>
      </c>
      <c r="E83" t="str">
        <f t="shared" si="10"/>
        <v xml:space="preserve">2022-11-30 2:19:09 PM </v>
      </c>
      <c r="F83" t="str">
        <f t="shared" si="11"/>
        <v>Mary Willis</v>
      </c>
      <c r="G83" t="str">
        <f t="shared" si="12"/>
        <v>FAIL</v>
      </c>
      <c r="H83" t="str">
        <f t="shared" si="13"/>
        <v>481</v>
      </c>
    </row>
    <row r="84" spans="1:8" hidden="1">
      <c r="A84" s="1" t="s">
        <v>82</v>
      </c>
      <c r="B84">
        <f t="shared" si="7"/>
        <v>23</v>
      </c>
      <c r="C84">
        <f t="shared" si="8"/>
        <v>38</v>
      </c>
      <c r="D84">
        <f t="shared" si="9"/>
        <v>48</v>
      </c>
      <c r="E84" t="str">
        <f t="shared" si="10"/>
        <v xml:space="preserve">2022-11-30 2:19:11 PM </v>
      </c>
      <c r="F84" t="str">
        <f t="shared" si="11"/>
        <v>Ryan Aguilar</v>
      </c>
      <c r="G84" t="str">
        <f t="shared" si="12"/>
        <v>SUCCESS</v>
      </c>
      <c r="H84" t="str">
        <f t="shared" si="13"/>
        <v>752</v>
      </c>
    </row>
    <row r="85" spans="1:8" hidden="1">
      <c r="A85" s="1" t="s">
        <v>83</v>
      </c>
      <c r="B85">
        <f t="shared" si="7"/>
        <v>23</v>
      </c>
      <c r="C85">
        <f t="shared" si="8"/>
        <v>38</v>
      </c>
      <c r="D85">
        <f t="shared" si="9"/>
        <v>48</v>
      </c>
      <c r="E85" t="str">
        <f t="shared" si="10"/>
        <v xml:space="preserve">2022-11-30 2:19:13 PM </v>
      </c>
      <c r="F85" t="str">
        <f t="shared" si="11"/>
        <v>Andrea White</v>
      </c>
      <c r="G85" t="str">
        <f t="shared" si="12"/>
        <v>SUCCESS</v>
      </c>
      <c r="H85" t="str">
        <f t="shared" si="13"/>
        <v>641</v>
      </c>
    </row>
    <row r="86" spans="1:8" hidden="1">
      <c r="A86" s="1" t="s">
        <v>84</v>
      </c>
      <c r="B86">
        <f t="shared" si="7"/>
        <v>23</v>
      </c>
      <c r="C86">
        <f t="shared" si="8"/>
        <v>37</v>
      </c>
      <c r="D86">
        <f t="shared" si="9"/>
        <v>44</v>
      </c>
      <c r="E86" t="str">
        <f t="shared" si="10"/>
        <v xml:space="preserve">2022-11-30 2:19:15 PM </v>
      </c>
      <c r="F86" t="str">
        <f t="shared" si="11"/>
        <v>Dylan Burns</v>
      </c>
      <c r="G86" t="str">
        <f t="shared" si="12"/>
        <v>FAIL</v>
      </c>
      <c r="H86" t="str">
        <f t="shared" si="13"/>
        <v>501</v>
      </c>
    </row>
    <row r="87" spans="1:8" hidden="1">
      <c r="A87" s="1" t="s">
        <v>85</v>
      </c>
      <c r="B87">
        <f t="shared" si="7"/>
        <v>23</v>
      </c>
      <c r="C87">
        <f t="shared" si="8"/>
        <v>40</v>
      </c>
      <c r="D87">
        <f t="shared" si="9"/>
        <v>50</v>
      </c>
      <c r="E87" t="str">
        <f t="shared" si="10"/>
        <v xml:space="preserve">2022-11-30 2:19:17 PM </v>
      </c>
      <c r="F87" t="str">
        <f t="shared" si="11"/>
        <v>Jennifer James</v>
      </c>
      <c r="G87" t="str">
        <f t="shared" si="12"/>
        <v>SUCCESS</v>
      </c>
      <c r="H87" t="str">
        <f t="shared" si="13"/>
        <v>195</v>
      </c>
    </row>
    <row r="88" spans="1:8" hidden="1">
      <c r="A88" s="1" t="s">
        <v>86</v>
      </c>
      <c r="B88">
        <f t="shared" si="7"/>
        <v>23</v>
      </c>
      <c r="C88">
        <f t="shared" si="8"/>
        <v>38</v>
      </c>
      <c r="D88">
        <f t="shared" si="9"/>
        <v>45</v>
      </c>
      <c r="E88" t="str">
        <f t="shared" si="10"/>
        <v xml:space="preserve">2022-11-30 2:19:19 PM </v>
      </c>
      <c r="F88" t="str">
        <f t="shared" si="11"/>
        <v>Robert Smith</v>
      </c>
      <c r="G88" t="str">
        <f t="shared" si="12"/>
        <v>FAIL</v>
      </c>
      <c r="H88" t="str">
        <f t="shared" si="13"/>
        <v>795</v>
      </c>
    </row>
    <row r="89" spans="1:8" hidden="1">
      <c r="A89" s="1" t="s">
        <v>87</v>
      </c>
      <c r="B89">
        <f t="shared" si="7"/>
        <v>23</v>
      </c>
      <c r="C89">
        <f t="shared" si="8"/>
        <v>38</v>
      </c>
      <c r="D89">
        <f t="shared" si="9"/>
        <v>45</v>
      </c>
      <c r="E89" t="str">
        <f t="shared" si="10"/>
        <v xml:space="preserve">2022-11-30 2:19:21 PM </v>
      </c>
      <c r="F89" t="str">
        <f t="shared" si="11"/>
        <v>Robert Perez</v>
      </c>
      <c r="G89" t="str">
        <f t="shared" si="12"/>
        <v>FAIL</v>
      </c>
      <c r="H89" t="str">
        <f t="shared" si="13"/>
        <v>680</v>
      </c>
    </row>
    <row r="90" spans="1:8" hidden="1">
      <c r="A90" s="1" t="s">
        <v>88</v>
      </c>
      <c r="B90">
        <f t="shared" si="7"/>
        <v>23</v>
      </c>
      <c r="C90">
        <f t="shared" si="8"/>
        <v>39</v>
      </c>
      <c r="D90">
        <f t="shared" si="9"/>
        <v>46</v>
      </c>
      <c r="E90" t="str">
        <f t="shared" si="10"/>
        <v xml:space="preserve">2022-11-30 2:19:23 PM </v>
      </c>
      <c r="F90" t="str">
        <f t="shared" si="11"/>
        <v>Mallory Baker</v>
      </c>
      <c r="G90" t="str">
        <f t="shared" si="12"/>
        <v>FAIL</v>
      </c>
      <c r="H90" t="str">
        <f t="shared" si="13"/>
        <v>280</v>
      </c>
    </row>
    <row r="91" spans="1:8" hidden="1">
      <c r="A91" s="1" t="s">
        <v>89</v>
      </c>
      <c r="B91">
        <f t="shared" si="7"/>
        <v>23</v>
      </c>
      <c r="C91">
        <f t="shared" si="8"/>
        <v>43</v>
      </c>
      <c r="D91">
        <f t="shared" si="9"/>
        <v>53</v>
      </c>
      <c r="E91" t="str">
        <f t="shared" si="10"/>
        <v xml:space="preserve">2022-11-30 2:19:25 PM </v>
      </c>
      <c r="F91" t="str">
        <f t="shared" si="11"/>
        <v>Michael Dickerson</v>
      </c>
      <c r="G91" t="str">
        <f t="shared" si="12"/>
        <v>SUCCESS</v>
      </c>
      <c r="H91" t="str">
        <f t="shared" si="13"/>
        <v>296</v>
      </c>
    </row>
    <row r="92" spans="1:8" hidden="1">
      <c r="A92" s="1" t="s">
        <v>90</v>
      </c>
      <c r="B92">
        <f t="shared" si="7"/>
        <v>23</v>
      </c>
      <c r="C92">
        <f t="shared" si="8"/>
        <v>36</v>
      </c>
      <c r="D92">
        <f t="shared" si="9"/>
        <v>43</v>
      </c>
      <c r="E92" t="str">
        <f t="shared" si="10"/>
        <v xml:space="preserve">2022-11-30 2:19:27 PM </v>
      </c>
      <c r="F92" t="str">
        <f t="shared" si="11"/>
        <v>Mark Lopez</v>
      </c>
      <c r="G92" t="str">
        <f t="shared" si="12"/>
        <v>FAIL</v>
      </c>
      <c r="H92" t="str">
        <f t="shared" si="13"/>
        <v>418</v>
      </c>
    </row>
    <row r="93" spans="1:8" hidden="1">
      <c r="A93" s="1" t="s">
        <v>91</v>
      </c>
      <c r="B93">
        <f t="shared" si="7"/>
        <v>23</v>
      </c>
      <c r="C93">
        <f t="shared" si="8"/>
        <v>45</v>
      </c>
      <c r="D93">
        <f t="shared" si="9"/>
        <v>52</v>
      </c>
      <c r="E93" t="str">
        <f t="shared" si="10"/>
        <v xml:space="preserve">2022-11-30 2:19:29 PM </v>
      </c>
      <c r="F93" t="str">
        <f t="shared" si="11"/>
        <v>Christopher Mendoza</v>
      </c>
      <c r="G93" t="str">
        <f t="shared" si="12"/>
        <v>FAIL</v>
      </c>
      <c r="H93" t="str">
        <f t="shared" si="13"/>
        <v>576</v>
      </c>
    </row>
    <row r="94" spans="1:8" hidden="1">
      <c r="A94" s="1" t="s">
        <v>92</v>
      </c>
      <c r="B94">
        <f t="shared" si="7"/>
        <v>23</v>
      </c>
      <c r="C94">
        <f t="shared" si="8"/>
        <v>42</v>
      </c>
      <c r="D94">
        <f t="shared" si="9"/>
        <v>52</v>
      </c>
      <c r="E94" t="str">
        <f t="shared" si="10"/>
        <v xml:space="preserve">2022-11-30 2:19:31 PM </v>
      </c>
      <c r="F94" t="str">
        <f t="shared" si="11"/>
        <v>Jonathan Edwards</v>
      </c>
      <c r="G94" t="str">
        <f t="shared" si="12"/>
        <v>SUCCESS</v>
      </c>
      <c r="H94" t="str">
        <f t="shared" si="13"/>
        <v>720</v>
      </c>
    </row>
    <row r="95" spans="1:8" hidden="1">
      <c r="A95" s="1" t="s">
        <v>93</v>
      </c>
      <c r="B95">
        <f t="shared" si="7"/>
        <v>23</v>
      </c>
      <c r="C95">
        <f t="shared" si="8"/>
        <v>40</v>
      </c>
      <c r="D95">
        <f t="shared" si="9"/>
        <v>47</v>
      </c>
      <c r="E95" t="str">
        <f t="shared" si="10"/>
        <v xml:space="preserve">2022-11-30 2:19:33 PM </v>
      </c>
      <c r="F95" t="str">
        <f t="shared" si="11"/>
        <v>Maria Anderson</v>
      </c>
      <c r="G95" t="str">
        <f t="shared" si="12"/>
        <v>FAIL</v>
      </c>
      <c r="H95" t="str">
        <f t="shared" si="13"/>
        <v>749</v>
      </c>
    </row>
    <row r="96" spans="1:8" hidden="1">
      <c r="A96" s="1" t="s">
        <v>94</v>
      </c>
      <c r="B96">
        <f t="shared" si="7"/>
        <v>23</v>
      </c>
      <c r="C96">
        <f t="shared" si="8"/>
        <v>37</v>
      </c>
      <c r="D96">
        <f t="shared" si="9"/>
        <v>44</v>
      </c>
      <c r="E96" t="str">
        <f t="shared" si="10"/>
        <v xml:space="preserve">2022-11-30 2:19:35 PM </v>
      </c>
      <c r="F96" t="str">
        <f t="shared" si="11"/>
        <v>Roger Horne</v>
      </c>
      <c r="G96" t="str">
        <f t="shared" si="12"/>
        <v>FAIL</v>
      </c>
      <c r="H96" t="str">
        <f t="shared" si="13"/>
        <v>512</v>
      </c>
    </row>
    <row r="97" spans="1:8" hidden="1">
      <c r="A97" s="1" t="s">
        <v>95</v>
      </c>
      <c r="B97">
        <f t="shared" si="7"/>
        <v>23</v>
      </c>
      <c r="C97">
        <f t="shared" si="8"/>
        <v>39</v>
      </c>
      <c r="D97">
        <f t="shared" si="9"/>
        <v>49</v>
      </c>
      <c r="E97" t="str">
        <f t="shared" si="10"/>
        <v xml:space="preserve">2022-11-30 2:19:37 PM </v>
      </c>
      <c r="F97" t="str">
        <f t="shared" si="11"/>
        <v>Joseph Barron</v>
      </c>
      <c r="G97" t="str">
        <f t="shared" si="12"/>
        <v>SUCCESS</v>
      </c>
      <c r="H97" t="str">
        <f t="shared" si="13"/>
        <v>367</v>
      </c>
    </row>
    <row r="98" spans="1:8" hidden="1">
      <c r="A98" s="1" t="s">
        <v>96</v>
      </c>
      <c r="B98">
        <f t="shared" si="7"/>
        <v>23</v>
      </c>
      <c r="C98">
        <f t="shared" si="8"/>
        <v>40</v>
      </c>
      <c r="D98">
        <f t="shared" si="9"/>
        <v>50</v>
      </c>
      <c r="E98" t="str">
        <f t="shared" si="10"/>
        <v xml:space="preserve">2022-11-30 2:19:39 PM </v>
      </c>
      <c r="F98" t="str">
        <f t="shared" si="11"/>
        <v>Misty Gonzales</v>
      </c>
      <c r="G98" t="str">
        <f t="shared" si="12"/>
        <v>SUCCESS</v>
      </c>
      <c r="H98" t="str">
        <f t="shared" si="13"/>
        <v>128</v>
      </c>
    </row>
    <row r="99" spans="1:8" hidden="1">
      <c r="A99" s="1" t="s">
        <v>97</v>
      </c>
      <c r="B99">
        <f t="shared" si="7"/>
        <v>23</v>
      </c>
      <c r="C99">
        <f t="shared" si="8"/>
        <v>37</v>
      </c>
      <c r="D99">
        <f t="shared" si="9"/>
        <v>47</v>
      </c>
      <c r="E99" t="str">
        <f t="shared" si="10"/>
        <v xml:space="preserve">2022-11-30 2:19:41 PM </v>
      </c>
      <c r="F99" t="str">
        <f t="shared" si="11"/>
        <v>Alec Carter</v>
      </c>
      <c r="G99" t="str">
        <f t="shared" si="12"/>
        <v>SUCCESS</v>
      </c>
      <c r="H99" t="str">
        <f t="shared" si="13"/>
        <v>859</v>
      </c>
    </row>
    <row r="100" spans="1:8" hidden="1">
      <c r="A100" s="1" t="s">
        <v>98</v>
      </c>
      <c r="B100">
        <f t="shared" si="7"/>
        <v>23</v>
      </c>
      <c r="C100">
        <f t="shared" si="8"/>
        <v>37</v>
      </c>
      <c r="D100">
        <f t="shared" si="9"/>
        <v>44</v>
      </c>
      <c r="E100" t="str">
        <f t="shared" si="10"/>
        <v xml:space="preserve">2022-11-30 2:19:43 PM </v>
      </c>
      <c r="F100" t="str">
        <f t="shared" si="11"/>
        <v>Jerry Wells</v>
      </c>
      <c r="G100" t="str">
        <f t="shared" si="12"/>
        <v>FAIL</v>
      </c>
      <c r="H100" t="str">
        <f t="shared" si="13"/>
        <v>543</v>
      </c>
    </row>
    <row r="101" spans="1:8" hidden="1">
      <c r="A101" s="1" t="s">
        <v>99</v>
      </c>
      <c r="B101">
        <f t="shared" si="7"/>
        <v>23</v>
      </c>
      <c r="C101">
        <f t="shared" si="8"/>
        <v>37</v>
      </c>
      <c r="D101">
        <f t="shared" si="9"/>
        <v>44</v>
      </c>
      <c r="E101" t="str">
        <f t="shared" si="10"/>
        <v xml:space="preserve">2022-11-30 2:19:45 PM </v>
      </c>
      <c r="F101" t="str">
        <f t="shared" si="11"/>
        <v>Jerry Oneal</v>
      </c>
      <c r="G101" t="str">
        <f t="shared" si="12"/>
        <v>FAIL</v>
      </c>
      <c r="H101" t="str">
        <f t="shared" si="13"/>
        <v>513</v>
      </c>
    </row>
    <row r="102" spans="1:8" hidden="1">
      <c r="A102" s="1" t="s">
        <v>100</v>
      </c>
      <c r="B102">
        <f t="shared" si="7"/>
        <v>23</v>
      </c>
      <c r="C102">
        <f t="shared" si="8"/>
        <v>38</v>
      </c>
      <c r="D102">
        <f t="shared" si="9"/>
        <v>48</v>
      </c>
      <c r="E102" t="str">
        <f t="shared" si="10"/>
        <v xml:space="preserve">2022-11-30 2:19:47 PM </v>
      </c>
      <c r="F102" t="str">
        <f t="shared" si="11"/>
        <v>Richard Bond</v>
      </c>
      <c r="G102" t="str">
        <f t="shared" si="12"/>
        <v>SUCCESS</v>
      </c>
      <c r="H102" t="str">
        <f t="shared" si="13"/>
        <v>946</v>
      </c>
    </row>
    <row r="103" spans="1:8" hidden="1">
      <c r="A103" s="1" t="s">
        <v>101</v>
      </c>
      <c r="B103">
        <f t="shared" si="7"/>
        <v>23</v>
      </c>
      <c r="C103">
        <f t="shared" si="8"/>
        <v>39</v>
      </c>
      <c r="D103">
        <f t="shared" si="9"/>
        <v>46</v>
      </c>
      <c r="E103" t="str">
        <f t="shared" si="10"/>
        <v xml:space="preserve">2022-11-30 2:19:49 PM </v>
      </c>
      <c r="F103" t="str">
        <f t="shared" si="11"/>
        <v>Zachary House</v>
      </c>
      <c r="G103" t="str">
        <f t="shared" si="12"/>
        <v>FAIL</v>
      </c>
      <c r="H103" t="str">
        <f t="shared" si="13"/>
        <v>169</v>
      </c>
    </row>
    <row r="104" spans="1:8" hidden="1">
      <c r="A104" s="1" t="s">
        <v>102</v>
      </c>
      <c r="B104">
        <f t="shared" si="7"/>
        <v>23</v>
      </c>
      <c r="C104">
        <f t="shared" si="8"/>
        <v>35</v>
      </c>
      <c r="D104">
        <f t="shared" si="9"/>
        <v>45</v>
      </c>
      <c r="E104" t="str">
        <f t="shared" si="10"/>
        <v xml:space="preserve">2022-11-30 2:19:51 PM </v>
      </c>
      <c r="F104" t="str">
        <f t="shared" si="11"/>
        <v>Cathy Ali</v>
      </c>
      <c r="G104" t="str">
        <f t="shared" si="12"/>
        <v>SUCCESS</v>
      </c>
      <c r="H104" t="str">
        <f t="shared" si="13"/>
        <v>153</v>
      </c>
    </row>
    <row r="105" spans="1:8" hidden="1">
      <c r="A105" s="1" t="s">
        <v>103</v>
      </c>
      <c r="B105">
        <f t="shared" si="7"/>
        <v>23</v>
      </c>
      <c r="C105">
        <f t="shared" si="8"/>
        <v>41</v>
      </c>
      <c r="D105">
        <f t="shared" si="9"/>
        <v>51</v>
      </c>
      <c r="E105" t="str">
        <f t="shared" si="10"/>
        <v xml:space="preserve">2022-11-30 2:19:53 PM </v>
      </c>
      <c r="F105" t="str">
        <f t="shared" si="11"/>
        <v>Jonathan Bishop</v>
      </c>
      <c r="G105" t="str">
        <f t="shared" si="12"/>
        <v>SUCCESS</v>
      </c>
      <c r="H105" t="str">
        <f t="shared" si="13"/>
        <v>210</v>
      </c>
    </row>
    <row r="106" spans="1:8" hidden="1">
      <c r="A106" s="1" t="s">
        <v>104</v>
      </c>
      <c r="B106">
        <f t="shared" si="7"/>
        <v>23</v>
      </c>
      <c r="C106">
        <f t="shared" si="8"/>
        <v>39</v>
      </c>
      <c r="D106">
        <f t="shared" si="9"/>
        <v>49</v>
      </c>
      <c r="E106" t="str">
        <f t="shared" si="10"/>
        <v xml:space="preserve">2022-11-30 2:19:55 PM </v>
      </c>
      <c r="F106" t="str">
        <f t="shared" si="11"/>
        <v>Laura Stevens</v>
      </c>
      <c r="G106" t="str">
        <f t="shared" si="12"/>
        <v>SUCCESS</v>
      </c>
      <c r="H106" t="str">
        <f t="shared" si="13"/>
        <v>176</v>
      </c>
    </row>
    <row r="107" spans="1:8" hidden="1">
      <c r="A107" s="1" t="s">
        <v>105</v>
      </c>
      <c r="B107">
        <f t="shared" si="7"/>
        <v>23</v>
      </c>
      <c r="C107">
        <f t="shared" si="8"/>
        <v>39</v>
      </c>
      <c r="D107">
        <f t="shared" si="9"/>
        <v>46</v>
      </c>
      <c r="E107" t="str">
        <f t="shared" si="10"/>
        <v xml:space="preserve">2022-11-30 2:19:57 PM </v>
      </c>
      <c r="F107" t="str">
        <f t="shared" si="11"/>
        <v>Nancy Nielsen</v>
      </c>
      <c r="G107" t="str">
        <f t="shared" si="12"/>
        <v>FAIL</v>
      </c>
      <c r="H107" t="str">
        <f t="shared" si="13"/>
        <v>839</v>
      </c>
    </row>
    <row r="108" spans="1:8" hidden="1">
      <c r="A108" s="1" t="s">
        <v>106</v>
      </c>
      <c r="B108">
        <f t="shared" si="7"/>
        <v>23</v>
      </c>
      <c r="C108">
        <f t="shared" si="8"/>
        <v>40</v>
      </c>
      <c r="D108">
        <f t="shared" si="9"/>
        <v>47</v>
      </c>
      <c r="E108" t="str">
        <f t="shared" si="10"/>
        <v xml:space="preserve">2022-11-30 2:19:59 PM </v>
      </c>
      <c r="F108" t="str">
        <f t="shared" si="11"/>
        <v>Michael Santos</v>
      </c>
      <c r="G108" t="str">
        <f t="shared" si="12"/>
        <v>FAIL</v>
      </c>
      <c r="H108" t="str">
        <f t="shared" si="13"/>
        <v>458</v>
      </c>
    </row>
    <row r="109" spans="1:8" hidden="1">
      <c r="A109" s="1" t="s">
        <v>107</v>
      </c>
      <c r="B109">
        <f t="shared" si="7"/>
        <v>23</v>
      </c>
      <c r="C109">
        <f t="shared" si="8"/>
        <v>36</v>
      </c>
      <c r="D109">
        <f t="shared" si="9"/>
        <v>46</v>
      </c>
      <c r="E109" t="str">
        <f t="shared" si="10"/>
        <v xml:space="preserve">2022-11-30 2:20:01 PM </v>
      </c>
      <c r="F109" t="str">
        <f t="shared" si="11"/>
        <v>Gina Rocha</v>
      </c>
      <c r="G109" t="str">
        <f t="shared" si="12"/>
        <v>SUCCESS</v>
      </c>
      <c r="H109" t="str">
        <f t="shared" si="13"/>
        <v>436</v>
      </c>
    </row>
    <row r="110" spans="1:8" hidden="1">
      <c r="A110" s="1" t="s">
        <v>108</v>
      </c>
      <c r="B110">
        <f t="shared" si="7"/>
        <v>23</v>
      </c>
      <c r="C110">
        <f t="shared" si="8"/>
        <v>39</v>
      </c>
      <c r="D110">
        <f t="shared" si="9"/>
        <v>49</v>
      </c>
      <c r="E110" t="str">
        <f t="shared" si="10"/>
        <v xml:space="preserve">2022-11-30 2:20:03 PM </v>
      </c>
      <c r="F110" t="str">
        <f t="shared" si="11"/>
        <v>Anthony Jones</v>
      </c>
      <c r="G110" t="str">
        <f t="shared" si="12"/>
        <v>SUCCESS</v>
      </c>
      <c r="H110" t="str">
        <f t="shared" si="13"/>
        <v>267</v>
      </c>
    </row>
    <row r="111" spans="1:8" hidden="1">
      <c r="A111" s="1" t="s">
        <v>109</v>
      </c>
      <c r="B111">
        <f t="shared" si="7"/>
        <v>23</v>
      </c>
      <c r="C111">
        <f t="shared" si="8"/>
        <v>40</v>
      </c>
      <c r="D111">
        <f t="shared" si="9"/>
        <v>50</v>
      </c>
      <c r="E111" t="str">
        <f t="shared" si="10"/>
        <v xml:space="preserve">2022-11-30 2:20:05 PM </v>
      </c>
      <c r="F111" t="str">
        <f t="shared" si="11"/>
        <v>Traci Valencia</v>
      </c>
      <c r="G111" t="str">
        <f t="shared" si="12"/>
        <v>SUCCESS</v>
      </c>
      <c r="H111" t="str">
        <f t="shared" si="13"/>
        <v>058</v>
      </c>
    </row>
    <row r="112" spans="1:8" hidden="1">
      <c r="A112" s="1" t="s">
        <v>110</v>
      </c>
      <c r="B112">
        <f t="shared" si="7"/>
        <v>23</v>
      </c>
      <c r="C112">
        <f t="shared" si="8"/>
        <v>39</v>
      </c>
      <c r="D112">
        <f t="shared" si="9"/>
        <v>46</v>
      </c>
      <c r="E112" t="str">
        <f t="shared" si="10"/>
        <v xml:space="preserve">2022-11-30 2:20:07 PM </v>
      </c>
      <c r="F112" t="str">
        <f t="shared" si="11"/>
        <v>Courtney Rush</v>
      </c>
      <c r="G112" t="str">
        <f t="shared" si="12"/>
        <v>FAIL</v>
      </c>
      <c r="H112" t="str">
        <f t="shared" si="13"/>
        <v>259</v>
      </c>
    </row>
    <row r="113" spans="1:8" hidden="1">
      <c r="A113" s="1" t="s">
        <v>111</v>
      </c>
      <c r="B113">
        <f t="shared" si="7"/>
        <v>23</v>
      </c>
      <c r="C113">
        <f t="shared" si="8"/>
        <v>37</v>
      </c>
      <c r="D113">
        <f t="shared" si="9"/>
        <v>44</v>
      </c>
      <c r="E113" t="str">
        <f t="shared" si="10"/>
        <v xml:space="preserve">2022-11-30 2:20:09 PM </v>
      </c>
      <c r="F113" t="str">
        <f t="shared" si="11"/>
        <v>Randy James</v>
      </c>
      <c r="G113" t="str">
        <f t="shared" si="12"/>
        <v>FAIL</v>
      </c>
      <c r="H113" t="str">
        <f t="shared" si="13"/>
        <v>162</v>
      </c>
    </row>
    <row r="114" spans="1:8">
      <c r="A114" s="1" t="s">
        <v>112</v>
      </c>
      <c r="B114">
        <f t="shared" si="7"/>
        <v>23</v>
      </c>
      <c r="C114">
        <f t="shared" si="8"/>
        <v>37</v>
      </c>
      <c r="D114">
        <f t="shared" si="9"/>
        <v>47</v>
      </c>
      <c r="E114" t="str">
        <f t="shared" si="10"/>
        <v xml:space="preserve">2022-11-30 2:20:11 PM </v>
      </c>
      <c r="F114" t="str">
        <f t="shared" si="11"/>
        <v>Mary Willis</v>
      </c>
      <c r="G114" t="str">
        <f t="shared" si="12"/>
        <v>SUCCESS</v>
      </c>
      <c r="H114" t="str">
        <f t="shared" si="13"/>
        <v>952</v>
      </c>
    </row>
    <row r="115" spans="1:8" hidden="1">
      <c r="A115" s="1" t="s">
        <v>113</v>
      </c>
      <c r="B115">
        <f t="shared" si="7"/>
        <v>23</v>
      </c>
      <c r="C115">
        <f t="shared" si="8"/>
        <v>42</v>
      </c>
      <c r="D115">
        <f t="shared" si="9"/>
        <v>49</v>
      </c>
      <c r="E115" t="str">
        <f t="shared" si="10"/>
        <v xml:space="preserve">2022-11-30 2:20:13 PM </v>
      </c>
      <c r="F115" t="str">
        <f t="shared" si="11"/>
        <v>Michael Lawrence</v>
      </c>
      <c r="G115" t="str">
        <f t="shared" si="12"/>
        <v>FAIL</v>
      </c>
      <c r="H115" t="str">
        <f t="shared" si="13"/>
        <v>284</v>
      </c>
    </row>
    <row r="116" spans="1:8" hidden="1">
      <c r="A116" s="1" t="s">
        <v>114</v>
      </c>
      <c r="B116">
        <f t="shared" si="7"/>
        <v>23</v>
      </c>
      <c r="C116">
        <f t="shared" si="8"/>
        <v>40</v>
      </c>
      <c r="D116">
        <f t="shared" si="9"/>
        <v>50</v>
      </c>
      <c r="E116" t="str">
        <f t="shared" si="10"/>
        <v xml:space="preserve">2022-11-30 2:20:15 PM </v>
      </c>
      <c r="F116" t="str">
        <f t="shared" si="11"/>
        <v>Kenneth Hayden</v>
      </c>
      <c r="G116" t="str">
        <f t="shared" si="12"/>
        <v>SUCCESS</v>
      </c>
      <c r="H116" t="str">
        <f t="shared" si="13"/>
        <v>702</v>
      </c>
    </row>
    <row r="117" spans="1:8" hidden="1">
      <c r="A117" s="1" t="s">
        <v>115</v>
      </c>
      <c r="B117">
        <f t="shared" si="7"/>
        <v>23</v>
      </c>
      <c r="C117">
        <f t="shared" si="8"/>
        <v>38</v>
      </c>
      <c r="D117">
        <f t="shared" si="9"/>
        <v>45</v>
      </c>
      <c r="E117" t="str">
        <f t="shared" si="10"/>
        <v xml:space="preserve">2022-11-30 2:20:17 PM </v>
      </c>
      <c r="F117" t="str">
        <f t="shared" si="11"/>
        <v>Kathy Wilson</v>
      </c>
      <c r="G117" t="str">
        <f t="shared" si="12"/>
        <v>FAIL</v>
      </c>
      <c r="H117" t="str">
        <f t="shared" si="13"/>
        <v>852</v>
      </c>
    </row>
    <row r="118" spans="1:8" hidden="1">
      <c r="A118" s="1" t="s">
        <v>116</v>
      </c>
      <c r="B118">
        <f t="shared" si="7"/>
        <v>23</v>
      </c>
      <c r="C118">
        <f t="shared" si="8"/>
        <v>39</v>
      </c>
      <c r="D118">
        <f t="shared" si="9"/>
        <v>49</v>
      </c>
      <c r="E118" t="str">
        <f t="shared" si="10"/>
        <v xml:space="preserve">2022-11-30 2:20:19 PM </v>
      </c>
      <c r="F118" t="str">
        <f t="shared" si="11"/>
        <v>Vicki Jenkins</v>
      </c>
      <c r="G118" t="str">
        <f t="shared" si="12"/>
        <v>SUCCESS</v>
      </c>
      <c r="H118" t="str">
        <f t="shared" si="13"/>
        <v>910</v>
      </c>
    </row>
    <row r="119" spans="1:8" hidden="1">
      <c r="A119" s="1" t="s">
        <v>117</v>
      </c>
      <c r="B119">
        <f t="shared" si="7"/>
        <v>23</v>
      </c>
      <c r="C119">
        <f t="shared" si="8"/>
        <v>35</v>
      </c>
      <c r="D119">
        <f t="shared" si="9"/>
        <v>42</v>
      </c>
      <c r="E119" t="str">
        <f t="shared" si="10"/>
        <v xml:space="preserve">2022-11-30 2:20:21 PM </v>
      </c>
      <c r="F119" t="str">
        <f t="shared" si="11"/>
        <v>Ian Pratt</v>
      </c>
      <c r="G119" t="str">
        <f t="shared" si="12"/>
        <v>FAIL</v>
      </c>
      <c r="H119" t="str">
        <f t="shared" si="13"/>
        <v>231</v>
      </c>
    </row>
    <row r="120" spans="1:8" hidden="1">
      <c r="A120" s="1" t="s">
        <v>118</v>
      </c>
      <c r="B120">
        <f t="shared" si="7"/>
        <v>23</v>
      </c>
      <c r="C120">
        <f t="shared" si="8"/>
        <v>39</v>
      </c>
      <c r="D120">
        <f t="shared" si="9"/>
        <v>46</v>
      </c>
      <c r="E120" t="str">
        <f t="shared" si="10"/>
        <v xml:space="preserve">2022-11-30 2:20:23 PM </v>
      </c>
      <c r="F120" t="str">
        <f t="shared" si="11"/>
        <v>James Sanchez</v>
      </c>
      <c r="G120" t="str">
        <f t="shared" si="12"/>
        <v>FAIL</v>
      </c>
      <c r="H120" t="str">
        <f t="shared" si="13"/>
        <v>751</v>
      </c>
    </row>
    <row r="121" spans="1:8">
      <c r="A121" s="1" t="s">
        <v>119</v>
      </c>
      <c r="B121">
        <f t="shared" si="7"/>
        <v>23</v>
      </c>
      <c r="C121">
        <f t="shared" si="8"/>
        <v>37</v>
      </c>
      <c r="D121">
        <f t="shared" si="9"/>
        <v>47</v>
      </c>
      <c r="E121" t="str">
        <f t="shared" si="10"/>
        <v xml:space="preserve">2022-11-30 2:20:25 PM </v>
      </c>
      <c r="F121" t="str">
        <f t="shared" si="11"/>
        <v>Mary Willis</v>
      </c>
      <c r="G121" t="str">
        <f t="shared" si="12"/>
        <v>SUCCESS</v>
      </c>
      <c r="H121" t="str">
        <f t="shared" si="13"/>
        <v>348</v>
      </c>
    </row>
    <row r="122" spans="1:8" hidden="1">
      <c r="A122" s="1" t="s">
        <v>120</v>
      </c>
      <c r="B122">
        <f t="shared" si="7"/>
        <v>23</v>
      </c>
      <c r="C122">
        <f t="shared" si="8"/>
        <v>39</v>
      </c>
      <c r="D122">
        <f t="shared" si="9"/>
        <v>46</v>
      </c>
      <c r="E122" t="str">
        <f t="shared" si="10"/>
        <v xml:space="preserve">2022-11-30 2:20:27 PM </v>
      </c>
      <c r="F122" t="str">
        <f t="shared" si="11"/>
        <v>Shannon Clark</v>
      </c>
      <c r="G122" t="str">
        <f t="shared" si="12"/>
        <v>FAIL</v>
      </c>
      <c r="H122" t="str">
        <f t="shared" si="13"/>
        <v>364</v>
      </c>
    </row>
    <row r="123" spans="1:8" hidden="1">
      <c r="A123" s="1" t="s">
        <v>121</v>
      </c>
      <c r="B123">
        <f t="shared" si="7"/>
        <v>23</v>
      </c>
      <c r="C123">
        <f t="shared" si="8"/>
        <v>39</v>
      </c>
      <c r="D123">
        <f t="shared" si="9"/>
        <v>49</v>
      </c>
      <c r="E123" t="str">
        <f t="shared" si="10"/>
        <v xml:space="preserve">2022-11-30 2:20:29 PM </v>
      </c>
      <c r="F123" t="str">
        <f t="shared" si="11"/>
        <v>Anthony Smith</v>
      </c>
      <c r="G123" t="str">
        <f t="shared" si="12"/>
        <v>SUCCESS</v>
      </c>
      <c r="H123" t="str">
        <f t="shared" si="13"/>
        <v>910</v>
      </c>
    </row>
    <row r="124" spans="1:8" hidden="1">
      <c r="A124" s="1" t="s">
        <v>122</v>
      </c>
      <c r="B124">
        <f t="shared" si="7"/>
        <v>23</v>
      </c>
      <c r="C124">
        <f t="shared" si="8"/>
        <v>39</v>
      </c>
      <c r="D124">
        <f t="shared" si="9"/>
        <v>49</v>
      </c>
      <c r="E124" t="str">
        <f t="shared" si="10"/>
        <v xml:space="preserve">2022-11-30 2:20:31 PM </v>
      </c>
      <c r="F124" t="str">
        <f t="shared" si="11"/>
        <v>Anthony Green</v>
      </c>
      <c r="G124" t="str">
        <f t="shared" si="12"/>
        <v>SUCCESS</v>
      </c>
      <c r="H124" t="str">
        <f t="shared" si="13"/>
        <v>239</v>
      </c>
    </row>
    <row r="125" spans="1:8" hidden="1">
      <c r="A125" s="1" t="s">
        <v>123</v>
      </c>
      <c r="B125">
        <f t="shared" si="7"/>
        <v>23</v>
      </c>
      <c r="C125">
        <f t="shared" si="8"/>
        <v>38</v>
      </c>
      <c r="D125">
        <f t="shared" si="9"/>
        <v>48</v>
      </c>
      <c r="E125" t="str">
        <f t="shared" si="10"/>
        <v xml:space="preserve">2022-11-30 2:20:33 PM </v>
      </c>
      <c r="F125" t="str">
        <f t="shared" si="11"/>
        <v>Jenna Austin</v>
      </c>
      <c r="G125" t="str">
        <f t="shared" si="12"/>
        <v>SUCCESS</v>
      </c>
      <c r="H125" t="str">
        <f t="shared" si="13"/>
        <v>897</v>
      </c>
    </row>
    <row r="126" spans="1:8" hidden="1">
      <c r="A126" s="1" t="s">
        <v>124</v>
      </c>
      <c r="B126">
        <f t="shared" si="7"/>
        <v>23</v>
      </c>
      <c r="C126">
        <f t="shared" si="8"/>
        <v>39</v>
      </c>
      <c r="D126">
        <f t="shared" si="9"/>
        <v>46</v>
      </c>
      <c r="E126" t="str">
        <f t="shared" si="10"/>
        <v xml:space="preserve">2022-11-30 2:20:35 PM </v>
      </c>
      <c r="F126" t="str">
        <f t="shared" si="11"/>
        <v>Joshua Madden</v>
      </c>
      <c r="G126" t="str">
        <f t="shared" si="12"/>
        <v>FAIL</v>
      </c>
      <c r="H126" t="str">
        <f t="shared" si="13"/>
        <v>480</v>
      </c>
    </row>
    <row r="127" spans="1:8" hidden="1">
      <c r="A127" s="1" t="s">
        <v>125</v>
      </c>
      <c r="B127">
        <f t="shared" si="7"/>
        <v>23</v>
      </c>
      <c r="C127">
        <f t="shared" si="8"/>
        <v>41</v>
      </c>
      <c r="D127">
        <f t="shared" si="9"/>
        <v>51</v>
      </c>
      <c r="E127" t="str">
        <f t="shared" si="10"/>
        <v xml:space="preserve">2022-11-30 2:20:37 PM </v>
      </c>
      <c r="F127" t="str">
        <f t="shared" si="11"/>
        <v>William Vazquez</v>
      </c>
      <c r="G127" t="str">
        <f t="shared" si="12"/>
        <v>SUCCESS</v>
      </c>
      <c r="H127" t="str">
        <f t="shared" si="13"/>
        <v>106</v>
      </c>
    </row>
    <row r="128" spans="1:8" hidden="1">
      <c r="A128" s="1" t="s">
        <v>126</v>
      </c>
      <c r="B128">
        <f t="shared" si="7"/>
        <v>23</v>
      </c>
      <c r="C128">
        <f t="shared" si="8"/>
        <v>40</v>
      </c>
      <c r="D128">
        <f t="shared" si="9"/>
        <v>47</v>
      </c>
      <c r="E128" t="str">
        <f t="shared" si="10"/>
        <v xml:space="preserve">2022-11-30 2:20:39 PM </v>
      </c>
      <c r="F128" t="str">
        <f t="shared" si="11"/>
        <v>Stephanie Lowe</v>
      </c>
      <c r="G128" t="str">
        <f t="shared" si="12"/>
        <v>FAIL</v>
      </c>
      <c r="H128" t="str">
        <f t="shared" si="13"/>
        <v>546</v>
      </c>
    </row>
    <row r="129" spans="1:8" hidden="1">
      <c r="A129" s="1" t="s">
        <v>127</v>
      </c>
      <c r="B129">
        <f t="shared" si="7"/>
        <v>23</v>
      </c>
      <c r="C129">
        <f t="shared" si="8"/>
        <v>41</v>
      </c>
      <c r="D129">
        <f t="shared" si="9"/>
        <v>48</v>
      </c>
      <c r="E129" t="str">
        <f t="shared" si="10"/>
        <v xml:space="preserve">2022-11-30 2:20:41 PM </v>
      </c>
      <c r="F129" t="str">
        <f t="shared" si="11"/>
        <v>Melissa Pearson</v>
      </c>
      <c r="G129" t="str">
        <f t="shared" si="12"/>
        <v>FAIL</v>
      </c>
      <c r="H129" t="str">
        <f t="shared" si="13"/>
        <v>269</v>
      </c>
    </row>
    <row r="130" spans="1:8" hidden="1">
      <c r="A130" s="1" t="s">
        <v>128</v>
      </c>
      <c r="B130">
        <f t="shared" si="7"/>
        <v>23</v>
      </c>
      <c r="C130">
        <f t="shared" si="8"/>
        <v>44</v>
      </c>
      <c r="D130">
        <f t="shared" si="9"/>
        <v>54</v>
      </c>
      <c r="E130" t="str">
        <f t="shared" si="10"/>
        <v xml:space="preserve">2022-11-30 2:20:43 PM </v>
      </c>
      <c r="F130" t="str">
        <f t="shared" si="11"/>
        <v>Christopher Wright</v>
      </c>
      <c r="G130" t="str">
        <f t="shared" si="12"/>
        <v>SUCCESS</v>
      </c>
      <c r="H130" t="str">
        <f t="shared" si="13"/>
        <v>753</v>
      </c>
    </row>
    <row r="131" spans="1:8" hidden="1">
      <c r="A131" s="1" t="s">
        <v>129</v>
      </c>
      <c r="B131">
        <f t="shared" ref="B131:B194" si="14">FIND("|",A131,1)</f>
        <v>23</v>
      </c>
      <c r="C131">
        <f t="shared" ref="C131:C194" si="15">FIND("|",A131,B131+1)</f>
        <v>37</v>
      </c>
      <c r="D131">
        <f t="shared" ref="D131:D194" si="16">FIND("|",A131,C131+1)</f>
        <v>44</v>
      </c>
      <c r="E131" t="str">
        <f t="shared" ref="E131:E194" si="17">LEFT(A131,FIND("|",A131)-1)</f>
        <v xml:space="preserve">2022-11-30 2:20:45 PM </v>
      </c>
      <c r="F131" t="str">
        <f t="shared" ref="F131:F194" si="18">MID(A131,B131+2,C131-B131-3)</f>
        <v>Lori Morgan</v>
      </c>
      <c r="G131" t="str">
        <f t="shared" ref="G131:G194" si="19">MID(A131,C131+2,D131-C131-3)</f>
        <v>FAIL</v>
      </c>
      <c r="H131" t="str">
        <f t="shared" ref="H131:H194" si="20">RIGHT(A131,3)</f>
        <v>689</v>
      </c>
    </row>
    <row r="132" spans="1:8" hidden="1">
      <c r="A132" s="1" t="s">
        <v>130</v>
      </c>
      <c r="B132">
        <f t="shared" si="14"/>
        <v>23</v>
      </c>
      <c r="C132">
        <f t="shared" si="15"/>
        <v>41</v>
      </c>
      <c r="D132">
        <f t="shared" si="16"/>
        <v>51</v>
      </c>
      <c r="E132" t="str">
        <f t="shared" si="17"/>
        <v xml:space="preserve">2022-11-30 2:20:47 PM </v>
      </c>
      <c r="F132" t="str">
        <f t="shared" si="18"/>
        <v>Teresa Espinoza</v>
      </c>
      <c r="G132" t="str">
        <f t="shared" si="19"/>
        <v>SUCCESS</v>
      </c>
      <c r="H132" t="str">
        <f t="shared" si="20"/>
        <v>045</v>
      </c>
    </row>
    <row r="133" spans="1:8" hidden="1">
      <c r="A133" s="1" t="s">
        <v>131</v>
      </c>
      <c r="B133">
        <f t="shared" si="14"/>
        <v>23</v>
      </c>
      <c r="C133">
        <f t="shared" si="15"/>
        <v>37</v>
      </c>
      <c r="D133">
        <f t="shared" si="16"/>
        <v>44</v>
      </c>
      <c r="E133" t="str">
        <f t="shared" si="17"/>
        <v xml:space="preserve">2022-11-30 2:20:49 PM </v>
      </c>
      <c r="F133" t="str">
        <f t="shared" si="18"/>
        <v>Cathy Hines</v>
      </c>
      <c r="G133" t="str">
        <f t="shared" si="19"/>
        <v>FAIL</v>
      </c>
      <c r="H133" t="str">
        <f t="shared" si="20"/>
        <v>203</v>
      </c>
    </row>
    <row r="134" spans="1:8" hidden="1">
      <c r="A134" s="1" t="s">
        <v>132</v>
      </c>
      <c r="B134">
        <f t="shared" si="14"/>
        <v>23</v>
      </c>
      <c r="C134">
        <f t="shared" si="15"/>
        <v>34</v>
      </c>
      <c r="D134">
        <f t="shared" si="16"/>
        <v>44</v>
      </c>
      <c r="E134" t="str">
        <f t="shared" si="17"/>
        <v xml:space="preserve">2022-11-30 2:20:51 PM </v>
      </c>
      <c r="F134" t="str">
        <f t="shared" si="18"/>
        <v>Jim Wood</v>
      </c>
      <c r="G134" t="str">
        <f t="shared" si="19"/>
        <v>SUCCESS</v>
      </c>
      <c r="H134" t="str">
        <f t="shared" si="20"/>
        <v>170</v>
      </c>
    </row>
    <row r="135" spans="1:8" hidden="1">
      <c r="A135" s="1" t="s">
        <v>133</v>
      </c>
      <c r="B135">
        <f t="shared" si="14"/>
        <v>23</v>
      </c>
      <c r="C135">
        <f t="shared" si="15"/>
        <v>39</v>
      </c>
      <c r="D135">
        <f t="shared" si="16"/>
        <v>46</v>
      </c>
      <c r="E135" t="str">
        <f t="shared" si="17"/>
        <v xml:space="preserve">2022-11-30 2:20:53 PM </v>
      </c>
      <c r="F135" t="str">
        <f t="shared" si="18"/>
        <v>Latoya Chavez</v>
      </c>
      <c r="G135" t="str">
        <f t="shared" si="19"/>
        <v>FAIL</v>
      </c>
      <c r="H135" t="str">
        <f t="shared" si="20"/>
        <v>564</v>
      </c>
    </row>
    <row r="136" spans="1:8" hidden="1">
      <c r="A136" s="1" t="s">
        <v>134</v>
      </c>
      <c r="B136">
        <f t="shared" si="14"/>
        <v>23</v>
      </c>
      <c r="C136">
        <f t="shared" si="15"/>
        <v>40</v>
      </c>
      <c r="D136">
        <f t="shared" si="16"/>
        <v>50</v>
      </c>
      <c r="E136" t="str">
        <f t="shared" si="17"/>
        <v xml:space="preserve">2022-11-30 2:20:55 PM </v>
      </c>
      <c r="F136" t="str">
        <f t="shared" si="18"/>
        <v>Bridget Norman</v>
      </c>
      <c r="G136" t="str">
        <f t="shared" si="19"/>
        <v>SUCCESS</v>
      </c>
      <c r="H136" t="str">
        <f t="shared" si="20"/>
        <v>932</v>
      </c>
    </row>
    <row r="137" spans="1:8" hidden="1">
      <c r="A137" s="1" t="s">
        <v>135</v>
      </c>
      <c r="B137">
        <f t="shared" si="14"/>
        <v>23</v>
      </c>
      <c r="C137">
        <f t="shared" si="15"/>
        <v>45</v>
      </c>
      <c r="D137">
        <f t="shared" si="16"/>
        <v>55</v>
      </c>
      <c r="E137" t="str">
        <f t="shared" si="17"/>
        <v xml:space="preserve">2022-11-30 2:20:57 PM </v>
      </c>
      <c r="F137" t="str">
        <f t="shared" si="18"/>
        <v>Jacqueline Campbell</v>
      </c>
      <c r="G137" t="str">
        <f t="shared" si="19"/>
        <v>SUCCESS</v>
      </c>
      <c r="H137" t="str">
        <f t="shared" si="20"/>
        <v>798</v>
      </c>
    </row>
    <row r="138" spans="1:8" hidden="1">
      <c r="A138" s="1" t="s">
        <v>136</v>
      </c>
      <c r="B138">
        <f t="shared" si="14"/>
        <v>23</v>
      </c>
      <c r="C138">
        <f t="shared" si="15"/>
        <v>41</v>
      </c>
      <c r="D138">
        <f t="shared" si="16"/>
        <v>48</v>
      </c>
      <c r="E138" t="str">
        <f t="shared" si="17"/>
        <v xml:space="preserve">2022-11-30 2:20:59 PM </v>
      </c>
      <c r="F138" t="str">
        <f t="shared" si="18"/>
        <v>Edward Gonzalez</v>
      </c>
      <c r="G138" t="str">
        <f t="shared" si="19"/>
        <v>FAIL</v>
      </c>
      <c r="H138" t="str">
        <f t="shared" si="20"/>
        <v>048</v>
      </c>
    </row>
    <row r="139" spans="1:8" hidden="1">
      <c r="A139" s="1" t="s">
        <v>137</v>
      </c>
      <c r="B139">
        <f t="shared" si="14"/>
        <v>23</v>
      </c>
      <c r="C139">
        <f t="shared" si="15"/>
        <v>39</v>
      </c>
      <c r="D139">
        <f t="shared" si="16"/>
        <v>46</v>
      </c>
      <c r="E139" t="str">
        <f t="shared" si="17"/>
        <v xml:space="preserve">2022-11-30 2:21:01 PM </v>
      </c>
      <c r="F139" t="str">
        <f t="shared" si="18"/>
        <v>Clayton Adams</v>
      </c>
      <c r="G139" t="str">
        <f t="shared" si="19"/>
        <v>FAIL</v>
      </c>
      <c r="H139" t="str">
        <f t="shared" si="20"/>
        <v>896</v>
      </c>
    </row>
    <row r="140" spans="1:8" hidden="1">
      <c r="A140" s="1" t="s">
        <v>138</v>
      </c>
      <c r="B140">
        <f t="shared" si="14"/>
        <v>23</v>
      </c>
      <c r="C140">
        <f t="shared" si="15"/>
        <v>41</v>
      </c>
      <c r="D140">
        <f t="shared" si="16"/>
        <v>51</v>
      </c>
      <c r="E140" t="str">
        <f t="shared" si="17"/>
        <v xml:space="preserve">2022-11-30 2:21:03 PM </v>
      </c>
      <c r="F140" t="str">
        <f t="shared" si="18"/>
        <v>Geoffrey Palmer</v>
      </c>
      <c r="G140" t="str">
        <f t="shared" si="19"/>
        <v>SUCCESS</v>
      </c>
      <c r="H140" t="str">
        <f t="shared" si="20"/>
        <v>538</v>
      </c>
    </row>
    <row r="141" spans="1:8" hidden="1">
      <c r="A141" s="1" t="s">
        <v>139</v>
      </c>
      <c r="B141">
        <f t="shared" si="14"/>
        <v>23</v>
      </c>
      <c r="C141">
        <f t="shared" si="15"/>
        <v>40</v>
      </c>
      <c r="D141">
        <f t="shared" si="16"/>
        <v>47</v>
      </c>
      <c r="E141" t="str">
        <f t="shared" si="17"/>
        <v xml:space="preserve">2022-11-30 2:21:05 PM </v>
      </c>
      <c r="F141" t="str">
        <f t="shared" si="18"/>
        <v>Brandon Chavez</v>
      </c>
      <c r="G141" t="str">
        <f t="shared" si="19"/>
        <v>FAIL</v>
      </c>
      <c r="H141" t="str">
        <f t="shared" si="20"/>
        <v>034</v>
      </c>
    </row>
    <row r="142" spans="1:8" hidden="1">
      <c r="A142" s="1" t="s">
        <v>140</v>
      </c>
      <c r="B142">
        <f t="shared" si="14"/>
        <v>23</v>
      </c>
      <c r="C142">
        <f t="shared" si="15"/>
        <v>40</v>
      </c>
      <c r="D142">
        <f t="shared" si="16"/>
        <v>50</v>
      </c>
      <c r="E142" t="str">
        <f t="shared" si="17"/>
        <v xml:space="preserve">2022-11-30 2:21:07 PM </v>
      </c>
      <c r="F142" t="str">
        <f t="shared" si="18"/>
        <v>Nancy Williams</v>
      </c>
      <c r="G142" t="str">
        <f t="shared" si="19"/>
        <v>SUCCESS</v>
      </c>
      <c r="H142" t="str">
        <f t="shared" si="20"/>
        <v>928</v>
      </c>
    </row>
    <row r="143" spans="1:8" hidden="1">
      <c r="A143" s="1" t="s">
        <v>141</v>
      </c>
      <c r="B143">
        <f t="shared" si="14"/>
        <v>23</v>
      </c>
      <c r="C143">
        <f t="shared" si="15"/>
        <v>40</v>
      </c>
      <c r="D143">
        <f t="shared" si="16"/>
        <v>50</v>
      </c>
      <c r="E143" t="str">
        <f t="shared" si="17"/>
        <v xml:space="preserve">2022-11-30 2:21:09 PM </v>
      </c>
      <c r="F143" t="str">
        <f t="shared" si="18"/>
        <v>Natalie Morgan</v>
      </c>
      <c r="G143" t="str">
        <f t="shared" si="19"/>
        <v>SUCCESS</v>
      </c>
      <c r="H143" t="str">
        <f t="shared" si="20"/>
        <v>157</v>
      </c>
    </row>
    <row r="144" spans="1:8" hidden="1">
      <c r="A144" s="1" t="s">
        <v>142</v>
      </c>
      <c r="B144">
        <f t="shared" si="14"/>
        <v>23</v>
      </c>
      <c r="C144">
        <f t="shared" si="15"/>
        <v>41</v>
      </c>
      <c r="D144">
        <f t="shared" si="16"/>
        <v>51</v>
      </c>
      <c r="E144" t="str">
        <f t="shared" si="17"/>
        <v xml:space="preserve">2022-11-30 2:21:11 PM </v>
      </c>
      <c r="F144" t="str">
        <f t="shared" si="18"/>
        <v>Mark Villarreal</v>
      </c>
      <c r="G144" t="str">
        <f t="shared" si="19"/>
        <v>SUCCESS</v>
      </c>
      <c r="H144" t="str">
        <f t="shared" si="20"/>
        <v>380</v>
      </c>
    </row>
    <row r="145" spans="1:8" hidden="1">
      <c r="A145" s="1" t="s">
        <v>143</v>
      </c>
      <c r="B145">
        <f t="shared" si="14"/>
        <v>23</v>
      </c>
      <c r="C145">
        <f t="shared" si="15"/>
        <v>37</v>
      </c>
      <c r="D145">
        <f t="shared" si="16"/>
        <v>47</v>
      </c>
      <c r="E145" t="str">
        <f t="shared" si="17"/>
        <v xml:space="preserve">2022-11-30 2:21:13 PM </v>
      </c>
      <c r="F145" t="str">
        <f t="shared" si="18"/>
        <v>Lisa Miller</v>
      </c>
      <c r="G145" t="str">
        <f t="shared" si="19"/>
        <v>SUCCESS</v>
      </c>
      <c r="H145" t="str">
        <f t="shared" si="20"/>
        <v>527</v>
      </c>
    </row>
    <row r="146" spans="1:8" hidden="1">
      <c r="A146" s="1" t="s">
        <v>144</v>
      </c>
      <c r="B146">
        <f t="shared" si="14"/>
        <v>23</v>
      </c>
      <c r="C146">
        <f t="shared" si="15"/>
        <v>37</v>
      </c>
      <c r="D146">
        <f t="shared" si="16"/>
        <v>44</v>
      </c>
      <c r="E146" t="str">
        <f t="shared" si="17"/>
        <v xml:space="preserve">2022-11-30 2:21:15 PM </v>
      </c>
      <c r="F146" t="str">
        <f t="shared" si="18"/>
        <v>Darryl King</v>
      </c>
      <c r="G146" t="str">
        <f t="shared" si="19"/>
        <v>FAIL</v>
      </c>
      <c r="H146" t="str">
        <f t="shared" si="20"/>
        <v>890</v>
      </c>
    </row>
    <row r="147" spans="1:8" hidden="1">
      <c r="A147" s="1" t="s">
        <v>145</v>
      </c>
      <c r="B147">
        <f t="shared" si="14"/>
        <v>23</v>
      </c>
      <c r="C147">
        <f t="shared" si="15"/>
        <v>43</v>
      </c>
      <c r="D147">
        <f t="shared" si="16"/>
        <v>50</v>
      </c>
      <c r="E147" t="str">
        <f t="shared" si="17"/>
        <v xml:space="preserve">2022-11-30 2:21:17 PM </v>
      </c>
      <c r="F147" t="str">
        <f t="shared" si="18"/>
        <v>Jeffrey Hernandez</v>
      </c>
      <c r="G147" t="str">
        <f t="shared" si="19"/>
        <v>FAIL</v>
      </c>
      <c r="H147" t="str">
        <f t="shared" si="20"/>
        <v>156</v>
      </c>
    </row>
    <row r="148" spans="1:8" hidden="1">
      <c r="A148" s="1" t="s">
        <v>146</v>
      </c>
      <c r="B148">
        <f t="shared" si="14"/>
        <v>23</v>
      </c>
      <c r="C148">
        <f t="shared" si="15"/>
        <v>38</v>
      </c>
      <c r="D148">
        <f t="shared" si="16"/>
        <v>48</v>
      </c>
      <c r="E148" t="str">
        <f t="shared" si="17"/>
        <v xml:space="preserve">2022-11-30 2:21:19 PM </v>
      </c>
      <c r="F148" t="str">
        <f t="shared" si="18"/>
        <v>Mathew Davis</v>
      </c>
      <c r="G148" t="str">
        <f t="shared" si="19"/>
        <v>SUCCESS</v>
      </c>
      <c r="H148" t="str">
        <f t="shared" si="20"/>
        <v>485</v>
      </c>
    </row>
    <row r="149" spans="1:8" hidden="1">
      <c r="A149" s="1" t="s">
        <v>147</v>
      </c>
      <c r="B149">
        <f t="shared" si="14"/>
        <v>23</v>
      </c>
      <c r="C149">
        <f t="shared" si="15"/>
        <v>35</v>
      </c>
      <c r="D149">
        <f t="shared" si="16"/>
        <v>45</v>
      </c>
      <c r="E149" t="str">
        <f t="shared" si="17"/>
        <v xml:space="preserve">2022-11-30 2:21:21 PM </v>
      </c>
      <c r="F149" t="str">
        <f t="shared" si="18"/>
        <v>Jose Reed</v>
      </c>
      <c r="G149" t="str">
        <f t="shared" si="19"/>
        <v>SUCCESS</v>
      </c>
      <c r="H149" t="str">
        <f t="shared" si="20"/>
        <v>543</v>
      </c>
    </row>
    <row r="150" spans="1:8" hidden="1">
      <c r="A150" s="1" t="s">
        <v>148</v>
      </c>
      <c r="B150">
        <f t="shared" si="14"/>
        <v>23</v>
      </c>
      <c r="C150">
        <f t="shared" si="15"/>
        <v>37</v>
      </c>
      <c r="D150">
        <f t="shared" si="16"/>
        <v>47</v>
      </c>
      <c r="E150" t="str">
        <f t="shared" si="17"/>
        <v xml:space="preserve">2022-11-30 2:21:23 PM </v>
      </c>
      <c r="F150" t="str">
        <f t="shared" si="18"/>
        <v>Corey Davis</v>
      </c>
      <c r="G150" t="str">
        <f t="shared" si="19"/>
        <v>SUCCESS</v>
      </c>
      <c r="H150" t="str">
        <f t="shared" si="20"/>
        <v>904</v>
      </c>
    </row>
    <row r="151" spans="1:8" hidden="1">
      <c r="A151" s="1" t="s">
        <v>149</v>
      </c>
      <c r="B151">
        <f t="shared" si="14"/>
        <v>23</v>
      </c>
      <c r="C151">
        <f t="shared" si="15"/>
        <v>38</v>
      </c>
      <c r="D151">
        <f t="shared" si="16"/>
        <v>48</v>
      </c>
      <c r="E151" t="str">
        <f t="shared" si="17"/>
        <v xml:space="preserve">2022-11-30 2:21:25 PM </v>
      </c>
      <c r="F151" t="str">
        <f t="shared" si="18"/>
        <v>William King</v>
      </c>
      <c r="G151" t="str">
        <f t="shared" si="19"/>
        <v>SUCCESS</v>
      </c>
      <c r="H151" t="str">
        <f t="shared" si="20"/>
        <v>758</v>
      </c>
    </row>
    <row r="152" spans="1:8" hidden="1">
      <c r="A152" s="1" t="s">
        <v>150</v>
      </c>
      <c r="B152">
        <f t="shared" si="14"/>
        <v>23</v>
      </c>
      <c r="C152">
        <f t="shared" si="15"/>
        <v>37</v>
      </c>
      <c r="D152">
        <f t="shared" si="16"/>
        <v>44</v>
      </c>
      <c r="E152" t="str">
        <f t="shared" si="17"/>
        <v xml:space="preserve">2022-11-30 2:21:27 PM </v>
      </c>
      <c r="F152" t="str">
        <f t="shared" si="18"/>
        <v>Kayla Moran</v>
      </c>
      <c r="G152" t="str">
        <f t="shared" si="19"/>
        <v>FAIL</v>
      </c>
      <c r="H152" t="str">
        <f t="shared" si="20"/>
        <v>801</v>
      </c>
    </row>
    <row r="153" spans="1:8" hidden="1">
      <c r="A153" s="1" t="s">
        <v>151</v>
      </c>
      <c r="B153">
        <f t="shared" si="14"/>
        <v>23</v>
      </c>
      <c r="C153">
        <f t="shared" si="15"/>
        <v>36</v>
      </c>
      <c r="D153">
        <f t="shared" si="16"/>
        <v>46</v>
      </c>
      <c r="E153" t="str">
        <f t="shared" si="17"/>
        <v xml:space="preserve">2022-11-30 2:21:29 PM </v>
      </c>
      <c r="F153" t="str">
        <f t="shared" si="18"/>
        <v>Dylan Bell</v>
      </c>
      <c r="G153" t="str">
        <f t="shared" si="19"/>
        <v>SUCCESS</v>
      </c>
      <c r="H153" t="str">
        <f t="shared" si="20"/>
        <v>067</v>
      </c>
    </row>
    <row r="154" spans="1:8" hidden="1">
      <c r="A154" s="1" t="s">
        <v>152</v>
      </c>
      <c r="B154">
        <f t="shared" si="14"/>
        <v>23</v>
      </c>
      <c r="C154">
        <f t="shared" si="15"/>
        <v>39</v>
      </c>
      <c r="D154">
        <f t="shared" si="16"/>
        <v>49</v>
      </c>
      <c r="E154" t="str">
        <f t="shared" si="17"/>
        <v xml:space="preserve">2022-11-30 2:21:31 PM </v>
      </c>
      <c r="F154" t="str">
        <f t="shared" si="18"/>
        <v>Vicki Elliott</v>
      </c>
      <c r="G154" t="str">
        <f t="shared" si="19"/>
        <v>SUCCESS</v>
      </c>
      <c r="H154" t="str">
        <f t="shared" si="20"/>
        <v>943</v>
      </c>
    </row>
    <row r="155" spans="1:8" hidden="1">
      <c r="A155" s="1" t="s">
        <v>153</v>
      </c>
      <c r="B155">
        <f t="shared" si="14"/>
        <v>23</v>
      </c>
      <c r="C155">
        <f t="shared" si="15"/>
        <v>40</v>
      </c>
      <c r="D155">
        <f t="shared" si="16"/>
        <v>47</v>
      </c>
      <c r="E155" t="str">
        <f t="shared" si="17"/>
        <v xml:space="preserve">2022-11-30 2:21:33 PM </v>
      </c>
      <c r="F155" t="str">
        <f t="shared" si="18"/>
        <v>Veronica Lloyd</v>
      </c>
      <c r="G155" t="str">
        <f t="shared" si="19"/>
        <v>FAIL</v>
      </c>
      <c r="H155" t="str">
        <f t="shared" si="20"/>
        <v>263</v>
      </c>
    </row>
    <row r="156" spans="1:8" hidden="1">
      <c r="A156" s="1" t="s">
        <v>154</v>
      </c>
      <c r="B156">
        <f t="shared" si="14"/>
        <v>23</v>
      </c>
      <c r="C156">
        <f t="shared" si="15"/>
        <v>42</v>
      </c>
      <c r="D156">
        <f t="shared" si="16"/>
        <v>52</v>
      </c>
      <c r="E156" t="str">
        <f t="shared" si="17"/>
        <v xml:space="preserve">2022-11-30 2:21:35 PM </v>
      </c>
      <c r="F156" t="str">
        <f t="shared" si="18"/>
        <v>Sharon Singleton</v>
      </c>
      <c r="G156" t="str">
        <f t="shared" si="19"/>
        <v>SUCCESS</v>
      </c>
      <c r="H156" t="str">
        <f t="shared" si="20"/>
        <v>109</v>
      </c>
    </row>
    <row r="157" spans="1:8" hidden="1">
      <c r="A157" s="1" t="s">
        <v>155</v>
      </c>
      <c r="B157">
        <f t="shared" si="14"/>
        <v>23</v>
      </c>
      <c r="C157">
        <f t="shared" si="15"/>
        <v>40</v>
      </c>
      <c r="D157">
        <f t="shared" si="16"/>
        <v>50</v>
      </c>
      <c r="E157" t="str">
        <f t="shared" si="17"/>
        <v xml:space="preserve">2022-11-30 2:21:37 PM </v>
      </c>
      <c r="F157" t="str">
        <f t="shared" si="18"/>
        <v>Melinda Taylor</v>
      </c>
      <c r="G157" t="str">
        <f t="shared" si="19"/>
        <v>SUCCESS</v>
      </c>
      <c r="H157" t="str">
        <f t="shared" si="20"/>
        <v>694</v>
      </c>
    </row>
    <row r="158" spans="1:8" hidden="1">
      <c r="A158" s="1" t="s">
        <v>156</v>
      </c>
      <c r="B158">
        <f t="shared" si="14"/>
        <v>23</v>
      </c>
      <c r="C158">
        <f t="shared" si="15"/>
        <v>37</v>
      </c>
      <c r="D158">
        <f t="shared" si="16"/>
        <v>47</v>
      </c>
      <c r="E158" t="str">
        <f t="shared" si="17"/>
        <v xml:space="preserve">2022-11-30 2:21:39 PM </v>
      </c>
      <c r="F158" t="str">
        <f t="shared" si="18"/>
        <v>Erica Banks</v>
      </c>
      <c r="G158" t="str">
        <f t="shared" si="19"/>
        <v>SUCCESS</v>
      </c>
      <c r="H158" t="str">
        <f t="shared" si="20"/>
        <v>491</v>
      </c>
    </row>
    <row r="159" spans="1:8" hidden="1">
      <c r="A159" s="1" t="s">
        <v>157</v>
      </c>
      <c r="B159">
        <f t="shared" si="14"/>
        <v>23</v>
      </c>
      <c r="C159">
        <f t="shared" si="15"/>
        <v>37</v>
      </c>
      <c r="D159">
        <f t="shared" si="16"/>
        <v>47</v>
      </c>
      <c r="E159" t="str">
        <f t="shared" si="17"/>
        <v xml:space="preserve">2022-11-30 2:21:41 PM </v>
      </c>
      <c r="F159" t="str">
        <f t="shared" si="18"/>
        <v>Janet Jones</v>
      </c>
      <c r="G159" t="str">
        <f t="shared" si="19"/>
        <v>SUCCESS</v>
      </c>
      <c r="H159" t="str">
        <f t="shared" si="20"/>
        <v>642</v>
      </c>
    </row>
    <row r="160" spans="1:8" hidden="1">
      <c r="A160" s="1" t="s">
        <v>158</v>
      </c>
      <c r="B160">
        <f t="shared" si="14"/>
        <v>23</v>
      </c>
      <c r="C160">
        <f t="shared" si="15"/>
        <v>37</v>
      </c>
      <c r="D160">
        <f t="shared" si="16"/>
        <v>44</v>
      </c>
      <c r="E160" t="str">
        <f t="shared" si="17"/>
        <v xml:space="preserve">2022-11-30 2:21:43 PM </v>
      </c>
      <c r="F160" t="str">
        <f t="shared" si="18"/>
        <v>Janet Glenn</v>
      </c>
      <c r="G160" t="str">
        <f t="shared" si="19"/>
        <v>FAIL</v>
      </c>
      <c r="H160" t="str">
        <f t="shared" si="20"/>
        <v>429</v>
      </c>
    </row>
    <row r="161" spans="1:8" hidden="1">
      <c r="A161" s="1" t="s">
        <v>159</v>
      </c>
      <c r="B161">
        <f t="shared" si="14"/>
        <v>23</v>
      </c>
      <c r="C161">
        <f t="shared" si="15"/>
        <v>40</v>
      </c>
      <c r="D161">
        <f t="shared" si="16"/>
        <v>47</v>
      </c>
      <c r="E161" t="str">
        <f t="shared" si="17"/>
        <v xml:space="preserve">2022-11-30 2:21:45 PM </v>
      </c>
      <c r="F161" t="str">
        <f t="shared" si="18"/>
        <v>Kimberly Moody</v>
      </c>
      <c r="G161" t="str">
        <f t="shared" si="19"/>
        <v>FAIL</v>
      </c>
      <c r="H161" t="str">
        <f t="shared" si="20"/>
        <v>013</v>
      </c>
    </row>
    <row r="162" spans="1:8" hidden="1">
      <c r="A162" s="1" t="s">
        <v>160</v>
      </c>
      <c r="B162">
        <f t="shared" si="14"/>
        <v>23</v>
      </c>
      <c r="C162">
        <f t="shared" si="15"/>
        <v>36</v>
      </c>
      <c r="D162">
        <f t="shared" si="16"/>
        <v>43</v>
      </c>
      <c r="E162" t="str">
        <f t="shared" si="17"/>
        <v xml:space="preserve">2022-11-30 2:21:47 PM </v>
      </c>
      <c r="F162" t="str">
        <f t="shared" si="18"/>
        <v>Alan Green</v>
      </c>
      <c r="G162" t="str">
        <f t="shared" si="19"/>
        <v>FAIL</v>
      </c>
      <c r="H162" t="str">
        <f t="shared" si="20"/>
        <v>613</v>
      </c>
    </row>
    <row r="163" spans="1:8" hidden="1">
      <c r="A163" s="1" t="s">
        <v>161</v>
      </c>
      <c r="B163">
        <f t="shared" si="14"/>
        <v>23</v>
      </c>
      <c r="C163">
        <f t="shared" si="15"/>
        <v>39</v>
      </c>
      <c r="D163">
        <f t="shared" si="16"/>
        <v>46</v>
      </c>
      <c r="E163" t="str">
        <f t="shared" si="17"/>
        <v xml:space="preserve">2022-11-30 2:21:49 PM </v>
      </c>
      <c r="F163" t="str">
        <f t="shared" si="18"/>
        <v>Richard Perry</v>
      </c>
      <c r="G163" t="str">
        <f t="shared" si="19"/>
        <v>FAIL</v>
      </c>
      <c r="H163" t="str">
        <f t="shared" si="20"/>
        <v>834</v>
      </c>
    </row>
    <row r="164" spans="1:8">
      <c r="A164" s="1" t="s">
        <v>162</v>
      </c>
      <c r="B164">
        <f t="shared" si="14"/>
        <v>23</v>
      </c>
      <c r="C164">
        <f t="shared" si="15"/>
        <v>37</v>
      </c>
      <c r="D164">
        <f t="shared" si="16"/>
        <v>47</v>
      </c>
      <c r="E164" t="str">
        <f t="shared" si="17"/>
        <v xml:space="preserve">2022-11-30 2:21:51 PM </v>
      </c>
      <c r="F164" t="str">
        <f t="shared" si="18"/>
        <v>Mary Willis</v>
      </c>
      <c r="G164" t="str">
        <f t="shared" si="19"/>
        <v>SUCCESS</v>
      </c>
      <c r="H164" t="str">
        <f t="shared" si="20"/>
        <v>182</v>
      </c>
    </row>
    <row r="165" spans="1:8" hidden="1">
      <c r="A165" s="1" t="s">
        <v>163</v>
      </c>
      <c r="B165">
        <f t="shared" si="14"/>
        <v>23</v>
      </c>
      <c r="C165">
        <f t="shared" si="15"/>
        <v>36</v>
      </c>
      <c r="D165">
        <f t="shared" si="16"/>
        <v>46</v>
      </c>
      <c r="E165" t="str">
        <f t="shared" si="17"/>
        <v xml:space="preserve">2022-11-30 2:21:53 PM </v>
      </c>
      <c r="F165" t="str">
        <f t="shared" si="18"/>
        <v>Paul Olsen</v>
      </c>
      <c r="G165" t="str">
        <f t="shared" si="19"/>
        <v>SUCCESS</v>
      </c>
      <c r="H165" t="str">
        <f t="shared" si="20"/>
        <v>976</v>
      </c>
    </row>
    <row r="166" spans="1:8" hidden="1">
      <c r="A166" s="1" t="s">
        <v>164</v>
      </c>
      <c r="B166">
        <f t="shared" si="14"/>
        <v>23</v>
      </c>
      <c r="C166">
        <f t="shared" si="15"/>
        <v>39</v>
      </c>
      <c r="D166">
        <f t="shared" si="16"/>
        <v>46</v>
      </c>
      <c r="E166" t="str">
        <f t="shared" si="17"/>
        <v xml:space="preserve">2022-11-30 2:21:55 PM </v>
      </c>
      <c r="F166" t="str">
        <f t="shared" si="18"/>
        <v>Steven Parker</v>
      </c>
      <c r="G166" t="str">
        <f t="shared" si="19"/>
        <v>FAIL</v>
      </c>
      <c r="H166" t="str">
        <f t="shared" si="20"/>
        <v>708</v>
      </c>
    </row>
    <row r="167" spans="1:8" hidden="1">
      <c r="A167" s="1" t="s">
        <v>165</v>
      </c>
      <c r="B167">
        <f t="shared" si="14"/>
        <v>23</v>
      </c>
      <c r="C167">
        <f t="shared" si="15"/>
        <v>40</v>
      </c>
      <c r="D167">
        <f t="shared" si="16"/>
        <v>50</v>
      </c>
      <c r="E167" t="str">
        <f t="shared" si="17"/>
        <v xml:space="preserve">2022-11-30 2:21:57 PM </v>
      </c>
      <c r="F167" t="str">
        <f t="shared" si="18"/>
        <v>Michael Hughes</v>
      </c>
      <c r="G167" t="str">
        <f t="shared" si="19"/>
        <v>SUCCESS</v>
      </c>
      <c r="H167" t="str">
        <f t="shared" si="20"/>
        <v>706</v>
      </c>
    </row>
    <row r="168" spans="1:8" hidden="1">
      <c r="A168" s="1" t="s">
        <v>166</v>
      </c>
      <c r="B168">
        <f t="shared" si="14"/>
        <v>23</v>
      </c>
      <c r="C168">
        <f t="shared" si="15"/>
        <v>36</v>
      </c>
      <c r="D168">
        <f t="shared" si="16"/>
        <v>46</v>
      </c>
      <c r="E168" t="str">
        <f t="shared" si="17"/>
        <v xml:space="preserve">2022-11-30 2:21:59 PM </v>
      </c>
      <c r="F168" t="str">
        <f t="shared" si="18"/>
        <v>Max Melton</v>
      </c>
      <c r="G168" t="str">
        <f t="shared" si="19"/>
        <v>SUCCESS</v>
      </c>
      <c r="H168" t="str">
        <f t="shared" si="20"/>
        <v>198</v>
      </c>
    </row>
    <row r="169" spans="1:8" hidden="1">
      <c r="A169" s="1" t="s">
        <v>167</v>
      </c>
      <c r="B169">
        <f t="shared" si="14"/>
        <v>23</v>
      </c>
      <c r="C169">
        <f t="shared" si="15"/>
        <v>43</v>
      </c>
      <c r="D169">
        <f t="shared" si="16"/>
        <v>53</v>
      </c>
      <c r="E169" t="str">
        <f t="shared" si="17"/>
        <v xml:space="preserve">2022-11-30 2:22:01 PM </v>
      </c>
      <c r="F169" t="str">
        <f t="shared" si="18"/>
        <v>Stephanie Lambert</v>
      </c>
      <c r="G169" t="str">
        <f t="shared" si="19"/>
        <v>SUCCESS</v>
      </c>
      <c r="H169" t="str">
        <f t="shared" si="20"/>
        <v>468</v>
      </c>
    </row>
    <row r="170" spans="1:8" hidden="1">
      <c r="A170" s="1" t="s">
        <v>168</v>
      </c>
      <c r="B170">
        <f t="shared" si="14"/>
        <v>23</v>
      </c>
      <c r="C170">
        <f t="shared" si="15"/>
        <v>40</v>
      </c>
      <c r="D170">
        <f t="shared" si="16"/>
        <v>47</v>
      </c>
      <c r="E170" t="str">
        <f t="shared" si="17"/>
        <v xml:space="preserve">2022-11-30 2:22:03 PM </v>
      </c>
      <c r="F170" t="str">
        <f t="shared" si="18"/>
        <v>Heather Morgan</v>
      </c>
      <c r="G170" t="str">
        <f t="shared" si="19"/>
        <v>FAIL</v>
      </c>
      <c r="H170" t="str">
        <f t="shared" si="20"/>
        <v>364</v>
      </c>
    </row>
    <row r="171" spans="1:8" hidden="1">
      <c r="A171" s="1" t="s">
        <v>169</v>
      </c>
      <c r="B171">
        <f t="shared" si="14"/>
        <v>23</v>
      </c>
      <c r="C171">
        <f t="shared" si="15"/>
        <v>41</v>
      </c>
      <c r="D171">
        <f t="shared" si="16"/>
        <v>51</v>
      </c>
      <c r="E171" t="str">
        <f t="shared" si="17"/>
        <v xml:space="preserve">2022-11-30 2:22:05 PM </v>
      </c>
      <c r="F171" t="str">
        <f t="shared" si="18"/>
        <v>Donald Martinez</v>
      </c>
      <c r="G171" t="str">
        <f t="shared" si="19"/>
        <v>SUCCESS</v>
      </c>
      <c r="H171" t="str">
        <f t="shared" si="20"/>
        <v>578</v>
      </c>
    </row>
    <row r="172" spans="1:8">
      <c r="A172" s="1" t="s">
        <v>170</v>
      </c>
      <c r="B172">
        <f t="shared" si="14"/>
        <v>23</v>
      </c>
      <c r="C172">
        <f t="shared" si="15"/>
        <v>37</v>
      </c>
      <c r="D172">
        <f t="shared" si="16"/>
        <v>47</v>
      </c>
      <c r="E172" t="str">
        <f t="shared" si="17"/>
        <v xml:space="preserve">2022-11-30 2:22:07 PM </v>
      </c>
      <c r="F172" t="str">
        <f t="shared" si="18"/>
        <v>Mary Willis</v>
      </c>
      <c r="G172" t="str">
        <f t="shared" si="19"/>
        <v>SUCCESS</v>
      </c>
      <c r="H172" t="str">
        <f t="shared" si="20"/>
        <v>705</v>
      </c>
    </row>
    <row r="173" spans="1:8" hidden="1">
      <c r="A173" s="1" t="s">
        <v>171</v>
      </c>
      <c r="B173">
        <f t="shared" si="14"/>
        <v>23</v>
      </c>
      <c r="C173">
        <f t="shared" si="15"/>
        <v>37</v>
      </c>
      <c r="D173">
        <f t="shared" si="16"/>
        <v>44</v>
      </c>
      <c r="E173" t="str">
        <f t="shared" si="17"/>
        <v xml:space="preserve">2022-11-30 2:22:09 PM </v>
      </c>
      <c r="F173" t="str">
        <f t="shared" si="18"/>
        <v>Jeremy Hall</v>
      </c>
      <c r="G173" t="str">
        <f t="shared" si="19"/>
        <v>FAIL</v>
      </c>
      <c r="H173" t="str">
        <f t="shared" si="20"/>
        <v>072</v>
      </c>
    </row>
    <row r="174" spans="1:8" hidden="1">
      <c r="A174" s="1" t="s">
        <v>172</v>
      </c>
      <c r="B174">
        <f t="shared" si="14"/>
        <v>23</v>
      </c>
      <c r="C174">
        <f t="shared" si="15"/>
        <v>36</v>
      </c>
      <c r="D174">
        <f t="shared" si="16"/>
        <v>43</v>
      </c>
      <c r="E174" t="str">
        <f t="shared" si="17"/>
        <v xml:space="preserve">2022-11-30 2:22:11 PM </v>
      </c>
      <c r="F174" t="str">
        <f t="shared" si="18"/>
        <v>Brian Leon</v>
      </c>
      <c r="G174" t="str">
        <f t="shared" si="19"/>
        <v>FAIL</v>
      </c>
      <c r="H174" t="str">
        <f t="shared" si="20"/>
        <v>816</v>
      </c>
    </row>
    <row r="175" spans="1:8" hidden="1">
      <c r="A175" s="1" t="s">
        <v>173</v>
      </c>
      <c r="B175">
        <f t="shared" si="14"/>
        <v>23</v>
      </c>
      <c r="C175">
        <f t="shared" si="15"/>
        <v>42</v>
      </c>
      <c r="D175">
        <f t="shared" si="16"/>
        <v>52</v>
      </c>
      <c r="E175" t="str">
        <f t="shared" si="17"/>
        <v xml:space="preserve">2022-11-30 2:22:13 PM </v>
      </c>
      <c r="F175" t="str">
        <f t="shared" si="18"/>
        <v>Christopher Ward</v>
      </c>
      <c r="G175" t="str">
        <f t="shared" si="19"/>
        <v>SUCCESS</v>
      </c>
      <c r="H175" t="str">
        <f t="shared" si="20"/>
        <v>845</v>
      </c>
    </row>
    <row r="176" spans="1:8" hidden="1">
      <c r="A176" s="1" t="s">
        <v>174</v>
      </c>
      <c r="B176">
        <f t="shared" si="14"/>
        <v>23</v>
      </c>
      <c r="C176">
        <f t="shared" si="15"/>
        <v>42</v>
      </c>
      <c r="D176">
        <f t="shared" si="16"/>
        <v>49</v>
      </c>
      <c r="E176" t="str">
        <f t="shared" si="17"/>
        <v xml:space="preserve">2022-11-30 2:22:15 PM </v>
      </c>
      <c r="F176" t="str">
        <f t="shared" si="18"/>
        <v>Michelle Ballard</v>
      </c>
      <c r="G176" t="str">
        <f t="shared" si="19"/>
        <v>FAIL</v>
      </c>
      <c r="H176" t="str">
        <f t="shared" si="20"/>
        <v>152</v>
      </c>
    </row>
    <row r="177" spans="1:8" hidden="1">
      <c r="A177" s="1" t="s">
        <v>175</v>
      </c>
      <c r="B177">
        <f t="shared" si="14"/>
        <v>23</v>
      </c>
      <c r="C177">
        <f t="shared" si="15"/>
        <v>36</v>
      </c>
      <c r="D177">
        <f t="shared" si="16"/>
        <v>46</v>
      </c>
      <c r="E177" t="str">
        <f t="shared" si="17"/>
        <v xml:space="preserve">2022-11-30 2:22:17 PM </v>
      </c>
      <c r="F177" t="str">
        <f t="shared" si="18"/>
        <v>Emily Ross</v>
      </c>
      <c r="G177" t="str">
        <f t="shared" si="19"/>
        <v>SUCCESS</v>
      </c>
      <c r="H177" t="str">
        <f t="shared" si="20"/>
        <v>296</v>
      </c>
    </row>
    <row r="178" spans="1:8" hidden="1">
      <c r="A178" s="1" t="s">
        <v>176</v>
      </c>
      <c r="B178">
        <f t="shared" si="14"/>
        <v>23</v>
      </c>
      <c r="C178">
        <f t="shared" si="15"/>
        <v>40</v>
      </c>
      <c r="D178">
        <f t="shared" si="16"/>
        <v>47</v>
      </c>
      <c r="E178" t="str">
        <f t="shared" si="17"/>
        <v xml:space="preserve">2022-11-30 2:22:19 PM </v>
      </c>
      <c r="F178" t="str">
        <f t="shared" si="18"/>
        <v>Michaela Olsen</v>
      </c>
      <c r="G178" t="str">
        <f t="shared" si="19"/>
        <v>FAIL</v>
      </c>
      <c r="H178" t="str">
        <f t="shared" si="20"/>
        <v>679</v>
      </c>
    </row>
    <row r="179" spans="1:8" hidden="1">
      <c r="A179" s="1" t="s">
        <v>177</v>
      </c>
      <c r="B179">
        <f t="shared" si="14"/>
        <v>23</v>
      </c>
      <c r="C179">
        <f t="shared" si="15"/>
        <v>38</v>
      </c>
      <c r="D179">
        <f t="shared" si="16"/>
        <v>45</v>
      </c>
      <c r="E179" t="str">
        <f t="shared" si="17"/>
        <v xml:space="preserve">2022-11-30 2:22:21 PM </v>
      </c>
      <c r="F179" t="str">
        <f t="shared" si="18"/>
        <v>David Nelson</v>
      </c>
      <c r="G179" t="str">
        <f t="shared" si="19"/>
        <v>FAIL</v>
      </c>
      <c r="H179" t="str">
        <f t="shared" si="20"/>
        <v>760</v>
      </c>
    </row>
    <row r="180" spans="1:8" hidden="1">
      <c r="A180" s="1" t="s">
        <v>178</v>
      </c>
      <c r="B180">
        <f t="shared" si="14"/>
        <v>23</v>
      </c>
      <c r="C180">
        <f t="shared" si="15"/>
        <v>37</v>
      </c>
      <c r="D180">
        <f t="shared" si="16"/>
        <v>47</v>
      </c>
      <c r="E180" t="str">
        <f t="shared" si="17"/>
        <v xml:space="preserve">2022-11-30 2:22:23 PM </v>
      </c>
      <c r="F180" t="str">
        <f t="shared" si="18"/>
        <v>James Young</v>
      </c>
      <c r="G180" t="str">
        <f t="shared" si="19"/>
        <v>SUCCESS</v>
      </c>
      <c r="H180" t="str">
        <f t="shared" si="20"/>
        <v>847</v>
      </c>
    </row>
    <row r="181" spans="1:8">
      <c r="A181" s="1" t="s">
        <v>179</v>
      </c>
      <c r="B181">
        <f t="shared" si="14"/>
        <v>23</v>
      </c>
      <c r="C181">
        <f t="shared" si="15"/>
        <v>37</v>
      </c>
      <c r="D181">
        <f t="shared" si="16"/>
        <v>47</v>
      </c>
      <c r="E181" t="str">
        <f t="shared" si="17"/>
        <v xml:space="preserve">2022-11-30 2:22:25 PM </v>
      </c>
      <c r="F181" t="str">
        <f t="shared" si="18"/>
        <v>Mary Willis</v>
      </c>
      <c r="G181" t="str">
        <f t="shared" si="19"/>
        <v>SUCCESS</v>
      </c>
      <c r="H181" t="str">
        <f t="shared" si="20"/>
        <v>482</v>
      </c>
    </row>
    <row r="182" spans="1:8" hidden="1">
      <c r="A182" s="1" t="s">
        <v>180</v>
      </c>
      <c r="B182">
        <f t="shared" si="14"/>
        <v>23</v>
      </c>
      <c r="C182">
        <f t="shared" si="15"/>
        <v>35</v>
      </c>
      <c r="D182">
        <f t="shared" si="16"/>
        <v>45</v>
      </c>
      <c r="E182" t="str">
        <f t="shared" si="17"/>
        <v xml:space="preserve">2022-11-30 2:22:27 PM </v>
      </c>
      <c r="F182" t="str">
        <f t="shared" si="18"/>
        <v>Susan Lee</v>
      </c>
      <c r="G182" t="str">
        <f t="shared" si="19"/>
        <v>SUCCESS</v>
      </c>
      <c r="H182" t="str">
        <f t="shared" si="20"/>
        <v>372</v>
      </c>
    </row>
    <row r="183" spans="1:8" hidden="1">
      <c r="A183" s="1" t="s">
        <v>181</v>
      </c>
      <c r="B183">
        <f t="shared" si="14"/>
        <v>23</v>
      </c>
      <c r="C183">
        <f t="shared" si="15"/>
        <v>36</v>
      </c>
      <c r="D183">
        <f t="shared" si="16"/>
        <v>46</v>
      </c>
      <c r="E183" t="str">
        <f t="shared" si="17"/>
        <v xml:space="preserve">2022-11-30 2:22:29 PM </v>
      </c>
      <c r="F183" t="str">
        <f t="shared" si="18"/>
        <v>Eric Smith</v>
      </c>
      <c r="G183" t="str">
        <f t="shared" si="19"/>
        <v>SUCCESS</v>
      </c>
      <c r="H183" t="str">
        <f t="shared" si="20"/>
        <v>864</v>
      </c>
    </row>
    <row r="184" spans="1:8" hidden="1">
      <c r="A184" s="1" t="s">
        <v>182</v>
      </c>
      <c r="B184">
        <f t="shared" si="14"/>
        <v>23</v>
      </c>
      <c r="C184">
        <f t="shared" si="15"/>
        <v>42</v>
      </c>
      <c r="D184">
        <f t="shared" si="16"/>
        <v>49</v>
      </c>
      <c r="E184" t="str">
        <f t="shared" si="17"/>
        <v xml:space="preserve">2022-11-30 2:22:31 PM </v>
      </c>
      <c r="F184" t="str">
        <f t="shared" si="18"/>
        <v>Curtis Rasmussen</v>
      </c>
      <c r="G184" t="str">
        <f t="shared" si="19"/>
        <v>FAIL</v>
      </c>
      <c r="H184" t="str">
        <f t="shared" si="20"/>
        <v>875</v>
      </c>
    </row>
    <row r="185" spans="1:8" hidden="1">
      <c r="A185" s="1" t="s">
        <v>183</v>
      </c>
      <c r="B185">
        <f t="shared" si="14"/>
        <v>23</v>
      </c>
      <c r="C185">
        <f t="shared" si="15"/>
        <v>38</v>
      </c>
      <c r="D185">
        <f t="shared" si="16"/>
        <v>45</v>
      </c>
      <c r="E185" t="str">
        <f t="shared" si="17"/>
        <v xml:space="preserve">2022-11-30 2:22:33 PM </v>
      </c>
      <c r="F185" t="str">
        <f t="shared" si="18"/>
        <v>David Martin</v>
      </c>
      <c r="G185" t="str">
        <f t="shared" si="19"/>
        <v>FAIL</v>
      </c>
      <c r="H185" t="str">
        <f t="shared" si="20"/>
        <v>602</v>
      </c>
    </row>
    <row r="186" spans="1:8" hidden="1">
      <c r="A186" s="1" t="s">
        <v>184</v>
      </c>
      <c r="B186">
        <f t="shared" si="14"/>
        <v>23</v>
      </c>
      <c r="C186">
        <f t="shared" si="15"/>
        <v>39</v>
      </c>
      <c r="D186">
        <f t="shared" si="16"/>
        <v>49</v>
      </c>
      <c r="E186" t="str">
        <f t="shared" si="17"/>
        <v xml:space="preserve">2022-11-30 2:22:35 PM </v>
      </c>
      <c r="F186" t="str">
        <f t="shared" si="18"/>
        <v>Bryan Wiggins</v>
      </c>
      <c r="G186" t="str">
        <f t="shared" si="19"/>
        <v>SUCCESS</v>
      </c>
      <c r="H186" t="str">
        <f t="shared" si="20"/>
        <v>065</v>
      </c>
    </row>
    <row r="187" spans="1:8" hidden="1">
      <c r="A187" s="1" t="s">
        <v>185</v>
      </c>
      <c r="B187">
        <f t="shared" si="14"/>
        <v>23</v>
      </c>
      <c r="C187">
        <f t="shared" si="15"/>
        <v>37</v>
      </c>
      <c r="D187">
        <f t="shared" si="16"/>
        <v>47</v>
      </c>
      <c r="E187" t="str">
        <f t="shared" si="17"/>
        <v xml:space="preserve">2022-11-30 2:22:37 PM </v>
      </c>
      <c r="F187" t="str">
        <f t="shared" si="18"/>
        <v>Allison Orr</v>
      </c>
      <c r="G187" t="str">
        <f t="shared" si="19"/>
        <v>SUCCESS</v>
      </c>
      <c r="H187" t="str">
        <f t="shared" si="20"/>
        <v>935</v>
      </c>
    </row>
    <row r="188" spans="1:8" hidden="1">
      <c r="A188" s="1" t="s">
        <v>186</v>
      </c>
      <c r="B188">
        <f t="shared" si="14"/>
        <v>23</v>
      </c>
      <c r="C188">
        <f t="shared" si="15"/>
        <v>39</v>
      </c>
      <c r="D188">
        <f t="shared" si="16"/>
        <v>49</v>
      </c>
      <c r="E188" t="str">
        <f t="shared" si="17"/>
        <v xml:space="preserve">2022-11-30 2:22:39 PM </v>
      </c>
      <c r="F188" t="str">
        <f t="shared" si="18"/>
        <v>Daniel Morris</v>
      </c>
      <c r="G188" t="str">
        <f t="shared" si="19"/>
        <v>SUCCESS</v>
      </c>
      <c r="H188" t="str">
        <f t="shared" si="20"/>
        <v>357</v>
      </c>
    </row>
    <row r="189" spans="1:8" hidden="1">
      <c r="A189" s="1" t="s">
        <v>187</v>
      </c>
      <c r="B189">
        <f t="shared" si="14"/>
        <v>23</v>
      </c>
      <c r="C189">
        <f t="shared" si="15"/>
        <v>39</v>
      </c>
      <c r="D189">
        <f t="shared" si="16"/>
        <v>46</v>
      </c>
      <c r="E189" t="str">
        <f t="shared" si="17"/>
        <v xml:space="preserve">2022-11-30 2:22:41 PM </v>
      </c>
      <c r="F189" t="str">
        <f t="shared" si="18"/>
        <v>Barbara Reyes</v>
      </c>
      <c r="G189" t="str">
        <f t="shared" si="19"/>
        <v>FAIL</v>
      </c>
      <c r="H189" t="str">
        <f t="shared" si="20"/>
        <v>758</v>
      </c>
    </row>
    <row r="190" spans="1:8" hidden="1">
      <c r="A190" s="1" t="s">
        <v>188</v>
      </c>
      <c r="B190">
        <f t="shared" si="14"/>
        <v>23</v>
      </c>
      <c r="C190">
        <f t="shared" si="15"/>
        <v>35</v>
      </c>
      <c r="D190">
        <f t="shared" si="16"/>
        <v>45</v>
      </c>
      <c r="E190" t="str">
        <f t="shared" si="17"/>
        <v xml:space="preserve">2022-11-30 2:22:43 PM </v>
      </c>
      <c r="F190" t="str">
        <f t="shared" si="18"/>
        <v>Ray Jones</v>
      </c>
      <c r="G190" t="str">
        <f t="shared" si="19"/>
        <v>SUCCESS</v>
      </c>
      <c r="H190" t="str">
        <f t="shared" si="20"/>
        <v>245</v>
      </c>
    </row>
    <row r="191" spans="1:8" hidden="1">
      <c r="A191" s="1" t="s">
        <v>189</v>
      </c>
      <c r="B191">
        <f t="shared" si="14"/>
        <v>23</v>
      </c>
      <c r="C191">
        <f t="shared" si="15"/>
        <v>39</v>
      </c>
      <c r="D191">
        <f t="shared" si="16"/>
        <v>49</v>
      </c>
      <c r="E191" t="str">
        <f t="shared" si="17"/>
        <v xml:space="preserve">2022-11-30 2:22:45 PM </v>
      </c>
      <c r="F191" t="str">
        <f t="shared" si="18"/>
        <v>Jessica Ortiz</v>
      </c>
      <c r="G191" t="str">
        <f t="shared" si="19"/>
        <v>SUCCESS</v>
      </c>
      <c r="H191" t="str">
        <f t="shared" si="20"/>
        <v>613</v>
      </c>
    </row>
    <row r="192" spans="1:8" hidden="1">
      <c r="A192" s="1" t="s">
        <v>190</v>
      </c>
      <c r="B192">
        <f t="shared" si="14"/>
        <v>23</v>
      </c>
      <c r="C192">
        <f t="shared" si="15"/>
        <v>37</v>
      </c>
      <c r="D192">
        <f t="shared" si="16"/>
        <v>47</v>
      </c>
      <c r="E192" t="str">
        <f t="shared" si="17"/>
        <v xml:space="preserve">2022-11-30 2:22:47 PM </v>
      </c>
      <c r="F192" t="str">
        <f t="shared" si="18"/>
        <v>Marisa West</v>
      </c>
      <c r="G192" t="str">
        <f t="shared" si="19"/>
        <v>SUCCESS</v>
      </c>
      <c r="H192" t="str">
        <f t="shared" si="20"/>
        <v>132</v>
      </c>
    </row>
    <row r="193" spans="1:8" hidden="1">
      <c r="A193" s="1" t="s">
        <v>191</v>
      </c>
      <c r="B193">
        <f t="shared" si="14"/>
        <v>23</v>
      </c>
      <c r="C193">
        <f t="shared" si="15"/>
        <v>41</v>
      </c>
      <c r="D193">
        <f t="shared" si="16"/>
        <v>51</v>
      </c>
      <c r="E193" t="str">
        <f t="shared" si="17"/>
        <v xml:space="preserve">2022-11-30 2:22:49 PM </v>
      </c>
      <c r="F193" t="str">
        <f t="shared" si="18"/>
        <v>Maxwell Serrano</v>
      </c>
      <c r="G193" t="str">
        <f t="shared" si="19"/>
        <v>SUCCESS</v>
      </c>
      <c r="H193" t="str">
        <f t="shared" si="20"/>
        <v>471</v>
      </c>
    </row>
    <row r="194" spans="1:8" hidden="1">
      <c r="A194" s="1" t="s">
        <v>192</v>
      </c>
      <c r="B194">
        <f t="shared" si="14"/>
        <v>23</v>
      </c>
      <c r="C194">
        <f t="shared" si="15"/>
        <v>37</v>
      </c>
      <c r="D194">
        <f t="shared" si="16"/>
        <v>47</v>
      </c>
      <c r="E194" t="str">
        <f t="shared" si="17"/>
        <v xml:space="preserve">2022-11-30 2:22:51 PM </v>
      </c>
      <c r="F194" t="str">
        <f t="shared" si="18"/>
        <v>Tara Lawson</v>
      </c>
      <c r="G194" t="str">
        <f t="shared" si="19"/>
        <v>SUCCESS</v>
      </c>
      <c r="H194" t="str">
        <f t="shared" si="20"/>
        <v>194</v>
      </c>
    </row>
    <row r="195" spans="1:8" hidden="1">
      <c r="A195" s="1" t="s">
        <v>193</v>
      </c>
      <c r="B195">
        <f t="shared" ref="B195:B258" si="21">FIND("|",A195,1)</f>
        <v>23</v>
      </c>
      <c r="C195">
        <f t="shared" ref="C195:C258" si="22">FIND("|",A195,B195+1)</f>
        <v>40</v>
      </c>
      <c r="D195">
        <f t="shared" ref="D195:D258" si="23">FIND("|",A195,C195+1)</f>
        <v>47</v>
      </c>
      <c r="E195" t="str">
        <f t="shared" ref="E195:E258" si="24">LEFT(A195,FIND("|",A195)-1)</f>
        <v xml:space="preserve">2022-11-30 2:22:53 PM </v>
      </c>
      <c r="F195" t="str">
        <f t="shared" ref="F195:F258" si="25">MID(A195,B195+2,C195-B195-3)</f>
        <v>Micheal Savage</v>
      </c>
      <c r="G195" t="str">
        <f t="shared" ref="G195:G258" si="26">MID(A195,C195+2,D195-C195-3)</f>
        <v>FAIL</v>
      </c>
      <c r="H195" t="str">
        <f t="shared" ref="H195:H258" si="27">RIGHT(A195,3)</f>
        <v>297</v>
      </c>
    </row>
    <row r="196" spans="1:8" hidden="1">
      <c r="A196" s="1" t="s">
        <v>194</v>
      </c>
      <c r="B196">
        <f t="shared" si="21"/>
        <v>23</v>
      </c>
      <c r="C196">
        <f t="shared" si="22"/>
        <v>37</v>
      </c>
      <c r="D196">
        <f t="shared" si="23"/>
        <v>44</v>
      </c>
      <c r="E196" t="str">
        <f t="shared" si="24"/>
        <v xml:space="preserve">2022-11-30 2:22:55 PM </v>
      </c>
      <c r="F196" t="str">
        <f t="shared" si="25"/>
        <v>Mary Willis</v>
      </c>
      <c r="G196" t="str">
        <f t="shared" si="26"/>
        <v>FAIL</v>
      </c>
      <c r="H196" t="str">
        <f t="shared" si="27"/>
        <v>825</v>
      </c>
    </row>
    <row r="197" spans="1:8" hidden="1">
      <c r="A197" s="1" t="s">
        <v>195</v>
      </c>
      <c r="B197">
        <f t="shared" si="21"/>
        <v>23</v>
      </c>
      <c r="C197">
        <f t="shared" si="22"/>
        <v>46</v>
      </c>
      <c r="D197">
        <f t="shared" si="23"/>
        <v>53</v>
      </c>
      <c r="E197" t="str">
        <f t="shared" si="24"/>
        <v xml:space="preserve">2022-11-30 2:22:57 PM </v>
      </c>
      <c r="F197" t="str">
        <f t="shared" si="25"/>
        <v>Christopher Delacruz</v>
      </c>
      <c r="G197" t="str">
        <f t="shared" si="26"/>
        <v>FAIL</v>
      </c>
      <c r="H197" t="str">
        <f t="shared" si="27"/>
        <v>985</v>
      </c>
    </row>
    <row r="198" spans="1:8" hidden="1">
      <c r="A198" s="1" t="s">
        <v>196</v>
      </c>
      <c r="B198">
        <f t="shared" si="21"/>
        <v>23</v>
      </c>
      <c r="C198">
        <f t="shared" si="22"/>
        <v>39</v>
      </c>
      <c r="D198">
        <f t="shared" si="23"/>
        <v>49</v>
      </c>
      <c r="E198" t="str">
        <f t="shared" si="24"/>
        <v xml:space="preserve">2022-11-30 2:22:59 PM </v>
      </c>
      <c r="F198" t="str">
        <f t="shared" si="25"/>
        <v>Robert Taylor</v>
      </c>
      <c r="G198" t="str">
        <f t="shared" si="26"/>
        <v>SUCCESS</v>
      </c>
      <c r="H198" t="str">
        <f t="shared" si="27"/>
        <v>471</v>
      </c>
    </row>
    <row r="199" spans="1:8" hidden="1">
      <c r="A199" s="1" t="s">
        <v>197</v>
      </c>
      <c r="B199">
        <f t="shared" si="21"/>
        <v>23</v>
      </c>
      <c r="C199">
        <f t="shared" si="22"/>
        <v>40</v>
      </c>
      <c r="D199">
        <f t="shared" si="23"/>
        <v>50</v>
      </c>
      <c r="E199" t="str">
        <f t="shared" si="24"/>
        <v xml:space="preserve">2022-11-30 2:23:01 PM </v>
      </c>
      <c r="F199" t="str">
        <f t="shared" si="25"/>
        <v>Jackson Harris</v>
      </c>
      <c r="G199" t="str">
        <f t="shared" si="26"/>
        <v>SUCCESS</v>
      </c>
      <c r="H199" t="str">
        <f t="shared" si="27"/>
        <v>908</v>
      </c>
    </row>
    <row r="200" spans="1:8" hidden="1">
      <c r="A200" s="1" t="s">
        <v>198</v>
      </c>
      <c r="B200">
        <f t="shared" si="21"/>
        <v>23</v>
      </c>
      <c r="C200">
        <f t="shared" si="22"/>
        <v>43</v>
      </c>
      <c r="D200">
        <f t="shared" si="23"/>
        <v>53</v>
      </c>
      <c r="E200" t="str">
        <f t="shared" si="24"/>
        <v xml:space="preserve">2022-11-30 2:23:03 PM </v>
      </c>
      <c r="F200" t="str">
        <f t="shared" si="25"/>
        <v>Kimberly Thompson</v>
      </c>
      <c r="G200" t="str">
        <f t="shared" si="26"/>
        <v>SUCCESS</v>
      </c>
      <c r="H200" t="str">
        <f t="shared" si="27"/>
        <v>560</v>
      </c>
    </row>
    <row r="201" spans="1:8" hidden="1">
      <c r="A201" s="1" t="s">
        <v>199</v>
      </c>
      <c r="B201">
        <f t="shared" si="21"/>
        <v>23</v>
      </c>
      <c r="C201">
        <f t="shared" si="22"/>
        <v>42</v>
      </c>
      <c r="D201">
        <f t="shared" si="23"/>
        <v>52</v>
      </c>
      <c r="E201" t="str">
        <f t="shared" si="24"/>
        <v xml:space="preserve">2022-11-30 2:23:05 PM </v>
      </c>
      <c r="F201" t="str">
        <f t="shared" si="25"/>
        <v>Katherine Tucker</v>
      </c>
      <c r="G201" t="str">
        <f t="shared" si="26"/>
        <v>SUCCESS</v>
      </c>
      <c r="H201" t="str">
        <f t="shared" si="27"/>
        <v>936</v>
      </c>
    </row>
    <row r="202" spans="1:8" hidden="1">
      <c r="A202" s="1" t="s">
        <v>200</v>
      </c>
      <c r="B202">
        <f t="shared" si="21"/>
        <v>23</v>
      </c>
      <c r="C202">
        <f t="shared" si="22"/>
        <v>39</v>
      </c>
      <c r="D202">
        <f t="shared" si="23"/>
        <v>46</v>
      </c>
      <c r="E202" t="str">
        <f t="shared" si="24"/>
        <v xml:space="preserve">2022-11-30 2:23:07 PM </v>
      </c>
      <c r="F202" t="str">
        <f t="shared" si="25"/>
        <v>Jessica Poole</v>
      </c>
      <c r="G202" t="str">
        <f t="shared" si="26"/>
        <v>FAIL</v>
      </c>
      <c r="H202" t="str">
        <f t="shared" si="27"/>
        <v>138</v>
      </c>
    </row>
    <row r="203" spans="1:8" hidden="1">
      <c r="A203" s="1" t="s">
        <v>201</v>
      </c>
      <c r="B203">
        <f t="shared" si="21"/>
        <v>23</v>
      </c>
      <c r="C203">
        <f t="shared" si="22"/>
        <v>36</v>
      </c>
      <c r="D203">
        <f t="shared" si="23"/>
        <v>46</v>
      </c>
      <c r="E203" t="str">
        <f t="shared" si="24"/>
        <v xml:space="preserve">2022-11-30 2:23:09 PM </v>
      </c>
      <c r="F203" t="str">
        <f t="shared" si="25"/>
        <v>Nina Henry</v>
      </c>
      <c r="G203" t="str">
        <f t="shared" si="26"/>
        <v>SUCCESS</v>
      </c>
      <c r="H203" t="str">
        <f t="shared" si="27"/>
        <v>296</v>
      </c>
    </row>
    <row r="204" spans="1:8" hidden="1">
      <c r="A204" s="1" t="s">
        <v>202</v>
      </c>
      <c r="B204">
        <f t="shared" si="21"/>
        <v>23</v>
      </c>
      <c r="C204">
        <f t="shared" si="22"/>
        <v>41</v>
      </c>
      <c r="D204">
        <f t="shared" si="23"/>
        <v>48</v>
      </c>
      <c r="E204" t="str">
        <f t="shared" si="24"/>
        <v xml:space="preserve">2022-11-30 2:23:11 PM </v>
      </c>
      <c r="F204" t="str">
        <f t="shared" si="25"/>
        <v>Joseph Mcdonald</v>
      </c>
      <c r="G204" t="str">
        <f t="shared" si="26"/>
        <v>FAIL</v>
      </c>
      <c r="H204" t="str">
        <f t="shared" si="27"/>
        <v>780</v>
      </c>
    </row>
    <row r="205" spans="1:8" hidden="1">
      <c r="A205" s="1" t="s">
        <v>203</v>
      </c>
      <c r="B205">
        <f t="shared" si="21"/>
        <v>23</v>
      </c>
      <c r="C205">
        <f t="shared" si="22"/>
        <v>47</v>
      </c>
      <c r="D205">
        <f t="shared" si="23"/>
        <v>54</v>
      </c>
      <c r="E205" t="str">
        <f t="shared" si="24"/>
        <v xml:space="preserve">2022-11-30 2:23:13 PM </v>
      </c>
      <c r="F205" t="str">
        <f t="shared" si="25"/>
        <v>Christopher Carpenter</v>
      </c>
      <c r="G205" t="str">
        <f t="shared" si="26"/>
        <v>FAIL</v>
      </c>
      <c r="H205" t="str">
        <f t="shared" si="27"/>
        <v>140</v>
      </c>
    </row>
    <row r="206" spans="1:8" hidden="1">
      <c r="A206" s="1" t="s">
        <v>204</v>
      </c>
      <c r="B206">
        <f t="shared" si="21"/>
        <v>23</v>
      </c>
      <c r="C206">
        <f t="shared" si="22"/>
        <v>41</v>
      </c>
      <c r="D206">
        <f t="shared" si="23"/>
        <v>51</v>
      </c>
      <c r="E206" t="str">
        <f t="shared" si="24"/>
        <v xml:space="preserve">2022-11-30 2:23:15 PM </v>
      </c>
      <c r="F206" t="str">
        <f t="shared" si="25"/>
        <v>Stephen Lambert</v>
      </c>
      <c r="G206" t="str">
        <f t="shared" si="26"/>
        <v>SUCCESS</v>
      </c>
      <c r="H206" t="str">
        <f t="shared" si="27"/>
        <v>583</v>
      </c>
    </row>
    <row r="207" spans="1:8" hidden="1">
      <c r="A207" s="1" t="s">
        <v>205</v>
      </c>
      <c r="B207">
        <f t="shared" si="21"/>
        <v>23</v>
      </c>
      <c r="C207">
        <f t="shared" si="22"/>
        <v>40</v>
      </c>
      <c r="D207">
        <f t="shared" si="23"/>
        <v>47</v>
      </c>
      <c r="E207" t="str">
        <f t="shared" si="24"/>
        <v xml:space="preserve">2022-11-30 2:23:17 PM </v>
      </c>
      <c r="F207" t="str">
        <f t="shared" si="25"/>
        <v>Cynthia Miller</v>
      </c>
      <c r="G207" t="str">
        <f t="shared" si="26"/>
        <v>FAIL</v>
      </c>
      <c r="H207" t="str">
        <f t="shared" si="27"/>
        <v>785</v>
      </c>
    </row>
    <row r="208" spans="1:8" hidden="1">
      <c r="A208" s="1" t="s">
        <v>206</v>
      </c>
      <c r="B208">
        <f t="shared" si="21"/>
        <v>23</v>
      </c>
      <c r="C208">
        <f t="shared" si="22"/>
        <v>46</v>
      </c>
      <c r="D208">
        <f t="shared" si="23"/>
        <v>53</v>
      </c>
      <c r="E208" t="str">
        <f t="shared" si="24"/>
        <v xml:space="preserve">2022-11-30 2:23:19 PM </v>
      </c>
      <c r="F208" t="str">
        <f t="shared" si="25"/>
        <v>Miss Michelle Walton</v>
      </c>
      <c r="G208" t="str">
        <f t="shared" si="26"/>
        <v>FAIL</v>
      </c>
      <c r="H208" t="str">
        <f t="shared" si="27"/>
        <v>695</v>
      </c>
    </row>
    <row r="209" spans="1:8" hidden="1">
      <c r="A209" s="1" t="s">
        <v>207</v>
      </c>
      <c r="B209">
        <f t="shared" si="21"/>
        <v>23</v>
      </c>
      <c r="C209">
        <f t="shared" si="22"/>
        <v>40</v>
      </c>
      <c r="D209">
        <f t="shared" si="23"/>
        <v>50</v>
      </c>
      <c r="E209" t="str">
        <f t="shared" si="24"/>
        <v xml:space="preserve">2022-11-30 2:23:21 PM </v>
      </c>
      <c r="F209" t="str">
        <f t="shared" si="25"/>
        <v>David Mckenzie</v>
      </c>
      <c r="G209" t="str">
        <f t="shared" si="26"/>
        <v>SUCCESS</v>
      </c>
      <c r="H209" t="str">
        <f t="shared" si="27"/>
        <v>091</v>
      </c>
    </row>
    <row r="210" spans="1:8" hidden="1">
      <c r="A210" s="1" t="s">
        <v>208</v>
      </c>
      <c r="B210">
        <f t="shared" si="21"/>
        <v>23</v>
      </c>
      <c r="C210">
        <f t="shared" si="22"/>
        <v>36</v>
      </c>
      <c r="D210">
        <f t="shared" si="23"/>
        <v>46</v>
      </c>
      <c r="E210" t="str">
        <f t="shared" si="24"/>
        <v xml:space="preserve">2022-11-30 2:23:23 PM </v>
      </c>
      <c r="F210" t="str">
        <f t="shared" si="25"/>
        <v>Julie West</v>
      </c>
      <c r="G210" t="str">
        <f t="shared" si="26"/>
        <v>SUCCESS</v>
      </c>
      <c r="H210" t="str">
        <f t="shared" si="27"/>
        <v>359</v>
      </c>
    </row>
    <row r="211" spans="1:8" hidden="1">
      <c r="A211" s="1" t="s">
        <v>209</v>
      </c>
      <c r="B211">
        <f t="shared" si="21"/>
        <v>23</v>
      </c>
      <c r="C211">
        <f t="shared" si="22"/>
        <v>39</v>
      </c>
      <c r="D211">
        <f t="shared" si="23"/>
        <v>46</v>
      </c>
      <c r="E211" t="str">
        <f t="shared" si="24"/>
        <v xml:space="preserve">2022-11-30 2:23:25 PM </v>
      </c>
      <c r="F211" t="str">
        <f t="shared" si="25"/>
        <v>Kelly Clayton</v>
      </c>
      <c r="G211" t="str">
        <f t="shared" si="26"/>
        <v>FAIL</v>
      </c>
      <c r="H211" t="str">
        <f t="shared" si="27"/>
        <v>384</v>
      </c>
    </row>
    <row r="212" spans="1:8" hidden="1">
      <c r="A212" s="1" t="s">
        <v>210</v>
      </c>
      <c r="B212">
        <f t="shared" si="21"/>
        <v>23</v>
      </c>
      <c r="C212">
        <f t="shared" si="22"/>
        <v>39</v>
      </c>
      <c r="D212">
        <f t="shared" si="23"/>
        <v>49</v>
      </c>
      <c r="E212" t="str">
        <f t="shared" si="24"/>
        <v xml:space="preserve">2022-11-30 2:23:27 PM </v>
      </c>
      <c r="F212" t="str">
        <f t="shared" si="25"/>
        <v>Carol Ramirez</v>
      </c>
      <c r="G212" t="str">
        <f t="shared" si="26"/>
        <v>SUCCESS</v>
      </c>
      <c r="H212" t="str">
        <f t="shared" si="27"/>
        <v>217</v>
      </c>
    </row>
    <row r="213" spans="1:8" hidden="1">
      <c r="A213" s="1" t="s">
        <v>211</v>
      </c>
      <c r="B213">
        <f t="shared" si="21"/>
        <v>23</v>
      </c>
      <c r="C213">
        <f t="shared" si="22"/>
        <v>38</v>
      </c>
      <c r="D213">
        <f t="shared" si="23"/>
        <v>45</v>
      </c>
      <c r="E213" t="str">
        <f t="shared" si="24"/>
        <v xml:space="preserve">2022-11-30 2:23:29 PM </v>
      </c>
      <c r="F213" t="str">
        <f t="shared" si="25"/>
        <v>Blake Snyder</v>
      </c>
      <c r="G213" t="str">
        <f t="shared" si="26"/>
        <v>FAIL</v>
      </c>
      <c r="H213" t="str">
        <f t="shared" si="27"/>
        <v>183</v>
      </c>
    </row>
    <row r="214" spans="1:8" hidden="1">
      <c r="A214" s="1" t="s">
        <v>212</v>
      </c>
      <c r="B214">
        <f t="shared" si="21"/>
        <v>23</v>
      </c>
      <c r="C214">
        <f t="shared" si="22"/>
        <v>39</v>
      </c>
      <c r="D214">
        <f t="shared" si="23"/>
        <v>46</v>
      </c>
      <c r="E214" t="str">
        <f t="shared" si="24"/>
        <v xml:space="preserve">2022-11-30 2:23:31 PM </v>
      </c>
      <c r="F214" t="str">
        <f t="shared" si="25"/>
        <v>David Gardner</v>
      </c>
      <c r="G214" t="str">
        <f t="shared" si="26"/>
        <v>FAIL</v>
      </c>
      <c r="H214" t="str">
        <f t="shared" si="27"/>
        <v>857</v>
      </c>
    </row>
    <row r="215" spans="1:8" hidden="1">
      <c r="A215" s="1" t="s">
        <v>213</v>
      </c>
      <c r="B215">
        <f t="shared" si="21"/>
        <v>23</v>
      </c>
      <c r="C215">
        <f t="shared" si="22"/>
        <v>39</v>
      </c>
      <c r="D215">
        <f t="shared" si="23"/>
        <v>46</v>
      </c>
      <c r="E215" t="str">
        <f t="shared" si="24"/>
        <v xml:space="preserve">2022-11-30 2:23:33 PM </v>
      </c>
      <c r="F215" t="str">
        <f t="shared" si="25"/>
        <v>Sarah Hawkins</v>
      </c>
      <c r="G215" t="str">
        <f t="shared" si="26"/>
        <v>FAIL</v>
      </c>
      <c r="H215" t="str">
        <f t="shared" si="27"/>
        <v>834</v>
      </c>
    </row>
    <row r="216" spans="1:8" hidden="1">
      <c r="A216" s="1" t="s">
        <v>214</v>
      </c>
      <c r="B216">
        <f t="shared" si="21"/>
        <v>23</v>
      </c>
      <c r="C216">
        <f t="shared" si="22"/>
        <v>38</v>
      </c>
      <c r="D216">
        <f t="shared" si="23"/>
        <v>45</v>
      </c>
      <c r="E216" t="str">
        <f t="shared" si="24"/>
        <v xml:space="preserve">2022-11-30 2:23:35 PM </v>
      </c>
      <c r="F216" t="str">
        <f t="shared" si="25"/>
        <v>Kayla Palmer</v>
      </c>
      <c r="G216" t="str">
        <f t="shared" si="26"/>
        <v>FAIL</v>
      </c>
      <c r="H216" t="str">
        <f t="shared" si="27"/>
        <v>635</v>
      </c>
    </row>
    <row r="217" spans="1:8" hidden="1">
      <c r="A217" s="1" t="s">
        <v>215</v>
      </c>
      <c r="B217">
        <f t="shared" si="21"/>
        <v>23</v>
      </c>
      <c r="C217">
        <f t="shared" si="22"/>
        <v>38</v>
      </c>
      <c r="D217">
        <f t="shared" si="23"/>
        <v>45</v>
      </c>
      <c r="E217" t="str">
        <f t="shared" si="24"/>
        <v xml:space="preserve">2022-11-30 2:23:37 PM </v>
      </c>
      <c r="F217" t="str">
        <f t="shared" si="25"/>
        <v>Nancy Chavez</v>
      </c>
      <c r="G217" t="str">
        <f t="shared" si="26"/>
        <v>FAIL</v>
      </c>
      <c r="H217" t="str">
        <f t="shared" si="27"/>
        <v>652</v>
      </c>
    </row>
    <row r="218" spans="1:8" hidden="1">
      <c r="A218" s="1" t="s">
        <v>216</v>
      </c>
      <c r="B218">
        <f t="shared" si="21"/>
        <v>23</v>
      </c>
      <c r="C218">
        <f t="shared" si="22"/>
        <v>41</v>
      </c>
      <c r="D218">
        <f t="shared" si="23"/>
        <v>51</v>
      </c>
      <c r="E218" t="str">
        <f t="shared" si="24"/>
        <v xml:space="preserve">2022-11-30 2:23:39 PM </v>
      </c>
      <c r="F218" t="str">
        <f t="shared" si="25"/>
        <v>Zachary Barajas</v>
      </c>
      <c r="G218" t="str">
        <f t="shared" si="26"/>
        <v>SUCCESS</v>
      </c>
      <c r="H218" t="str">
        <f t="shared" si="27"/>
        <v>764</v>
      </c>
    </row>
    <row r="219" spans="1:8" hidden="1">
      <c r="A219" s="1" t="s">
        <v>217</v>
      </c>
      <c r="B219">
        <f t="shared" si="21"/>
        <v>23</v>
      </c>
      <c r="C219">
        <f t="shared" si="22"/>
        <v>38</v>
      </c>
      <c r="D219">
        <f t="shared" si="23"/>
        <v>48</v>
      </c>
      <c r="E219" t="str">
        <f t="shared" si="24"/>
        <v xml:space="preserve">2022-11-30 2:23:41 PM </v>
      </c>
      <c r="F219" t="str">
        <f t="shared" si="25"/>
        <v>Nicole Brown</v>
      </c>
      <c r="G219" t="str">
        <f t="shared" si="26"/>
        <v>SUCCESS</v>
      </c>
      <c r="H219" t="str">
        <f t="shared" si="27"/>
        <v>674</v>
      </c>
    </row>
    <row r="220" spans="1:8">
      <c r="A220" s="1" t="s">
        <v>218</v>
      </c>
      <c r="B220">
        <f t="shared" si="21"/>
        <v>23</v>
      </c>
      <c r="C220">
        <f t="shared" si="22"/>
        <v>37</v>
      </c>
      <c r="D220">
        <f t="shared" si="23"/>
        <v>47</v>
      </c>
      <c r="E220" t="str">
        <f t="shared" si="24"/>
        <v xml:space="preserve">2022-11-30 2:23:43 PM </v>
      </c>
      <c r="F220" t="str">
        <f t="shared" si="25"/>
        <v>Mary Willis</v>
      </c>
      <c r="G220" t="str">
        <f t="shared" si="26"/>
        <v>SUCCESS</v>
      </c>
      <c r="H220" t="str">
        <f t="shared" si="27"/>
        <v>142</v>
      </c>
    </row>
    <row r="221" spans="1:8" hidden="1">
      <c r="A221" s="1" t="s">
        <v>219</v>
      </c>
      <c r="B221">
        <f t="shared" si="21"/>
        <v>23</v>
      </c>
      <c r="C221">
        <f t="shared" si="22"/>
        <v>40</v>
      </c>
      <c r="D221">
        <f t="shared" si="23"/>
        <v>50</v>
      </c>
      <c r="E221" t="str">
        <f t="shared" si="24"/>
        <v xml:space="preserve">2022-11-30 2:23:45 PM </v>
      </c>
      <c r="F221" t="str">
        <f t="shared" si="25"/>
        <v>William Miller</v>
      </c>
      <c r="G221" t="str">
        <f t="shared" si="26"/>
        <v>SUCCESS</v>
      </c>
      <c r="H221" t="str">
        <f t="shared" si="27"/>
        <v>956</v>
      </c>
    </row>
    <row r="222" spans="1:8" hidden="1">
      <c r="A222" s="1" t="s">
        <v>220</v>
      </c>
      <c r="B222">
        <f t="shared" si="21"/>
        <v>23</v>
      </c>
      <c r="C222">
        <f t="shared" si="22"/>
        <v>42</v>
      </c>
      <c r="D222">
        <f t="shared" si="23"/>
        <v>52</v>
      </c>
      <c r="E222" t="str">
        <f t="shared" si="24"/>
        <v xml:space="preserve">2022-11-30 2:23:47 PM </v>
      </c>
      <c r="F222" t="str">
        <f t="shared" si="25"/>
        <v>Nicholas Compton</v>
      </c>
      <c r="G222" t="str">
        <f t="shared" si="26"/>
        <v>SUCCESS</v>
      </c>
      <c r="H222" t="str">
        <f t="shared" si="27"/>
        <v>491</v>
      </c>
    </row>
    <row r="223" spans="1:8" hidden="1">
      <c r="A223" s="1" t="s">
        <v>221</v>
      </c>
      <c r="B223">
        <f t="shared" si="21"/>
        <v>23</v>
      </c>
      <c r="C223">
        <f t="shared" si="22"/>
        <v>39</v>
      </c>
      <c r="D223">
        <f t="shared" si="23"/>
        <v>49</v>
      </c>
      <c r="E223" t="str">
        <f t="shared" si="24"/>
        <v xml:space="preserve">2022-11-30 2:23:49 PM </v>
      </c>
      <c r="F223" t="str">
        <f t="shared" si="25"/>
        <v>Holly Barrera</v>
      </c>
      <c r="G223" t="str">
        <f t="shared" si="26"/>
        <v>SUCCESS</v>
      </c>
      <c r="H223" t="str">
        <f t="shared" si="27"/>
        <v>975</v>
      </c>
    </row>
    <row r="224" spans="1:8" hidden="1">
      <c r="A224" s="1" t="s">
        <v>222</v>
      </c>
      <c r="B224">
        <f t="shared" si="21"/>
        <v>23</v>
      </c>
      <c r="C224">
        <f t="shared" si="22"/>
        <v>41</v>
      </c>
      <c r="D224">
        <f t="shared" si="23"/>
        <v>48</v>
      </c>
      <c r="E224" t="str">
        <f t="shared" si="24"/>
        <v xml:space="preserve">2022-11-30 2:23:51 PM </v>
      </c>
      <c r="F224" t="str">
        <f t="shared" si="25"/>
        <v>Kellie Browning</v>
      </c>
      <c r="G224" t="str">
        <f t="shared" si="26"/>
        <v>FAIL</v>
      </c>
      <c r="H224" t="str">
        <f t="shared" si="27"/>
        <v>914</v>
      </c>
    </row>
    <row r="225" spans="1:8" hidden="1">
      <c r="A225" s="1" t="s">
        <v>223</v>
      </c>
      <c r="B225">
        <f t="shared" si="21"/>
        <v>23</v>
      </c>
      <c r="C225">
        <f t="shared" si="22"/>
        <v>38</v>
      </c>
      <c r="D225">
        <f t="shared" si="23"/>
        <v>45</v>
      </c>
      <c r="E225" t="str">
        <f t="shared" si="24"/>
        <v xml:space="preserve">2022-11-30 2:23:53 PM </v>
      </c>
      <c r="F225" t="str">
        <f t="shared" si="25"/>
        <v>Collin Mason</v>
      </c>
      <c r="G225" t="str">
        <f t="shared" si="26"/>
        <v>FAIL</v>
      </c>
      <c r="H225" t="str">
        <f t="shared" si="27"/>
        <v>568</v>
      </c>
    </row>
    <row r="226" spans="1:8" hidden="1">
      <c r="A226" s="1" t="s">
        <v>224</v>
      </c>
      <c r="B226">
        <f t="shared" si="21"/>
        <v>23</v>
      </c>
      <c r="C226">
        <f t="shared" si="22"/>
        <v>46</v>
      </c>
      <c r="D226">
        <f t="shared" si="23"/>
        <v>53</v>
      </c>
      <c r="E226" t="str">
        <f t="shared" si="24"/>
        <v xml:space="preserve">2022-11-30 2:23:55 PM </v>
      </c>
      <c r="F226" t="str">
        <f t="shared" si="25"/>
        <v>Alexander Williamson</v>
      </c>
      <c r="G226" t="str">
        <f t="shared" si="26"/>
        <v>FAIL</v>
      </c>
      <c r="H226" t="str">
        <f t="shared" si="27"/>
        <v>783</v>
      </c>
    </row>
    <row r="227" spans="1:8" hidden="1">
      <c r="A227" s="1" t="s">
        <v>225</v>
      </c>
      <c r="B227">
        <f t="shared" si="21"/>
        <v>23</v>
      </c>
      <c r="C227">
        <f t="shared" si="22"/>
        <v>39</v>
      </c>
      <c r="D227">
        <f t="shared" si="23"/>
        <v>49</v>
      </c>
      <c r="E227" t="str">
        <f t="shared" si="24"/>
        <v xml:space="preserve">2022-11-30 2:23:57 PM </v>
      </c>
      <c r="F227" t="str">
        <f t="shared" si="25"/>
        <v>Joel Morrison</v>
      </c>
      <c r="G227" t="str">
        <f t="shared" si="26"/>
        <v>SUCCESS</v>
      </c>
      <c r="H227" t="str">
        <f t="shared" si="27"/>
        <v>802</v>
      </c>
    </row>
    <row r="228" spans="1:8" hidden="1">
      <c r="A228" s="1" t="s">
        <v>226</v>
      </c>
      <c r="B228">
        <f t="shared" si="21"/>
        <v>23</v>
      </c>
      <c r="C228">
        <f t="shared" si="22"/>
        <v>42</v>
      </c>
      <c r="D228">
        <f t="shared" si="23"/>
        <v>49</v>
      </c>
      <c r="E228" t="str">
        <f t="shared" si="24"/>
        <v xml:space="preserve">2022-11-30 2:23:59 PM </v>
      </c>
      <c r="F228" t="str">
        <f t="shared" si="25"/>
        <v>Robert Henderson</v>
      </c>
      <c r="G228" t="str">
        <f t="shared" si="26"/>
        <v>FAIL</v>
      </c>
      <c r="H228" t="str">
        <f t="shared" si="27"/>
        <v>503</v>
      </c>
    </row>
    <row r="229" spans="1:8" hidden="1">
      <c r="A229" s="1" t="s">
        <v>227</v>
      </c>
      <c r="B229">
        <f t="shared" si="21"/>
        <v>23</v>
      </c>
      <c r="C229">
        <f t="shared" si="22"/>
        <v>38</v>
      </c>
      <c r="D229">
        <f t="shared" si="23"/>
        <v>45</v>
      </c>
      <c r="E229" t="str">
        <f t="shared" si="24"/>
        <v xml:space="preserve">2022-11-30 2:24:01 PM </v>
      </c>
      <c r="F229" t="str">
        <f t="shared" si="25"/>
        <v>Sydney Olson</v>
      </c>
      <c r="G229" t="str">
        <f t="shared" si="26"/>
        <v>FAIL</v>
      </c>
      <c r="H229" t="str">
        <f t="shared" si="27"/>
        <v>085</v>
      </c>
    </row>
    <row r="230" spans="1:8" hidden="1">
      <c r="A230" s="1" t="s">
        <v>228</v>
      </c>
      <c r="B230">
        <f t="shared" si="21"/>
        <v>23</v>
      </c>
      <c r="C230">
        <f t="shared" si="22"/>
        <v>37</v>
      </c>
      <c r="D230">
        <f t="shared" si="23"/>
        <v>44</v>
      </c>
      <c r="E230" t="str">
        <f t="shared" si="24"/>
        <v xml:space="preserve">2022-11-30 2:24:03 PM </v>
      </c>
      <c r="F230" t="str">
        <f t="shared" si="25"/>
        <v>Jared Eaton</v>
      </c>
      <c r="G230" t="str">
        <f t="shared" si="26"/>
        <v>FAIL</v>
      </c>
      <c r="H230" t="str">
        <f t="shared" si="27"/>
        <v>694</v>
      </c>
    </row>
    <row r="231" spans="1:8" hidden="1">
      <c r="A231" s="1" t="s">
        <v>229</v>
      </c>
      <c r="B231">
        <f t="shared" si="21"/>
        <v>23</v>
      </c>
      <c r="C231">
        <f t="shared" si="22"/>
        <v>41</v>
      </c>
      <c r="D231">
        <f t="shared" si="23"/>
        <v>51</v>
      </c>
      <c r="E231" t="str">
        <f t="shared" si="24"/>
        <v xml:space="preserve">2022-11-30 2:24:05 PM </v>
      </c>
      <c r="F231" t="str">
        <f t="shared" si="25"/>
        <v>Madison Camacho</v>
      </c>
      <c r="G231" t="str">
        <f t="shared" si="26"/>
        <v>SUCCESS</v>
      </c>
      <c r="H231" t="str">
        <f t="shared" si="27"/>
        <v>873</v>
      </c>
    </row>
    <row r="232" spans="1:8" hidden="1">
      <c r="A232" s="1" t="s">
        <v>230</v>
      </c>
      <c r="B232">
        <f t="shared" si="21"/>
        <v>23</v>
      </c>
      <c r="C232">
        <f t="shared" si="22"/>
        <v>37</v>
      </c>
      <c r="D232">
        <f t="shared" si="23"/>
        <v>44</v>
      </c>
      <c r="E232" t="str">
        <f t="shared" si="24"/>
        <v xml:space="preserve">2022-11-30 2:24:07 PM </v>
      </c>
      <c r="F232" t="str">
        <f t="shared" si="25"/>
        <v>Kyle Bryant</v>
      </c>
      <c r="G232" t="str">
        <f t="shared" si="26"/>
        <v>FAIL</v>
      </c>
      <c r="H232" t="str">
        <f t="shared" si="27"/>
        <v>450</v>
      </c>
    </row>
    <row r="233" spans="1:8" hidden="1">
      <c r="A233" s="1" t="s">
        <v>231</v>
      </c>
      <c r="B233">
        <f t="shared" si="21"/>
        <v>23</v>
      </c>
      <c r="C233">
        <f t="shared" si="22"/>
        <v>38</v>
      </c>
      <c r="D233">
        <f t="shared" si="23"/>
        <v>48</v>
      </c>
      <c r="E233" t="str">
        <f t="shared" si="24"/>
        <v xml:space="preserve">2022-11-30 2:24:09 PM </v>
      </c>
      <c r="F233" t="str">
        <f t="shared" si="25"/>
        <v>Michael Dean</v>
      </c>
      <c r="G233" t="str">
        <f t="shared" si="26"/>
        <v>SUCCESS</v>
      </c>
      <c r="H233" t="str">
        <f t="shared" si="27"/>
        <v>850</v>
      </c>
    </row>
    <row r="234" spans="1:8" hidden="1">
      <c r="A234" s="1" t="s">
        <v>232</v>
      </c>
      <c r="B234">
        <f t="shared" si="21"/>
        <v>23</v>
      </c>
      <c r="C234">
        <f t="shared" si="22"/>
        <v>37</v>
      </c>
      <c r="D234">
        <f t="shared" si="23"/>
        <v>44</v>
      </c>
      <c r="E234" t="str">
        <f t="shared" si="24"/>
        <v xml:space="preserve">2022-11-30 2:24:11 PM </v>
      </c>
      <c r="F234" t="str">
        <f t="shared" si="25"/>
        <v>Leah George</v>
      </c>
      <c r="G234" t="str">
        <f t="shared" si="26"/>
        <v>FAIL</v>
      </c>
      <c r="H234" t="str">
        <f t="shared" si="27"/>
        <v>503</v>
      </c>
    </row>
    <row r="235" spans="1:8" hidden="1">
      <c r="A235" s="1" t="s">
        <v>233</v>
      </c>
      <c r="B235">
        <f t="shared" si="21"/>
        <v>23</v>
      </c>
      <c r="C235">
        <f t="shared" si="22"/>
        <v>39</v>
      </c>
      <c r="D235">
        <f t="shared" si="23"/>
        <v>49</v>
      </c>
      <c r="E235" t="str">
        <f t="shared" si="24"/>
        <v xml:space="preserve">2022-11-30 2:24:13 PM </v>
      </c>
      <c r="F235" t="str">
        <f t="shared" si="25"/>
        <v>Jessica Moore</v>
      </c>
      <c r="G235" t="str">
        <f t="shared" si="26"/>
        <v>SUCCESS</v>
      </c>
      <c r="H235" t="str">
        <f t="shared" si="27"/>
        <v>543</v>
      </c>
    </row>
    <row r="236" spans="1:8" hidden="1">
      <c r="A236" s="1" t="s">
        <v>234</v>
      </c>
      <c r="B236">
        <f t="shared" si="21"/>
        <v>23</v>
      </c>
      <c r="C236">
        <f t="shared" si="22"/>
        <v>37</v>
      </c>
      <c r="D236">
        <f t="shared" si="23"/>
        <v>44</v>
      </c>
      <c r="E236" t="str">
        <f t="shared" si="24"/>
        <v xml:space="preserve">2022-11-30 2:24:15 PM </v>
      </c>
      <c r="F236" t="str">
        <f t="shared" si="25"/>
        <v>Rodney Vega</v>
      </c>
      <c r="G236" t="str">
        <f t="shared" si="26"/>
        <v>FAIL</v>
      </c>
      <c r="H236" t="str">
        <f t="shared" si="27"/>
        <v>354</v>
      </c>
    </row>
    <row r="237" spans="1:8" hidden="1">
      <c r="A237" s="1" t="s">
        <v>235</v>
      </c>
      <c r="B237">
        <f t="shared" si="21"/>
        <v>23</v>
      </c>
      <c r="C237">
        <f t="shared" si="22"/>
        <v>36</v>
      </c>
      <c r="D237">
        <f t="shared" si="23"/>
        <v>43</v>
      </c>
      <c r="E237" t="str">
        <f t="shared" si="24"/>
        <v xml:space="preserve">2022-11-30 2:24:17 PM </v>
      </c>
      <c r="F237" t="str">
        <f t="shared" si="25"/>
        <v>Ryan Jones</v>
      </c>
      <c r="G237" t="str">
        <f t="shared" si="26"/>
        <v>FAIL</v>
      </c>
      <c r="H237" t="str">
        <f t="shared" si="27"/>
        <v>873</v>
      </c>
    </row>
    <row r="238" spans="1:8" hidden="1">
      <c r="A238" s="1" t="s">
        <v>236</v>
      </c>
      <c r="B238">
        <f t="shared" si="21"/>
        <v>23</v>
      </c>
      <c r="C238">
        <f t="shared" si="22"/>
        <v>35</v>
      </c>
      <c r="D238">
        <f t="shared" si="23"/>
        <v>42</v>
      </c>
      <c r="E238" t="str">
        <f t="shared" si="24"/>
        <v xml:space="preserve">2022-11-30 2:24:19 PM </v>
      </c>
      <c r="F238" t="str">
        <f t="shared" si="25"/>
        <v>Tina Pena</v>
      </c>
      <c r="G238" t="str">
        <f t="shared" si="26"/>
        <v>FAIL</v>
      </c>
      <c r="H238" t="str">
        <f t="shared" si="27"/>
        <v>719</v>
      </c>
    </row>
    <row r="239" spans="1:8" hidden="1">
      <c r="A239" s="1" t="s">
        <v>237</v>
      </c>
      <c r="B239">
        <f t="shared" si="21"/>
        <v>23</v>
      </c>
      <c r="C239">
        <f t="shared" si="22"/>
        <v>39</v>
      </c>
      <c r="D239">
        <f t="shared" si="23"/>
        <v>49</v>
      </c>
      <c r="E239" t="str">
        <f t="shared" si="24"/>
        <v xml:space="preserve">2022-11-30 2:24:21 PM </v>
      </c>
      <c r="F239" t="str">
        <f t="shared" si="25"/>
        <v>Tina Benjamin</v>
      </c>
      <c r="G239" t="str">
        <f t="shared" si="26"/>
        <v>SUCCESS</v>
      </c>
      <c r="H239" t="str">
        <f t="shared" si="27"/>
        <v>706</v>
      </c>
    </row>
    <row r="240" spans="1:8" hidden="1">
      <c r="A240" s="1" t="s">
        <v>238</v>
      </c>
      <c r="B240">
        <f t="shared" si="21"/>
        <v>23</v>
      </c>
      <c r="C240">
        <f t="shared" si="22"/>
        <v>39</v>
      </c>
      <c r="D240">
        <f t="shared" si="23"/>
        <v>49</v>
      </c>
      <c r="E240" t="str">
        <f t="shared" si="24"/>
        <v xml:space="preserve">2022-11-30 2:24:23 PM </v>
      </c>
      <c r="F240" t="str">
        <f t="shared" si="25"/>
        <v>Nicole Martin</v>
      </c>
      <c r="G240" t="str">
        <f t="shared" si="26"/>
        <v>SUCCESS</v>
      </c>
      <c r="H240" t="str">
        <f t="shared" si="27"/>
        <v>643</v>
      </c>
    </row>
    <row r="241" spans="1:8" hidden="1">
      <c r="A241" s="1" t="s">
        <v>239</v>
      </c>
      <c r="B241">
        <f t="shared" si="21"/>
        <v>23</v>
      </c>
      <c r="C241">
        <f t="shared" si="22"/>
        <v>41</v>
      </c>
      <c r="D241">
        <f t="shared" si="23"/>
        <v>48</v>
      </c>
      <c r="E241" t="str">
        <f t="shared" si="24"/>
        <v xml:space="preserve">2022-11-30 2:24:25 PM </v>
      </c>
      <c r="F241" t="str">
        <f t="shared" si="25"/>
        <v>Samantha Miller</v>
      </c>
      <c r="G241" t="str">
        <f t="shared" si="26"/>
        <v>FAIL</v>
      </c>
      <c r="H241" t="str">
        <f t="shared" si="27"/>
        <v>865</v>
      </c>
    </row>
    <row r="242" spans="1:8" hidden="1">
      <c r="A242" s="1" t="s">
        <v>240</v>
      </c>
      <c r="B242">
        <f t="shared" si="21"/>
        <v>23</v>
      </c>
      <c r="C242">
        <f t="shared" si="22"/>
        <v>43</v>
      </c>
      <c r="D242">
        <f t="shared" si="23"/>
        <v>53</v>
      </c>
      <c r="E242" t="str">
        <f t="shared" si="24"/>
        <v xml:space="preserve">2022-11-30 2:24:27 PM </v>
      </c>
      <c r="F242" t="str">
        <f t="shared" si="25"/>
        <v>Ashley Strickland</v>
      </c>
      <c r="G242" t="str">
        <f t="shared" si="26"/>
        <v>SUCCESS</v>
      </c>
      <c r="H242" t="str">
        <f t="shared" si="27"/>
        <v>678</v>
      </c>
    </row>
    <row r="243" spans="1:8" hidden="1">
      <c r="A243" s="1" t="s">
        <v>241</v>
      </c>
      <c r="B243">
        <f t="shared" si="21"/>
        <v>23</v>
      </c>
      <c r="C243">
        <f t="shared" si="22"/>
        <v>41</v>
      </c>
      <c r="D243">
        <f t="shared" si="23"/>
        <v>48</v>
      </c>
      <c r="E243" t="str">
        <f t="shared" si="24"/>
        <v xml:space="preserve">2022-11-30 2:24:29 PM </v>
      </c>
      <c r="F243" t="str">
        <f t="shared" si="25"/>
        <v>Jonathan Powell</v>
      </c>
      <c r="G243" t="str">
        <f t="shared" si="26"/>
        <v>FAIL</v>
      </c>
      <c r="H243" t="str">
        <f t="shared" si="27"/>
        <v>510</v>
      </c>
    </row>
    <row r="244" spans="1:8" hidden="1">
      <c r="A244" s="1" t="s">
        <v>242</v>
      </c>
      <c r="B244">
        <f t="shared" si="21"/>
        <v>23</v>
      </c>
      <c r="C244">
        <f t="shared" si="22"/>
        <v>41</v>
      </c>
      <c r="D244">
        <f t="shared" si="23"/>
        <v>48</v>
      </c>
      <c r="E244" t="str">
        <f t="shared" si="24"/>
        <v xml:space="preserve">2022-11-30 2:24:31 PM </v>
      </c>
      <c r="F244" t="str">
        <f t="shared" si="25"/>
        <v>Jennifer Morris</v>
      </c>
      <c r="G244" t="str">
        <f t="shared" si="26"/>
        <v>FAIL</v>
      </c>
      <c r="H244" t="str">
        <f t="shared" si="27"/>
        <v>231</v>
      </c>
    </row>
    <row r="245" spans="1:8" hidden="1">
      <c r="A245" s="1" t="s">
        <v>243</v>
      </c>
      <c r="B245">
        <f t="shared" si="21"/>
        <v>23</v>
      </c>
      <c r="C245">
        <f t="shared" si="22"/>
        <v>42</v>
      </c>
      <c r="D245">
        <f t="shared" si="23"/>
        <v>52</v>
      </c>
      <c r="E245" t="str">
        <f t="shared" si="24"/>
        <v xml:space="preserve">2022-11-30 2:24:33 PM </v>
      </c>
      <c r="F245" t="str">
        <f t="shared" si="25"/>
        <v>Bailey Hernandez</v>
      </c>
      <c r="G245" t="str">
        <f t="shared" si="26"/>
        <v>SUCCESS</v>
      </c>
      <c r="H245" t="str">
        <f t="shared" si="27"/>
        <v>205</v>
      </c>
    </row>
    <row r="246" spans="1:8" hidden="1">
      <c r="A246" s="1" t="s">
        <v>244</v>
      </c>
      <c r="B246">
        <f t="shared" si="21"/>
        <v>23</v>
      </c>
      <c r="C246">
        <f t="shared" si="22"/>
        <v>41</v>
      </c>
      <c r="D246">
        <f t="shared" si="23"/>
        <v>51</v>
      </c>
      <c r="E246" t="str">
        <f t="shared" si="24"/>
        <v xml:space="preserve">2022-11-30 2:24:35 PM </v>
      </c>
      <c r="F246" t="str">
        <f t="shared" si="25"/>
        <v>Jasmine Coleman</v>
      </c>
      <c r="G246" t="str">
        <f t="shared" si="26"/>
        <v>SUCCESS</v>
      </c>
      <c r="H246" t="str">
        <f t="shared" si="27"/>
        <v>872</v>
      </c>
    </row>
    <row r="247" spans="1:8" hidden="1">
      <c r="A247" s="1" t="s">
        <v>245</v>
      </c>
      <c r="B247">
        <f t="shared" si="21"/>
        <v>23</v>
      </c>
      <c r="C247">
        <f t="shared" si="22"/>
        <v>35</v>
      </c>
      <c r="D247">
        <f t="shared" si="23"/>
        <v>42</v>
      </c>
      <c r="E247" t="str">
        <f t="shared" si="24"/>
        <v xml:space="preserve">2022-11-30 2:24:37 PM </v>
      </c>
      <c r="F247" t="str">
        <f t="shared" si="25"/>
        <v>Kyle Tran</v>
      </c>
      <c r="G247" t="str">
        <f t="shared" si="26"/>
        <v>FAIL</v>
      </c>
      <c r="H247" t="str">
        <f t="shared" si="27"/>
        <v>491</v>
      </c>
    </row>
    <row r="248" spans="1:8" hidden="1">
      <c r="A248" s="1" t="s">
        <v>246</v>
      </c>
      <c r="B248">
        <f t="shared" si="21"/>
        <v>23</v>
      </c>
      <c r="C248">
        <f t="shared" si="22"/>
        <v>38</v>
      </c>
      <c r="D248">
        <f t="shared" si="23"/>
        <v>45</v>
      </c>
      <c r="E248" t="str">
        <f t="shared" si="24"/>
        <v xml:space="preserve">2022-11-30 2:24:39 PM </v>
      </c>
      <c r="F248" t="str">
        <f t="shared" si="25"/>
        <v>Edwin Taylor</v>
      </c>
      <c r="G248" t="str">
        <f t="shared" si="26"/>
        <v>FAIL</v>
      </c>
      <c r="H248" t="str">
        <f t="shared" si="27"/>
        <v>502</v>
      </c>
    </row>
    <row r="249" spans="1:8" hidden="1">
      <c r="A249" s="1" t="s">
        <v>247</v>
      </c>
      <c r="B249">
        <f t="shared" si="21"/>
        <v>23</v>
      </c>
      <c r="C249">
        <f t="shared" si="22"/>
        <v>38</v>
      </c>
      <c r="D249">
        <f t="shared" si="23"/>
        <v>45</v>
      </c>
      <c r="E249" t="str">
        <f t="shared" si="24"/>
        <v xml:space="preserve">2022-11-30 2:24:41 PM </v>
      </c>
      <c r="F249" t="str">
        <f t="shared" si="25"/>
        <v>Megan Curtis</v>
      </c>
      <c r="G249" t="str">
        <f t="shared" si="26"/>
        <v>FAIL</v>
      </c>
      <c r="H249" t="str">
        <f t="shared" si="27"/>
        <v>913</v>
      </c>
    </row>
    <row r="250" spans="1:8" hidden="1">
      <c r="A250" s="1" t="s">
        <v>248</v>
      </c>
      <c r="B250">
        <f t="shared" si="21"/>
        <v>23</v>
      </c>
      <c r="C250">
        <f t="shared" si="22"/>
        <v>38</v>
      </c>
      <c r="D250">
        <f t="shared" si="23"/>
        <v>45</v>
      </c>
      <c r="E250" t="str">
        <f t="shared" si="24"/>
        <v xml:space="preserve">2022-11-30 2:24:43 PM </v>
      </c>
      <c r="F250" t="str">
        <f t="shared" si="25"/>
        <v>Michele Bass</v>
      </c>
      <c r="G250" t="str">
        <f t="shared" si="26"/>
        <v>FAIL</v>
      </c>
      <c r="H250" t="str">
        <f t="shared" si="27"/>
        <v>658</v>
      </c>
    </row>
    <row r="251" spans="1:8" hidden="1">
      <c r="A251" s="1" t="s">
        <v>249</v>
      </c>
      <c r="B251">
        <f t="shared" si="21"/>
        <v>23</v>
      </c>
      <c r="C251">
        <f t="shared" si="22"/>
        <v>38</v>
      </c>
      <c r="D251">
        <f t="shared" si="23"/>
        <v>48</v>
      </c>
      <c r="E251" t="str">
        <f t="shared" si="24"/>
        <v xml:space="preserve">2022-11-30 2:24:45 PM </v>
      </c>
      <c r="F251" t="str">
        <f t="shared" si="25"/>
        <v>Brandi Olson</v>
      </c>
      <c r="G251" t="str">
        <f t="shared" si="26"/>
        <v>SUCCESS</v>
      </c>
      <c r="H251" t="str">
        <f t="shared" si="27"/>
        <v>625</v>
      </c>
    </row>
    <row r="252" spans="1:8" hidden="1">
      <c r="A252" s="1" t="s">
        <v>250</v>
      </c>
      <c r="B252">
        <f t="shared" si="21"/>
        <v>23</v>
      </c>
      <c r="C252">
        <f t="shared" si="22"/>
        <v>39</v>
      </c>
      <c r="D252">
        <f t="shared" si="23"/>
        <v>46</v>
      </c>
      <c r="E252" t="str">
        <f t="shared" si="24"/>
        <v xml:space="preserve">2022-11-30 2:24:47 PM </v>
      </c>
      <c r="F252" t="str">
        <f t="shared" si="25"/>
        <v>Jennifer King</v>
      </c>
      <c r="G252" t="str">
        <f t="shared" si="26"/>
        <v>FAIL</v>
      </c>
      <c r="H252" t="str">
        <f t="shared" si="27"/>
        <v>918</v>
      </c>
    </row>
    <row r="253" spans="1:8" hidden="1">
      <c r="A253" s="1" t="s">
        <v>251</v>
      </c>
      <c r="B253">
        <f t="shared" si="21"/>
        <v>23</v>
      </c>
      <c r="C253">
        <f t="shared" si="22"/>
        <v>38</v>
      </c>
      <c r="D253">
        <f t="shared" si="23"/>
        <v>45</v>
      </c>
      <c r="E253" t="str">
        <f t="shared" si="24"/>
        <v xml:space="preserve">2022-11-30 2:24:49 PM </v>
      </c>
      <c r="F253" t="str">
        <f t="shared" si="25"/>
        <v>Alyssa Moody</v>
      </c>
      <c r="G253" t="str">
        <f t="shared" si="26"/>
        <v>FAIL</v>
      </c>
      <c r="H253" t="str">
        <f t="shared" si="27"/>
        <v>091</v>
      </c>
    </row>
    <row r="254" spans="1:8" hidden="1">
      <c r="A254" s="1" t="s">
        <v>252</v>
      </c>
      <c r="B254">
        <f t="shared" si="21"/>
        <v>23</v>
      </c>
      <c r="C254">
        <f t="shared" si="22"/>
        <v>43</v>
      </c>
      <c r="D254">
        <f t="shared" si="23"/>
        <v>53</v>
      </c>
      <c r="E254" t="str">
        <f t="shared" si="24"/>
        <v xml:space="preserve">2022-11-30 2:24:51 PM </v>
      </c>
      <c r="F254" t="str">
        <f t="shared" si="25"/>
        <v>Christopher Wells</v>
      </c>
      <c r="G254" t="str">
        <f t="shared" si="26"/>
        <v>SUCCESS</v>
      </c>
      <c r="H254" t="str">
        <f t="shared" si="27"/>
        <v>641</v>
      </c>
    </row>
    <row r="255" spans="1:8" hidden="1">
      <c r="A255" s="1" t="s">
        <v>253</v>
      </c>
      <c r="B255">
        <f t="shared" si="21"/>
        <v>23</v>
      </c>
      <c r="C255">
        <f t="shared" si="22"/>
        <v>41</v>
      </c>
      <c r="D255">
        <f t="shared" si="23"/>
        <v>48</v>
      </c>
      <c r="E255" t="str">
        <f t="shared" si="24"/>
        <v xml:space="preserve">2022-11-30 2:24:53 PM </v>
      </c>
      <c r="F255" t="str">
        <f t="shared" si="25"/>
        <v>Christina Burch</v>
      </c>
      <c r="G255" t="str">
        <f t="shared" si="26"/>
        <v>FAIL</v>
      </c>
      <c r="H255" t="str">
        <f t="shared" si="27"/>
        <v>402</v>
      </c>
    </row>
    <row r="256" spans="1:8" hidden="1">
      <c r="A256" s="1" t="s">
        <v>254</v>
      </c>
      <c r="B256">
        <f t="shared" si="21"/>
        <v>23</v>
      </c>
      <c r="C256">
        <f t="shared" si="22"/>
        <v>37</v>
      </c>
      <c r="D256">
        <f t="shared" si="23"/>
        <v>47</v>
      </c>
      <c r="E256" t="str">
        <f t="shared" si="24"/>
        <v xml:space="preserve">2022-11-30 2:24:55 PM </v>
      </c>
      <c r="F256" t="str">
        <f t="shared" si="25"/>
        <v>Gail Juarez</v>
      </c>
      <c r="G256" t="str">
        <f t="shared" si="26"/>
        <v>SUCCESS</v>
      </c>
      <c r="H256" t="str">
        <f t="shared" si="27"/>
        <v>143</v>
      </c>
    </row>
    <row r="257" spans="1:8" hidden="1">
      <c r="A257" s="1" t="s">
        <v>255</v>
      </c>
      <c r="B257">
        <f t="shared" si="21"/>
        <v>23</v>
      </c>
      <c r="C257">
        <f t="shared" si="22"/>
        <v>40</v>
      </c>
      <c r="D257">
        <f t="shared" si="23"/>
        <v>47</v>
      </c>
      <c r="E257" t="str">
        <f t="shared" si="24"/>
        <v xml:space="preserve">2022-11-30 2:24:57 PM </v>
      </c>
      <c r="F257" t="str">
        <f t="shared" si="25"/>
        <v>Mckenzie Bruce</v>
      </c>
      <c r="G257" t="str">
        <f t="shared" si="26"/>
        <v>FAIL</v>
      </c>
      <c r="H257" t="str">
        <f t="shared" si="27"/>
        <v>276</v>
      </c>
    </row>
    <row r="258" spans="1:8" hidden="1">
      <c r="A258" s="1" t="s">
        <v>256</v>
      </c>
      <c r="B258">
        <f t="shared" si="21"/>
        <v>23</v>
      </c>
      <c r="C258">
        <f t="shared" si="22"/>
        <v>36</v>
      </c>
      <c r="D258">
        <f t="shared" si="23"/>
        <v>46</v>
      </c>
      <c r="E258" t="str">
        <f t="shared" si="24"/>
        <v xml:space="preserve">2022-11-30 2:24:59 PM </v>
      </c>
      <c r="F258" t="str">
        <f t="shared" si="25"/>
        <v>James Cook</v>
      </c>
      <c r="G258" t="str">
        <f t="shared" si="26"/>
        <v>SUCCESS</v>
      </c>
      <c r="H258" t="str">
        <f t="shared" si="27"/>
        <v>491</v>
      </c>
    </row>
    <row r="259" spans="1:8" hidden="1">
      <c r="A259" s="1" t="s">
        <v>257</v>
      </c>
      <c r="B259">
        <f t="shared" ref="B259:B322" si="28">FIND("|",A259,1)</f>
        <v>23</v>
      </c>
      <c r="C259">
        <f t="shared" ref="C259:C322" si="29">FIND("|",A259,B259+1)</f>
        <v>38</v>
      </c>
      <c r="D259">
        <f t="shared" ref="D259:D322" si="30">FIND("|",A259,C259+1)</f>
        <v>45</v>
      </c>
      <c r="E259" t="str">
        <f t="shared" ref="E259:E322" si="31">LEFT(A259,FIND("|",A259)-1)</f>
        <v xml:space="preserve">2022-11-30 2:25:01 PM </v>
      </c>
      <c r="F259" t="str">
        <f t="shared" ref="F259:F322" si="32">MID(A259,B259+2,C259-B259-3)</f>
        <v>Leslie Brown</v>
      </c>
      <c r="G259" t="str">
        <f t="shared" ref="G259:G322" si="33">MID(A259,C259+2,D259-C259-3)</f>
        <v>FAIL</v>
      </c>
      <c r="H259" t="str">
        <f t="shared" ref="H259:H322" si="34">RIGHT(A259,3)</f>
        <v>219</v>
      </c>
    </row>
    <row r="260" spans="1:8" hidden="1">
      <c r="A260" s="1" t="s">
        <v>258</v>
      </c>
      <c r="B260">
        <f t="shared" si="28"/>
        <v>23</v>
      </c>
      <c r="C260">
        <f t="shared" si="29"/>
        <v>42</v>
      </c>
      <c r="D260">
        <f t="shared" si="30"/>
        <v>49</v>
      </c>
      <c r="E260" t="str">
        <f t="shared" si="31"/>
        <v xml:space="preserve">2022-11-30 2:25:03 PM </v>
      </c>
      <c r="F260" t="str">
        <f t="shared" si="32"/>
        <v>Jennifer Johnson</v>
      </c>
      <c r="G260" t="str">
        <f t="shared" si="33"/>
        <v>FAIL</v>
      </c>
      <c r="H260" t="str">
        <f t="shared" si="34"/>
        <v>081</v>
      </c>
    </row>
    <row r="261" spans="1:8" hidden="1">
      <c r="A261" s="1" t="s">
        <v>259</v>
      </c>
      <c r="B261">
        <f t="shared" si="28"/>
        <v>23</v>
      </c>
      <c r="C261">
        <f t="shared" si="29"/>
        <v>40</v>
      </c>
      <c r="D261">
        <f t="shared" si="30"/>
        <v>47</v>
      </c>
      <c r="E261" t="str">
        <f t="shared" si="31"/>
        <v xml:space="preserve">2022-11-30 2:25:05 PM </v>
      </c>
      <c r="F261" t="str">
        <f t="shared" si="32"/>
        <v>Kimberly Davis</v>
      </c>
      <c r="G261" t="str">
        <f t="shared" si="33"/>
        <v>FAIL</v>
      </c>
      <c r="H261" t="str">
        <f t="shared" si="34"/>
        <v>850</v>
      </c>
    </row>
    <row r="262" spans="1:8" hidden="1">
      <c r="A262" s="1" t="s">
        <v>260</v>
      </c>
      <c r="B262">
        <f t="shared" si="28"/>
        <v>23</v>
      </c>
      <c r="C262">
        <f t="shared" si="29"/>
        <v>42</v>
      </c>
      <c r="D262">
        <f t="shared" si="30"/>
        <v>49</v>
      </c>
      <c r="E262" t="str">
        <f t="shared" si="31"/>
        <v xml:space="preserve">2022-11-30 2:25:07 PM </v>
      </c>
      <c r="F262" t="str">
        <f t="shared" si="32"/>
        <v>Derrick Johnston</v>
      </c>
      <c r="G262" t="str">
        <f t="shared" si="33"/>
        <v>FAIL</v>
      </c>
      <c r="H262" t="str">
        <f t="shared" si="34"/>
        <v>935</v>
      </c>
    </row>
    <row r="263" spans="1:8" hidden="1">
      <c r="A263" s="1" t="s">
        <v>261</v>
      </c>
      <c r="B263">
        <f t="shared" si="28"/>
        <v>23</v>
      </c>
      <c r="C263">
        <f t="shared" si="29"/>
        <v>40</v>
      </c>
      <c r="D263">
        <f t="shared" si="30"/>
        <v>50</v>
      </c>
      <c r="E263" t="str">
        <f t="shared" si="31"/>
        <v xml:space="preserve">2022-11-30 2:25:09 PM </v>
      </c>
      <c r="F263" t="str">
        <f t="shared" si="32"/>
        <v>Carolyn Parker</v>
      </c>
      <c r="G263" t="str">
        <f t="shared" si="33"/>
        <v>SUCCESS</v>
      </c>
      <c r="H263" t="str">
        <f t="shared" si="34"/>
        <v>549</v>
      </c>
    </row>
    <row r="264" spans="1:8" hidden="1">
      <c r="A264" s="1" t="s">
        <v>262</v>
      </c>
      <c r="B264">
        <f t="shared" si="28"/>
        <v>23</v>
      </c>
      <c r="C264">
        <f t="shared" si="29"/>
        <v>38</v>
      </c>
      <c r="D264">
        <f t="shared" si="30"/>
        <v>45</v>
      </c>
      <c r="E264" t="str">
        <f t="shared" si="31"/>
        <v xml:space="preserve">2022-11-30 2:25:11 PM </v>
      </c>
      <c r="F264" t="str">
        <f t="shared" si="32"/>
        <v>Shannon Lane</v>
      </c>
      <c r="G264" t="str">
        <f t="shared" si="33"/>
        <v>FAIL</v>
      </c>
      <c r="H264" t="str">
        <f t="shared" si="34"/>
        <v>258</v>
      </c>
    </row>
    <row r="265" spans="1:8" hidden="1">
      <c r="A265" s="1" t="s">
        <v>263</v>
      </c>
      <c r="B265">
        <f t="shared" si="28"/>
        <v>23</v>
      </c>
      <c r="C265">
        <f t="shared" si="29"/>
        <v>41</v>
      </c>
      <c r="D265">
        <f t="shared" si="30"/>
        <v>51</v>
      </c>
      <c r="E265" t="str">
        <f t="shared" si="31"/>
        <v xml:space="preserve">2022-11-30 2:25:13 PM </v>
      </c>
      <c r="F265" t="str">
        <f t="shared" si="32"/>
        <v>Andrea Saunders</v>
      </c>
      <c r="G265" t="str">
        <f t="shared" si="33"/>
        <v>SUCCESS</v>
      </c>
      <c r="H265" t="str">
        <f t="shared" si="34"/>
        <v>798</v>
      </c>
    </row>
    <row r="266" spans="1:8" hidden="1">
      <c r="A266" s="1" t="s">
        <v>264</v>
      </c>
      <c r="B266">
        <f t="shared" si="28"/>
        <v>23</v>
      </c>
      <c r="C266">
        <f t="shared" si="29"/>
        <v>38</v>
      </c>
      <c r="D266">
        <f t="shared" si="30"/>
        <v>45</v>
      </c>
      <c r="E266" t="str">
        <f t="shared" si="31"/>
        <v xml:space="preserve">2022-11-30 2:25:15 PM </v>
      </c>
      <c r="F266" t="str">
        <f t="shared" si="32"/>
        <v>Kayla Romero</v>
      </c>
      <c r="G266" t="str">
        <f t="shared" si="33"/>
        <v>FAIL</v>
      </c>
      <c r="H266" t="str">
        <f t="shared" si="34"/>
        <v>806</v>
      </c>
    </row>
    <row r="267" spans="1:8" hidden="1">
      <c r="A267" s="1" t="s">
        <v>265</v>
      </c>
      <c r="B267">
        <f t="shared" si="28"/>
        <v>23</v>
      </c>
      <c r="C267">
        <f t="shared" si="29"/>
        <v>39</v>
      </c>
      <c r="D267">
        <f t="shared" si="30"/>
        <v>46</v>
      </c>
      <c r="E267" t="str">
        <f t="shared" si="31"/>
        <v xml:space="preserve">2022-11-30 2:25:17 PM </v>
      </c>
      <c r="F267" t="str">
        <f t="shared" si="32"/>
        <v>Michael Lewis</v>
      </c>
      <c r="G267" t="str">
        <f t="shared" si="33"/>
        <v>FAIL</v>
      </c>
      <c r="H267" t="str">
        <f t="shared" si="34"/>
        <v>472</v>
      </c>
    </row>
    <row r="268" spans="1:8" hidden="1">
      <c r="A268" s="1" t="s">
        <v>266</v>
      </c>
      <c r="B268">
        <f t="shared" si="28"/>
        <v>23</v>
      </c>
      <c r="C268">
        <f t="shared" si="29"/>
        <v>44</v>
      </c>
      <c r="D268">
        <f t="shared" si="30"/>
        <v>54</v>
      </c>
      <c r="E268" t="str">
        <f t="shared" si="31"/>
        <v xml:space="preserve">2022-11-30 2:25:19 PM </v>
      </c>
      <c r="F268" t="str">
        <f t="shared" si="32"/>
        <v>Elizabeth Randolph</v>
      </c>
      <c r="G268" t="str">
        <f t="shared" si="33"/>
        <v>SUCCESS</v>
      </c>
      <c r="H268" t="str">
        <f t="shared" si="34"/>
        <v>851</v>
      </c>
    </row>
    <row r="269" spans="1:8" hidden="1">
      <c r="A269" s="1" t="s">
        <v>267</v>
      </c>
      <c r="B269">
        <f t="shared" si="28"/>
        <v>23</v>
      </c>
      <c r="C269">
        <f t="shared" si="29"/>
        <v>37</v>
      </c>
      <c r="D269">
        <f t="shared" si="30"/>
        <v>44</v>
      </c>
      <c r="E269" t="str">
        <f t="shared" si="31"/>
        <v xml:space="preserve">2022-11-30 2:25:21 PM </v>
      </c>
      <c r="F269" t="str">
        <f t="shared" si="32"/>
        <v>Mary Willis</v>
      </c>
      <c r="G269" t="str">
        <f t="shared" si="33"/>
        <v>FAIL</v>
      </c>
      <c r="H269" t="str">
        <f t="shared" si="34"/>
        <v>426</v>
      </c>
    </row>
    <row r="270" spans="1:8" hidden="1">
      <c r="A270" s="1" t="s">
        <v>268</v>
      </c>
      <c r="B270">
        <f t="shared" si="28"/>
        <v>23</v>
      </c>
      <c r="C270">
        <f t="shared" si="29"/>
        <v>40</v>
      </c>
      <c r="D270">
        <f t="shared" si="30"/>
        <v>47</v>
      </c>
      <c r="E270" t="str">
        <f t="shared" si="31"/>
        <v xml:space="preserve">2022-11-30 2:25:23 PM </v>
      </c>
      <c r="F270" t="str">
        <f t="shared" si="32"/>
        <v>Manuel Sanchez</v>
      </c>
      <c r="G270" t="str">
        <f t="shared" si="33"/>
        <v>FAIL</v>
      </c>
      <c r="H270" t="str">
        <f t="shared" si="34"/>
        <v>429</v>
      </c>
    </row>
    <row r="271" spans="1:8" hidden="1">
      <c r="A271" s="1" t="s">
        <v>269</v>
      </c>
      <c r="B271">
        <f t="shared" si="28"/>
        <v>23</v>
      </c>
      <c r="C271">
        <f t="shared" si="29"/>
        <v>39</v>
      </c>
      <c r="D271">
        <f t="shared" si="30"/>
        <v>49</v>
      </c>
      <c r="E271" t="str">
        <f t="shared" si="31"/>
        <v xml:space="preserve">2022-11-30 2:25:25 PM </v>
      </c>
      <c r="F271" t="str">
        <f t="shared" si="32"/>
        <v>Jorge Jackson</v>
      </c>
      <c r="G271" t="str">
        <f t="shared" si="33"/>
        <v>SUCCESS</v>
      </c>
      <c r="H271" t="str">
        <f t="shared" si="34"/>
        <v>301</v>
      </c>
    </row>
    <row r="272" spans="1:8" hidden="1">
      <c r="A272" s="1" t="s">
        <v>270</v>
      </c>
      <c r="B272">
        <f t="shared" si="28"/>
        <v>23</v>
      </c>
      <c r="C272">
        <f t="shared" si="29"/>
        <v>38</v>
      </c>
      <c r="D272">
        <f t="shared" si="30"/>
        <v>45</v>
      </c>
      <c r="E272" t="str">
        <f t="shared" si="31"/>
        <v xml:space="preserve">2022-11-30 2:25:27 PM </v>
      </c>
      <c r="F272" t="str">
        <f t="shared" si="32"/>
        <v>Frank Wilson</v>
      </c>
      <c r="G272" t="str">
        <f t="shared" si="33"/>
        <v>FAIL</v>
      </c>
      <c r="H272" t="str">
        <f t="shared" si="34"/>
        <v>832</v>
      </c>
    </row>
    <row r="273" spans="1:8" hidden="1">
      <c r="A273" s="1" t="s">
        <v>271</v>
      </c>
      <c r="B273">
        <f t="shared" si="28"/>
        <v>23</v>
      </c>
      <c r="C273">
        <f t="shared" si="29"/>
        <v>42</v>
      </c>
      <c r="D273">
        <f t="shared" si="30"/>
        <v>52</v>
      </c>
      <c r="E273" t="str">
        <f t="shared" si="31"/>
        <v xml:space="preserve">2022-11-30 2:25:29 PM </v>
      </c>
      <c r="F273" t="str">
        <f t="shared" si="32"/>
        <v>Melissa Thompson</v>
      </c>
      <c r="G273" t="str">
        <f t="shared" si="33"/>
        <v>SUCCESS</v>
      </c>
      <c r="H273" t="str">
        <f t="shared" si="34"/>
        <v>394</v>
      </c>
    </row>
    <row r="274" spans="1:8" hidden="1">
      <c r="A274" s="1" t="s">
        <v>272</v>
      </c>
      <c r="B274">
        <f t="shared" si="28"/>
        <v>23</v>
      </c>
      <c r="C274">
        <f t="shared" si="29"/>
        <v>39</v>
      </c>
      <c r="D274">
        <f t="shared" si="30"/>
        <v>49</v>
      </c>
      <c r="E274" t="str">
        <f t="shared" si="31"/>
        <v xml:space="preserve">2022-11-30 2:25:31 PM </v>
      </c>
      <c r="F274" t="str">
        <f t="shared" si="32"/>
        <v>Stacey Castro</v>
      </c>
      <c r="G274" t="str">
        <f t="shared" si="33"/>
        <v>SUCCESS</v>
      </c>
      <c r="H274" t="str">
        <f t="shared" si="34"/>
        <v>720</v>
      </c>
    </row>
    <row r="275" spans="1:8" hidden="1">
      <c r="A275" s="1" t="s">
        <v>273</v>
      </c>
      <c r="B275">
        <f t="shared" si="28"/>
        <v>23</v>
      </c>
      <c r="C275">
        <f t="shared" si="29"/>
        <v>41</v>
      </c>
      <c r="D275">
        <f t="shared" si="30"/>
        <v>48</v>
      </c>
      <c r="E275" t="str">
        <f t="shared" si="31"/>
        <v xml:space="preserve">2022-11-30 2:25:33 PM </v>
      </c>
      <c r="F275" t="str">
        <f t="shared" si="32"/>
        <v>Jennifer Walton</v>
      </c>
      <c r="G275" t="str">
        <f t="shared" si="33"/>
        <v>FAIL</v>
      </c>
      <c r="H275" t="str">
        <f t="shared" si="34"/>
        <v>367</v>
      </c>
    </row>
    <row r="276" spans="1:8" hidden="1">
      <c r="A276" s="1" t="s">
        <v>274</v>
      </c>
      <c r="B276">
        <f t="shared" si="28"/>
        <v>23</v>
      </c>
      <c r="C276">
        <f t="shared" si="29"/>
        <v>37</v>
      </c>
      <c r="D276">
        <f t="shared" si="30"/>
        <v>44</v>
      </c>
      <c r="E276" t="str">
        <f t="shared" si="31"/>
        <v xml:space="preserve">2022-11-30 2:25:35 PM </v>
      </c>
      <c r="F276" t="str">
        <f t="shared" si="32"/>
        <v>Robert Chen</v>
      </c>
      <c r="G276" t="str">
        <f t="shared" si="33"/>
        <v>FAIL</v>
      </c>
      <c r="H276" t="str">
        <f t="shared" si="34"/>
        <v>248</v>
      </c>
    </row>
    <row r="277" spans="1:8" hidden="1">
      <c r="A277" s="1" t="s">
        <v>275</v>
      </c>
      <c r="B277">
        <f t="shared" si="28"/>
        <v>23</v>
      </c>
      <c r="C277">
        <f t="shared" si="29"/>
        <v>38</v>
      </c>
      <c r="D277">
        <f t="shared" si="30"/>
        <v>45</v>
      </c>
      <c r="E277" t="str">
        <f t="shared" si="31"/>
        <v xml:space="preserve">2022-11-30 2:25:37 PM </v>
      </c>
      <c r="F277" t="str">
        <f t="shared" si="32"/>
        <v>Alyssa Burke</v>
      </c>
      <c r="G277" t="str">
        <f t="shared" si="33"/>
        <v>FAIL</v>
      </c>
      <c r="H277" t="str">
        <f t="shared" si="34"/>
        <v>917</v>
      </c>
    </row>
    <row r="278" spans="1:8" hidden="1">
      <c r="A278" s="1" t="s">
        <v>276</v>
      </c>
      <c r="B278">
        <f t="shared" si="28"/>
        <v>23</v>
      </c>
      <c r="C278">
        <f t="shared" si="29"/>
        <v>38</v>
      </c>
      <c r="D278">
        <f t="shared" si="30"/>
        <v>45</v>
      </c>
      <c r="E278" t="str">
        <f t="shared" si="31"/>
        <v xml:space="preserve">2022-11-30 2:25:39 PM </v>
      </c>
      <c r="F278" t="str">
        <f t="shared" si="32"/>
        <v>Melinda Pham</v>
      </c>
      <c r="G278" t="str">
        <f t="shared" si="33"/>
        <v>FAIL</v>
      </c>
      <c r="H278" t="str">
        <f t="shared" si="34"/>
        <v>715</v>
      </c>
    </row>
    <row r="279" spans="1:8" hidden="1">
      <c r="A279" s="1" t="s">
        <v>277</v>
      </c>
      <c r="B279">
        <f t="shared" si="28"/>
        <v>23</v>
      </c>
      <c r="C279">
        <f t="shared" si="29"/>
        <v>39</v>
      </c>
      <c r="D279">
        <f t="shared" si="30"/>
        <v>46</v>
      </c>
      <c r="E279" t="str">
        <f t="shared" si="31"/>
        <v xml:space="preserve">2022-11-30 2:25:41 PM </v>
      </c>
      <c r="F279" t="str">
        <f t="shared" si="32"/>
        <v>Felicia Ellis</v>
      </c>
      <c r="G279" t="str">
        <f t="shared" si="33"/>
        <v>FAIL</v>
      </c>
      <c r="H279" t="str">
        <f t="shared" si="34"/>
        <v>621</v>
      </c>
    </row>
    <row r="280" spans="1:8" hidden="1">
      <c r="A280" s="1" t="s">
        <v>278</v>
      </c>
      <c r="B280">
        <f t="shared" si="28"/>
        <v>23</v>
      </c>
      <c r="C280">
        <f t="shared" si="29"/>
        <v>38</v>
      </c>
      <c r="D280">
        <f t="shared" si="30"/>
        <v>45</v>
      </c>
      <c r="E280" t="str">
        <f t="shared" si="31"/>
        <v xml:space="preserve">2022-11-30 2:25:43 PM </v>
      </c>
      <c r="F280" t="str">
        <f t="shared" si="32"/>
        <v>Lisa Morales</v>
      </c>
      <c r="G280" t="str">
        <f t="shared" si="33"/>
        <v>FAIL</v>
      </c>
      <c r="H280" t="str">
        <f t="shared" si="34"/>
        <v>532</v>
      </c>
    </row>
    <row r="281" spans="1:8" hidden="1">
      <c r="A281" s="1" t="s">
        <v>279</v>
      </c>
      <c r="B281">
        <f t="shared" si="28"/>
        <v>23</v>
      </c>
      <c r="C281">
        <f t="shared" si="29"/>
        <v>39</v>
      </c>
      <c r="D281">
        <f t="shared" si="30"/>
        <v>46</v>
      </c>
      <c r="E281" t="str">
        <f t="shared" si="31"/>
        <v xml:space="preserve">2022-11-30 2:25:45 PM </v>
      </c>
      <c r="F281" t="str">
        <f t="shared" si="32"/>
        <v>Andrew Powell</v>
      </c>
      <c r="G281" t="str">
        <f t="shared" si="33"/>
        <v>FAIL</v>
      </c>
      <c r="H281" t="str">
        <f t="shared" si="34"/>
        <v>709</v>
      </c>
    </row>
    <row r="282" spans="1:8" hidden="1">
      <c r="A282" s="1" t="s">
        <v>280</v>
      </c>
      <c r="B282">
        <f t="shared" si="28"/>
        <v>23</v>
      </c>
      <c r="C282">
        <f t="shared" si="29"/>
        <v>37</v>
      </c>
      <c r="D282">
        <f t="shared" si="30"/>
        <v>47</v>
      </c>
      <c r="E282" t="str">
        <f t="shared" si="31"/>
        <v xml:space="preserve">2022-11-30 2:25:47 PM </v>
      </c>
      <c r="F282" t="str">
        <f t="shared" si="32"/>
        <v>Jesse Vance</v>
      </c>
      <c r="G282" t="str">
        <f t="shared" si="33"/>
        <v>SUCCESS</v>
      </c>
      <c r="H282" t="str">
        <f t="shared" si="34"/>
        <v>692</v>
      </c>
    </row>
    <row r="283" spans="1:8" hidden="1">
      <c r="A283" s="1" t="s">
        <v>281</v>
      </c>
      <c r="B283">
        <f t="shared" si="28"/>
        <v>23</v>
      </c>
      <c r="C283">
        <f t="shared" si="29"/>
        <v>43</v>
      </c>
      <c r="D283">
        <f t="shared" si="30"/>
        <v>50</v>
      </c>
      <c r="E283" t="str">
        <f t="shared" si="31"/>
        <v xml:space="preserve">2022-11-30 2:25:49 PM </v>
      </c>
      <c r="F283" t="str">
        <f t="shared" si="32"/>
        <v>Richard Henderson</v>
      </c>
      <c r="G283" t="str">
        <f t="shared" si="33"/>
        <v>FAIL</v>
      </c>
      <c r="H283" t="str">
        <f t="shared" si="34"/>
        <v>619</v>
      </c>
    </row>
    <row r="284" spans="1:8" hidden="1">
      <c r="A284" s="1" t="s">
        <v>282</v>
      </c>
      <c r="B284">
        <f t="shared" si="28"/>
        <v>23</v>
      </c>
      <c r="C284">
        <f t="shared" si="29"/>
        <v>40</v>
      </c>
      <c r="D284">
        <f t="shared" si="30"/>
        <v>50</v>
      </c>
      <c r="E284" t="str">
        <f t="shared" si="31"/>
        <v xml:space="preserve">2022-11-30 2:25:51 PM </v>
      </c>
      <c r="F284" t="str">
        <f t="shared" si="32"/>
        <v>Michelle Jones</v>
      </c>
      <c r="G284" t="str">
        <f t="shared" si="33"/>
        <v>SUCCESS</v>
      </c>
      <c r="H284" t="str">
        <f t="shared" si="34"/>
        <v>946</v>
      </c>
    </row>
    <row r="285" spans="1:8" hidden="1">
      <c r="A285" s="1" t="s">
        <v>283</v>
      </c>
      <c r="B285">
        <f t="shared" si="28"/>
        <v>23</v>
      </c>
      <c r="C285">
        <f t="shared" si="29"/>
        <v>38</v>
      </c>
      <c r="D285">
        <f t="shared" si="30"/>
        <v>45</v>
      </c>
      <c r="E285" t="str">
        <f t="shared" si="31"/>
        <v xml:space="preserve">2022-11-30 2:25:53 PM </v>
      </c>
      <c r="F285" t="str">
        <f t="shared" si="32"/>
        <v>Javier Nunez</v>
      </c>
      <c r="G285" t="str">
        <f t="shared" si="33"/>
        <v>FAIL</v>
      </c>
      <c r="H285" t="str">
        <f t="shared" si="34"/>
        <v>259</v>
      </c>
    </row>
    <row r="286" spans="1:8" hidden="1">
      <c r="A286" s="1" t="s">
        <v>284</v>
      </c>
      <c r="B286">
        <f t="shared" si="28"/>
        <v>23</v>
      </c>
      <c r="C286">
        <f t="shared" si="29"/>
        <v>39</v>
      </c>
      <c r="D286">
        <f t="shared" si="30"/>
        <v>49</v>
      </c>
      <c r="E286" t="str">
        <f t="shared" si="31"/>
        <v xml:space="preserve">2022-11-30 2:25:55 PM </v>
      </c>
      <c r="F286" t="str">
        <f t="shared" si="32"/>
        <v>Aaron Burnett</v>
      </c>
      <c r="G286" t="str">
        <f t="shared" si="33"/>
        <v>SUCCESS</v>
      </c>
      <c r="H286" t="str">
        <f t="shared" si="34"/>
        <v>056</v>
      </c>
    </row>
    <row r="287" spans="1:8" hidden="1">
      <c r="A287" s="1" t="s">
        <v>285</v>
      </c>
      <c r="B287">
        <f t="shared" si="28"/>
        <v>23</v>
      </c>
      <c r="C287">
        <f t="shared" si="29"/>
        <v>35</v>
      </c>
      <c r="D287">
        <f t="shared" si="30"/>
        <v>45</v>
      </c>
      <c r="E287" t="str">
        <f t="shared" si="31"/>
        <v xml:space="preserve">2022-11-30 2:25:57 PM </v>
      </c>
      <c r="F287" t="str">
        <f t="shared" si="32"/>
        <v>Mary Hart</v>
      </c>
      <c r="G287" t="str">
        <f t="shared" si="33"/>
        <v>SUCCESS</v>
      </c>
      <c r="H287" t="str">
        <f t="shared" si="34"/>
        <v>319</v>
      </c>
    </row>
    <row r="288" spans="1:8" hidden="1">
      <c r="A288" s="1" t="s">
        <v>286</v>
      </c>
      <c r="B288">
        <f t="shared" si="28"/>
        <v>23</v>
      </c>
      <c r="C288">
        <f t="shared" si="29"/>
        <v>40</v>
      </c>
      <c r="D288">
        <f t="shared" si="30"/>
        <v>50</v>
      </c>
      <c r="E288" t="str">
        <f t="shared" si="31"/>
        <v xml:space="preserve">2022-11-30 2:25:59 PM </v>
      </c>
      <c r="F288" t="str">
        <f t="shared" si="32"/>
        <v>Natalie Mooney</v>
      </c>
      <c r="G288" t="str">
        <f t="shared" si="33"/>
        <v>SUCCESS</v>
      </c>
      <c r="H288" t="str">
        <f t="shared" si="34"/>
        <v>064</v>
      </c>
    </row>
    <row r="289" spans="1:8" hidden="1">
      <c r="A289" s="1" t="s">
        <v>287</v>
      </c>
      <c r="B289">
        <f t="shared" si="28"/>
        <v>23</v>
      </c>
      <c r="C289">
        <f t="shared" si="29"/>
        <v>37</v>
      </c>
      <c r="D289">
        <f t="shared" si="30"/>
        <v>44</v>
      </c>
      <c r="E289" t="str">
        <f t="shared" si="31"/>
        <v xml:space="preserve">2022-11-30 2:26:01 PM </v>
      </c>
      <c r="F289" t="str">
        <f t="shared" si="32"/>
        <v>Denise Webb</v>
      </c>
      <c r="G289" t="str">
        <f t="shared" si="33"/>
        <v>FAIL</v>
      </c>
      <c r="H289" t="str">
        <f t="shared" si="34"/>
        <v>328</v>
      </c>
    </row>
    <row r="290" spans="1:8" hidden="1">
      <c r="A290" s="1" t="s">
        <v>288</v>
      </c>
      <c r="B290">
        <f t="shared" si="28"/>
        <v>23</v>
      </c>
      <c r="C290">
        <f t="shared" si="29"/>
        <v>37</v>
      </c>
      <c r="D290">
        <f t="shared" si="30"/>
        <v>44</v>
      </c>
      <c r="E290" t="str">
        <f t="shared" si="31"/>
        <v xml:space="preserve">2022-11-30 2:26:03 PM </v>
      </c>
      <c r="F290" t="str">
        <f t="shared" si="32"/>
        <v>Mary Willis</v>
      </c>
      <c r="G290" t="str">
        <f t="shared" si="33"/>
        <v>FAIL</v>
      </c>
      <c r="H290" t="str">
        <f t="shared" si="34"/>
        <v>824</v>
      </c>
    </row>
    <row r="291" spans="1:8" hidden="1">
      <c r="A291" s="1" t="s">
        <v>289</v>
      </c>
      <c r="B291">
        <f t="shared" si="28"/>
        <v>23</v>
      </c>
      <c r="C291">
        <f t="shared" si="29"/>
        <v>37</v>
      </c>
      <c r="D291">
        <f t="shared" si="30"/>
        <v>47</v>
      </c>
      <c r="E291" t="str">
        <f t="shared" si="31"/>
        <v xml:space="preserve">2022-11-30 2:26:05 PM </v>
      </c>
      <c r="F291" t="str">
        <f t="shared" si="32"/>
        <v>Robin James</v>
      </c>
      <c r="G291" t="str">
        <f t="shared" si="33"/>
        <v>SUCCESS</v>
      </c>
      <c r="H291" t="str">
        <f t="shared" si="34"/>
        <v>478</v>
      </c>
    </row>
    <row r="292" spans="1:8" hidden="1">
      <c r="A292" s="1" t="s">
        <v>290</v>
      </c>
      <c r="B292">
        <f t="shared" si="28"/>
        <v>23</v>
      </c>
      <c r="C292">
        <f t="shared" si="29"/>
        <v>38</v>
      </c>
      <c r="D292">
        <f t="shared" si="30"/>
        <v>45</v>
      </c>
      <c r="E292" t="str">
        <f t="shared" si="31"/>
        <v xml:space="preserve">2022-11-30 2:26:07 PM </v>
      </c>
      <c r="F292" t="str">
        <f t="shared" si="32"/>
        <v>Diana Howell</v>
      </c>
      <c r="G292" t="str">
        <f t="shared" si="33"/>
        <v>FAIL</v>
      </c>
      <c r="H292" t="str">
        <f t="shared" si="34"/>
        <v>968</v>
      </c>
    </row>
    <row r="293" spans="1:8" hidden="1">
      <c r="A293" s="1" t="s">
        <v>291</v>
      </c>
      <c r="B293">
        <f t="shared" si="28"/>
        <v>23</v>
      </c>
      <c r="C293">
        <f t="shared" si="29"/>
        <v>41</v>
      </c>
      <c r="D293">
        <f t="shared" si="30"/>
        <v>51</v>
      </c>
      <c r="E293" t="str">
        <f t="shared" si="31"/>
        <v xml:space="preserve">2022-11-30 2:26:09 PM </v>
      </c>
      <c r="F293" t="str">
        <f t="shared" si="32"/>
        <v>Richard Schmidt</v>
      </c>
      <c r="G293" t="str">
        <f t="shared" si="33"/>
        <v>SUCCESS</v>
      </c>
      <c r="H293" t="str">
        <f t="shared" si="34"/>
        <v>523</v>
      </c>
    </row>
    <row r="294" spans="1:8" hidden="1">
      <c r="A294" s="1" t="s">
        <v>292</v>
      </c>
      <c r="B294">
        <f t="shared" si="28"/>
        <v>23</v>
      </c>
      <c r="C294">
        <f t="shared" si="29"/>
        <v>40</v>
      </c>
      <c r="D294">
        <f t="shared" si="30"/>
        <v>50</v>
      </c>
      <c r="E294" t="str">
        <f t="shared" si="31"/>
        <v xml:space="preserve">2022-11-30 2:26:11 PM </v>
      </c>
      <c r="F294" t="str">
        <f t="shared" si="32"/>
        <v>Kristen Hodges</v>
      </c>
      <c r="G294" t="str">
        <f t="shared" si="33"/>
        <v>SUCCESS</v>
      </c>
      <c r="H294" t="str">
        <f t="shared" si="34"/>
        <v>189</v>
      </c>
    </row>
    <row r="295" spans="1:8" hidden="1">
      <c r="A295" s="1" t="s">
        <v>293</v>
      </c>
      <c r="B295">
        <f t="shared" si="28"/>
        <v>23</v>
      </c>
      <c r="C295">
        <f t="shared" si="29"/>
        <v>42</v>
      </c>
      <c r="D295">
        <f t="shared" si="30"/>
        <v>49</v>
      </c>
      <c r="E295" t="str">
        <f t="shared" si="31"/>
        <v xml:space="preserve">2022-11-30 2:26:13 PM </v>
      </c>
      <c r="F295" t="str">
        <f t="shared" si="32"/>
        <v>Danielle Hawkins</v>
      </c>
      <c r="G295" t="str">
        <f t="shared" si="33"/>
        <v>FAIL</v>
      </c>
      <c r="H295" t="str">
        <f t="shared" si="34"/>
        <v>957</v>
      </c>
    </row>
    <row r="296" spans="1:8" hidden="1">
      <c r="A296" s="1" t="s">
        <v>294</v>
      </c>
      <c r="B296">
        <f t="shared" si="28"/>
        <v>23</v>
      </c>
      <c r="C296">
        <f t="shared" si="29"/>
        <v>44</v>
      </c>
      <c r="D296">
        <f t="shared" si="30"/>
        <v>54</v>
      </c>
      <c r="E296" t="str">
        <f t="shared" si="31"/>
        <v xml:space="preserve">2022-11-30 2:26:15 PM </v>
      </c>
      <c r="F296" t="str">
        <f t="shared" si="32"/>
        <v>Christopher Wilson</v>
      </c>
      <c r="G296" t="str">
        <f t="shared" si="33"/>
        <v>SUCCESS</v>
      </c>
      <c r="H296" t="str">
        <f t="shared" si="34"/>
        <v>915</v>
      </c>
    </row>
    <row r="297" spans="1:8" hidden="1">
      <c r="A297" s="1" t="s">
        <v>295</v>
      </c>
      <c r="B297">
        <f t="shared" si="28"/>
        <v>23</v>
      </c>
      <c r="C297">
        <f t="shared" si="29"/>
        <v>37</v>
      </c>
      <c r="D297">
        <f t="shared" si="30"/>
        <v>44</v>
      </c>
      <c r="E297" t="str">
        <f t="shared" si="31"/>
        <v xml:space="preserve">2022-11-30 2:26:17 PM </v>
      </c>
      <c r="F297" t="str">
        <f t="shared" si="32"/>
        <v>Mark Dudley</v>
      </c>
      <c r="G297" t="str">
        <f t="shared" si="33"/>
        <v>FAIL</v>
      </c>
      <c r="H297" t="str">
        <f t="shared" si="34"/>
        <v>804</v>
      </c>
    </row>
    <row r="298" spans="1:8" hidden="1">
      <c r="A298" s="1" t="s">
        <v>296</v>
      </c>
      <c r="B298">
        <f t="shared" si="28"/>
        <v>23</v>
      </c>
      <c r="C298">
        <f t="shared" si="29"/>
        <v>39</v>
      </c>
      <c r="D298">
        <f t="shared" si="30"/>
        <v>46</v>
      </c>
      <c r="E298" t="str">
        <f t="shared" si="31"/>
        <v xml:space="preserve">2022-11-30 2:26:19 PM </v>
      </c>
      <c r="F298" t="str">
        <f t="shared" si="32"/>
        <v>Anthony Lopez</v>
      </c>
      <c r="G298" t="str">
        <f t="shared" si="33"/>
        <v>FAIL</v>
      </c>
      <c r="H298" t="str">
        <f t="shared" si="34"/>
        <v>583</v>
      </c>
    </row>
    <row r="299" spans="1:8" hidden="1">
      <c r="A299" s="1" t="s">
        <v>297</v>
      </c>
      <c r="B299">
        <f t="shared" si="28"/>
        <v>23</v>
      </c>
      <c r="C299">
        <f t="shared" si="29"/>
        <v>37</v>
      </c>
      <c r="D299">
        <f t="shared" si="30"/>
        <v>47</v>
      </c>
      <c r="E299" t="str">
        <f t="shared" si="31"/>
        <v xml:space="preserve">2022-11-30 2:26:21 PM </v>
      </c>
      <c r="F299" t="str">
        <f t="shared" si="32"/>
        <v>Peggy White</v>
      </c>
      <c r="G299" t="str">
        <f t="shared" si="33"/>
        <v>SUCCESS</v>
      </c>
      <c r="H299" t="str">
        <f t="shared" si="34"/>
        <v>391</v>
      </c>
    </row>
    <row r="300" spans="1:8" hidden="1">
      <c r="A300" s="1" t="s">
        <v>298</v>
      </c>
      <c r="B300">
        <f t="shared" si="28"/>
        <v>23</v>
      </c>
      <c r="C300">
        <f t="shared" si="29"/>
        <v>43</v>
      </c>
      <c r="D300">
        <f t="shared" si="30"/>
        <v>50</v>
      </c>
      <c r="E300" t="str">
        <f t="shared" si="31"/>
        <v xml:space="preserve">2022-11-30 2:26:23 PM </v>
      </c>
      <c r="F300" t="str">
        <f t="shared" si="32"/>
        <v>Kenneth Valentine</v>
      </c>
      <c r="G300" t="str">
        <f t="shared" si="33"/>
        <v>FAIL</v>
      </c>
      <c r="H300" t="str">
        <f t="shared" si="34"/>
        <v>780</v>
      </c>
    </row>
    <row r="301" spans="1:8" hidden="1">
      <c r="A301" s="1" t="s">
        <v>299</v>
      </c>
      <c r="B301">
        <f t="shared" si="28"/>
        <v>23</v>
      </c>
      <c r="C301">
        <f t="shared" si="29"/>
        <v>40</v>
      </c>
      <c r="D301">
        <f t="shared" si="30"/>
        <v>50</v>
      </c>
      <c r="E301" t="str">
        <f t="shared" si="31"/>
        <v xml:space="preserve">2022-11-30 2:26:25 PM </v>
      </c>
      <c r="F301" t="str">
        <f t="shared" si="32"/>
        <v>William Benton</v>
      </c>
      <c r="G301" t="str">
        <f t="shared" si="33"/>
        <v>SUCCESS</v>
      </c>
      <c r="H301" t="str">
        <f t="shared" si="34"/>
        <v>360</v>
      </c>
    </row>
    <row r="302" spans="1:8" hidden="1">
      <c r="A302" s="1" t="s">
        <v>300</v>
      </c>
      <c r="B302">
        <f t="shared" si="28"/>
        <v>23</v>
      </c>
      <c r="C302">
        <f t="shared" si="29"/>
        <v>43</v>
      </c>
      <c r="D302">
        <f t="shared" si="30"/>
        <v>53</v>
      </c>
      <c r="E302" t="str">
        <f t="shared" si="31"/>
        <v xml:space="preserve">2022-11-30 2:26:27 PM </v>
      </c>
      <c r="F302" t="str">
        <f t="shared" si="32"/>
        <v>Nicole Mclaughlin</v>
      </c>
      <c r="G302" t="str">
        <f t="shared" si="33"/>
        <v>SUCCESS</v>
      </c>
      <c r="H302" t="str">
        <f t="shared" si="34"/>
        <v>934</v>
      </c>
    </row>
    <row r="303" spans="1:8" hidden="1">
      <c r="A303" s="1" t="s">
        <v>301</v>
      </c>
      <c r="B303">
        <f t="shared" si="28"/>
        <v>23</v>
      </c>
      <c r="C303">
        <f t="shared" si="29"/>
        <v>43</v>
      </c>
      <c r="D303">
        <f t="shared" si="30"/>
        <v>53</v>
      </c>
      <c r="E303" t="str">
        <f t="shared" si="31"/>
        <v xml:space="preserve">2022-11-30 2:26:29 PM </v>
      </c>
      <c r="F303" t="str">
        <f t="shared" si="32"/>
        <v>Jennifer Anderson</v>
      </c>
      <c r="G303" t="str">
        <f t="shared" si="33"/>
        <v>SUCCESS</v>
      </c>
      <c r="H303" t="str">
        <f t="shared" si="34"/>
        <v>472</v>
      </c>
    </row>
    <row r="304" spans="1:8" hidden="1">
      <c r="A304" s="1" t="s">
        <v>302</v>
      </c>
      <c r="B304">
        <f t="shared" si="28"/>
        <v>23</v>
      </c>
      <c r="C304">
        <f t="shared" si="29"/>
        <v>37</v>
      </c>
      <c r="D304">
        <f t="shared" si="30"/>
        <v>44</v>
      </c>
      <c r="E304" t="str">
        <f t="shared" si="31"/>
        <v xml:space="preserve">2022-11-30 2:26:31 PM </v>
      </c>
      <c r="F304" t="str">
        <f t="shared" si="32"/>
        <v>Joseph Ruiz</v>
      </c>
      <c r="G304" t="str">
        <f t="shared" si="33"/>
        <v>FAIL</v>
      </c>
      <c r="H304" t="str">
        <f t="shared" si="34"/>
        <v>750</v>
      </c>
    </row>
    <row r="305" spans="1:8" hidden="1">
      <c r="A305" s="1" t="s">
        <v>303</v>
      </c>
      <c r="B305">
        <f t="shared" si="28"/>
        <v>23</v>
      </c>
      <c r="C305">
        <f t="shared" si="29"/>
        <v>36</v>
      </c>
      <c r="D305">
        <f t="shared" si="30"/>
        <v>43</v>
      </c>
      <c r="E305" t="str">
        <f t="shared" si="31"/>
        <v xml:space="preserve">2022-11-30 2:26:33 PM </v>
      </c>
      <c r="F305" t="str">
        <f t="shared" si="32"/>
        <v>Corey Vang</v>
      </c>
      <c r="G305" t="str">
        <f t="shared" si="33"/>
        <v>FAIL</v>
      </c>
      <c r="H305" t="str">
        <f t="shared" si="34"/>
        <v>648</v>
      </c>
    </row>
    <row r="306" spans="1:8" hidden="1">
      <c r="A306" s="1" t="s">
        <v>304</v>
      </c>
      <c r="B306">
        <f t="shared" si="28"/>
        <v>23</v>
      </c>
      <c r="C306">
        <f t="shared" si="29"/>
        <v>39</v>
      </c>
      <c r="D306">
        <f t="shared" si="30"/>
        <v>46</v>
      </c>
      <c r="E306" t="str">
        <f t="shared" si="31"/>
        <v xml:space="preserve">2022-11-30 2:26:35 PM </v>
      </c>
      <c r="F306" t="str">
        <f t="shared" si="32"/>
        <v>David Donovan</v>
      </c>
      <c r="G306" t="str">
        <f t="shared" si="33"/>
        <v>FAIL</v>
      </c>
      <c r="H306" t="str">
        <f t="shared" si="34"/>
        <v>981</v>
      </c>
    </row>
    <row r="307" spans="1:8" hidden="1">
      <c r="A307" s="1" t="s">
        <v>305</v>
      </c>
      <c r="B307">
        <f t="shared" si="28"/>
        <v>23</v>
      </c>
      <c r="C307">
        <f t="shared" si="29"/>
        <v>39</v>
      </c>
      <c r="D307">
        <f t="shared" si="30"/>
        <v>46</v>
      </c>
      <c r="E307" t="str">
        <f t="shared" si="31"/>
        <v xml:space="preserve">2022-11-30 2:26:37 PM </v>
      </c>
      <c r="F307" t="str">
        <f t="shared" si="32"/>
        <v>William James</v>
      </c>
      <c r="G307" t="str">
        <f t="shared" si="33"/>
        <v>FAIL</v>
      </c>
      <c r="H307" t="str">
        <f t="shared" si="34"/>
        <v>280</v>
      </c>
    </row>
    <row r="308" spans="1:8" hidden="1">
      <c r="A308" s="1" t="s">
        <v>306</v>
      </c>
      <c r="B308">
        <f t="shared" si="28"/>
        <v>23</v>
      </c>
      <c r="C308">
        <f t="shared" si="29"/>
        <v>41</v>
      </c>
      <c r="D308">
        <f t="shared" si="30"/>
        <v>51</v>
      </c>
      <c r="E308" t="str">
        <f t="shared" si="31"/>
        <v xml:space="preserve">2022-11-30 2:26:39 PM </v>
      </c>
      <c r="F308" t="str">
        <f t="shared" si="32"/>
        <v>Charles Holland</v>
      </c>
      <c r="G308" t="str">
        <f t="shared" si="33"/>
        <v>SUCCESS</v>
      </c>
      <c r="H308" t="str">
        <f t="shared" si="34"/>
        <v>617</v>
      </c>
    </row>
    <row r="309" spans="1:8" hidden="1">
      <c r="A309" s="1" t="s">
        <v>307</v>
      </c>
      <c r="B309">
        <f t="shared" si="28"/>
        <v>23</v>
      </c>
      <c r="C309">
        <f t="shared" si="29"/>
        <v>39</v>
      </c>
      <c r="D309">
        <f t="shared" si="30"/>
        <v>46</v>
      </c>
      <c r="E309" t="str">
        <f t="shared" si="31"/>
        <v xml:space="preserve">2022-11-30 2:26:41 PM </v>
      </c>
      <c r="F309" t="str">
        <f t="shared" si="32"/>
        <v>Kevin Edwards</v>
      </c>
      <c r="G309" t="str">
        <f t="shared" si="33"/>
        <v>FAIL</v>
      </c>
      <c r="H309" t="str">
        <f t="shared" si="34"/>
        <v>416</v>
      </c>
    </row>
    <row r="310" spans="1:8" hidden="1">
      <c r="A310" s="1" t="s">
        <v>308</v>
      </c>
      <c r="B310">
        <f t="shared" si="28"/>
        <v>23</v>
      </c>
      <c r="C310">
        <f t="shared" si="29"/>
        <v>37</v>
      </c>
      <c r="D310">
        <f t="shared" si="30"/>
        <v>47</v>
      </c>
      <c r="E310" t="str">
        <f t="shared" si="31"/>
        <v xml:space="preserve">2022-11-30 2:26:43 PM </v>
      </c>
      <c r="F310" t="str">
        <f t="shared" si="32"/>
        <v>James Brown</v>
      </c>
      <c r="G310" t="str">
        <f t="shared" si="33"/>
        <v>SUCCESS</v>
      </c>
      <c r="H310" t="str">
        <f t="shared" si="34"/>
        <v>590</v>
      </c>
    </row>
    <row r="311" spans="1:8" hidden="1">
      <c r="A311" s="1" t="s">
        <v>309</v>
      </c>
      <c r="B311">
        <f t="shared" si="28"/>
        <v>23</v>
      </c>
      <c r="C311">
        <f t="shared" si="29"/>
        <v>42</v>
      </c>
      <c r="D311">
        <f t="shared" si="30"/>
        <v>49</v>
      </c>
      <c r="E311" t="str">
        <f t="shared" si="31"/>
        <v xml:space="preserve">2022-11-30 2:26:45 PM </v>
      </c>
      <c r="F311" t="str">
        <f t="shared" si="32"/>
        <v>Katie Montgomery</v>
      </c>
      <c r="G311" t="str">
        <f t="shared" si="33"/>
        <v>FAIL</v>
      </c>
      <c r="H311" t="str">
        <f t="shared" si="34"/>
        <v>361</v>
      </c>
    </row>
    <row r="312" spans="1:8" hidden="1">
      <c r="A312" s="1" t="s">
        <v>310</v>
      </c>
      <c r="B312">
        <f t="shared" si="28"/>
        <v>23</v>
      </c>
      <c r="C312">
        <f t="shared" si="29"/>
        <v>38</v>
      </c>
      <c r="D312">
        <f t="shared" si="30"/>
        <v>45</v>
      </c>
      <c r="E312" t="str">
        <f t="shared" si="31"/>
        <v xml:space="preserve">2022-11-30 2:26:47 PM </v>
      </c>
      <c r="F312" t="str">
        <f t="shared" si="32"/>
        <v>Karen Arroyo</v>
      </c>
      <c r="G312" t="str">
        <f t="shared" si="33"/>
        <v>FAIL</v>
      </c>
      <c r="H312" t="str">
        <f t="shared" si="34"/>
        <v>135</v>
      </c>
    </row>
    <row r="313" spans="1:8" hidden="1">
      <c r="A313" s="1" t="s">
        <v>311</v>
      </c>
      <c r="B313">
        <f t="shared" si="28"/>
        <v>23</v>
      </c>
      <c r="C313">
        <f t="shared" si="29"/>
        <v>36</v>
      </c>
      <c r="D313">
        <f t="shared" si="30"/>
        <v>43</v>
      </c>
      <c r="E313" t="str">
        <f t="shared" si="31"/>
        <v xml:space="preserve">2022-11-30 2:26:49 PM </v>
      </c>
      <c r="F313" t="str">
        <f t="shared" si="32"/>
        <v>Jerry Hill</v>
      </c>
      <c r="G313" t="str">
        <f t="shared" si="33"/>
        <v>FAIL</v>
      </c>
      <c r="H313" t="str">
        <f t="shared" si="34"/>
        <v>831</v>
      </c>
    </row>
    <row r="314" spans="1:8" hidden="1">
      <c r="A314" s="1" t="s">
        <v>312</v>
      </c>
      <c r="B314">
        <f t="shared" si="28"/>
        <v>23</v>
      </c>
      <c r="C314">
        <f t="shared" si="29"/>
        <v>37</v>
      </c>
      <c r="D314">
        <f t="shared" si="30"/>
        <v>44</v>
      </c>
      <c r="E314" t="str">
        <f t="shared" si="31"/>
        <v xml:space="preserve">2022-11-30 2:26:51 PM </v>
      </c>
      <c r="F314" t="str">
        <f t="shared" si="32"/>
        <v>Mary Willis</v>
      </c>
      <c r="G314" t="str">
        <f t="shared" si="33"/>
        <v>FAIL</v>
      </c>
      <c r="H314" t="str">
        <f t="shared" si="34"/>
        <v>793</v>
      </c>
    </row>
    <row r="315" spans="1:8" hidden="1">
      <c r="A315" s="1" t="s">
        <v>313</v>
      </c>
      <c r="B315">
        <f t="shared" si="28"/>
        <v>23</v>
      </c>
      <c r="C315">
        <f t="shared" si="29"/>
        <v>37</v>
      </c>
      <c r="D315">
        <f t="shared" si="30"/>
        <v>47</v>
      </c>
      <c r="E315" t="str">
        <f t="shared" si="31"/>
        <v xml:space="preserve">2022-11-30 2:26:53 PM </v>
      </c>
      <c r="F315" t="str">
        <f t="shared" si="32"/>
        <v>Nancy Perez</v>
      </c>
      <c r="G315" t="str">
        <f t="shared" si="33"/>
        <v>SUCCESS</v>
      </c>
      <c r="H315" t="str">
        <f t="shared" si="34"/>
        <v>586</v>
      </c>
    </row>
    <row r="316" spans="1:8" hidden="1">
      <c r="A316" s="1" t="s">
        <v>314</v>
      </c>
      <c r="B316">
        <f t="shared" si="28"/>
        <v>23</v>
      </c>
      <c r="C316">
        <f t="shared" si="29"/>
        <v>37</v>
      </c>
      <c r="D316">
        <f t="shared" si="30"/>
        <v>47</v>
      </c>
      <c r="E316" t="str">
        <f t="shared" si="31"/>
        <v xml:space="preserve">2022-11-30 2:26:55 PM </v>
      </c>
      <c r="F316" t="str">
        <f t="shared" si="32"/>
        <v>Donna Small</v>
      </c>
      <c r="G316" t="str">
        <f t="shared" si="33"/>
        <v>SUCCESS</v>
      </c>
      <c r="H316" t="str">
        <f t="shared" si="34"/>
        <v>358</v>
      </c>
    </row>
    <row r="317" spans="1:8" hidden="1">
      <c r="A317" s="1" t="s">
        <v>315</v>
      </c>
      <c r="B317">
        <f t="shared" si="28"/>
        <v>23</v>
      </c>
      <c r="C317">
        <f t="shared" si="29"/>
        <v>43</v>
      </c>
      <c r="D317">
        <f t="shared" si="30"/>
        <v>50</v>
      </c>
      <c r="E317" t="str">
        <f t="shared" si="31"/>
        <v xml:space="preserve">2022-11-30 2:26:57 PM </v>
      </c>
      <c r="F317" t="str">
        <f t="shared" si="32"/>
        <v>Christopher Mckee</v>
      </c>
      <c r="G317" t="str">
        <f t="shared" si="33"/>
        <v>FAIL</v>
      </c>
      <c r="H317" t="str">
        <f t="shared" si="34"/>
        <v>930</v>
      </c>
    </row>
    <row r="318" spans="1:8" hidden="1">
      <c r="A318" s="1" t="s">
        <v>316</v>
      </c>
      <c r="B318">
        <f t="shared" si="28"/>
        <v>23</v>
      </c>
      <c r="C318">
        <f t="shared" si="29"/>
        <v>39</v>
      </c>
      <c r="D318">
        <f t="shared" si="30"/>
        <v>49</v>
      </c>
      <c r="E318" t="str">
        <f t="shared" si="31"/>
        <v xml:space="preserve">2022-11-30 2:26:59 PM </v>
      </c>
      <c r="F318" t="str">
        <f t="shared" si="32"/>
        <v>Daniel Flores</v>
      </c>
      <c r="G318" t="str">
        <f t="shared" si="33"/>
        <v>SUCCESS</v>
      </c>
      <c r="H318" t="str">
        <f t="shared" si="34"/>
        <v>203</v>
      </c>
    </row>
    <row r="319" spans="1:8" hidden="1">
      <c r="A319" s="1" t="s">
        <v>317</v>
      </c>
      <c r="B319">
        <f t="shared" si="28"/>
        <v>23</v>
      </c>
      <c r="C319">
        <f t="shared" si="29"/>
        <v>38</v>
      </c>
      <c r="D319">
        <f t="shared" si="30"/>
        <v>45</v>
      </c>
      <c r="E319" t="str">
        <f t="shared" si="31"/>
        <v xml:space="preserve">2022-11-30 2:27:01 PM </v>
      </c>
      <c r="F319" t="str">
        <f t="shared" si="32"/>
        <v>Amanda Tapia</v>
      </c>
      <c r="G319" t="str">
        <f t="shared" si="33"/>
        <v>FAIL</v>
      </c>
      <c r="H319" t="str">
        <f t="shared" si="34"/>
        <v>708</v>
      </c>
    </row>
    <row r="320" spans="1:8" hidden="1">
      <c r="A320" s="1" t="s">
        <v>318</v>
      </c>
      <c r="B320">
        <f t="shared" si="28"/>
        <v>23</v>
      </c>
      <c r="C320">
        <f t="shared" si="29"/>
        <v>39</v>
      </c>
      <c r="D320">
        <f t="shared" si="30"/>
        <v>46</v>
      </c>
      <c r="E320" t="str">
        <f t="shared" si="31"/>
        <v xml:space="preserve">2022-11-30 2:27:03 PM </v>
      </c>
      <c r="F320" t="str">
        <f t="shared" si="32"/>
        <v>Kelsey Warner</v>
      </c>
      <c r="G320" t="str">
        <f t="shared" si="33"/>
        <v>FAIL</v>
      </c>
      <c r="H320" t="str">
        <f t="shared" si="34"/>
        <v>162</v>
      </c>
    </row>
    <row r="321" spans="1:8" hidden="1">
      <c r="A321" s="1" t="s">
        <v>319</v>
      </c>
      <c r="B321">
        <f t="shared" si="28"/>
        <v>23</v>
      </c>
      <c r="C321">
        <f t="shared" si="29"/>
        <v>40</v>
      </c>
      <c r="D321">
        <f t="shared" si="30"/>
        <v>50</v>
      </c>
      <c r="E321" t="str">
        <f t="shared" si="31"/>
        <v xml:space="preserve">2022-11-30 2:27:05 PM </v>
      </c>
      <c r="F321" t="str">
        <f t="shared" si="32"/>
        <v>Denise Ramirez</v>
      </c>
      <c r="G321" t="str">
        <f t="shared" si="33"/>
        <v>SUCCESS</v>
      </c>
      <c r="H321" t="str">
        <f t="shared" si="34"/>
        <v>472</v>
      </c>
    </row>
    <row r="322" spans="1:8" hidden="1">
      <c r="A322" s="1" t="s">
        <v>320</v>
      </c>
      <c r="B322">
        <f t="shared" si="28"/>
        <v>23</v>
      </c>
      <c r="C322">
        <f t="shared" si="29"/>
        <v>39</v>
      </c>
      <c r="D322">
        <f t="shared" si="30"/>
        <v>46</v>
      </c>
      <c r="E322" t="str">
        <f t="shared" si="31"/>
        <v xml:space="preserve">2022-11-30 2:27:07 PM </v>
      </c>
      <c r="F322" t="str">
        <f t="shared" si="32"/>
        <v>Tonya Hopkins</v>
      </c>
      <c r="G322" t="str">
        <f t="shared" si="33"/>
        <v>FAIL</v>
      </c>
      <c r="H322" t="str">
        <f t="shared" si="34"/>
        <v>792</v>
      </c>
    </row>
    <row r="323" spans="1:8" hidden="1">
      <c r="A323" s="1" t="s">
        <v>321</v>
      </c>
      <c r="B323">
        <f t="shared" ref="B323:B386" si="35">FIND("|",A323,1)</f>
        <v>23</v>
      </c>
      <c r="C323">
        <f t="shared" ref="C323:C386" si="36">FIND("|",A323,B323+1)</f>
        <v>38</v>
      </c>
      <c r="D323">
        <f t="shared" ref="D323:D386" si="37">FIND("|",A323,C323+1)</f>
        <v>45</v>
      </c>
      <c r="E323" t="str">
        <f t="shared" ref="E323:E386" si="38">LEFT(A323,FIND("|",A323)-1)</f>
        <v xml:space="preserve">2022-11-30 2:27:09 PM </v>
      </c>
      <c r="F323" t="str">
        <f t="shared" ref="F323:F386" si="39">MID(A323,B323+2,C323-B323-3)</f>
        <v>Thomas Gomez</v>
      </c>
      <c r="G323" t="str">
        <f t="shared" ref="G323:G386" si="40">MID(A323,C323+2,D323-C323-3)</f>
        <v>FAIL</v>
      </c>
      <c r="H323" t="str">
        <f t="shared" ref="H323:H386" si="41">RIGHT(A323,3)</f>
        <v>491</v>
      </c>
    </row>
    <row r="324" spans="1:8" hidden="1">
      <c r="A324" s="1" t="s">
        <v>322</v>
      </c>
      <c r="B324">
        <f t="shared" si="35"/>
        <v>23</v>
      </c>
      <c r="C324">
        <f t="shared" si="36"/>
        <v>37</v>
      </c>
      <c r="D324">
        <f t="shared" si="37"/>
        <v>44</v>
      </c>
      <c r="E324" t="str">
        <f t="shared" si="38"/>
        <v xml:space="preserve">2022-11-30 2:27:11 PM </v>
      </c>
      <c r="F324" t="str">
        <f t="shared" si="39"/>
        <v>Scott Reyes</v>
      </c>
      <c r="G324" t="str">
        <f t="shared" si="40"/>
        <v>FAIL</v>
      </c>
      <c r="H324" t="str">
        <f t="shared" si="41"/>
        <v>490</v>
      </c>
    </row>
    <row r="325" spans="1:8" hidden="1">
      <c r="A325" s="1" t="s">
        <v>323</v>
      </c>
      <c r="B325">
        <f t="shared" si="35"/>
        <v>23</v>
      </c>
      <c r="C325">
        <f t="shared" si="36"/>
        <v>43</v>
      </c>
      <c r="D325">
        <f t="shared" si="37"/>
        <v>53</v>
      </c>
      <c r="E325" t="str">
        <f t="shared" si="38"/>
        <v xml:space="preserve">2022-11-30 2:27:13 PM </v>
      </c>
      <c r="F325" t="str">
        <f t="shared" si="39"/>
        <v>Christian Anthony</v>
      </c>
      <c r="G325" t="str">
        <f t="shared" si="40"/>
        <v>SUCCESS</v>
      </c>
      <c r="H325" t="str">
        <f t="shared" si="41"/>
        <v>519</v>
      </c>
    </row>
    <row r="326" spans="1:8" hidden="1">
      <c r="A326" s="1" t="s">
        <v>324</v>
      </c>
      <c r="B326">
        <f t="shared" si="35"/>
        <v>23</v>
      </c>
      <c r="C326">
        <f t="shared" si="36"/>
        <v>39</v>
      </c>
      <c r="D326">
        <f t="shared" si="37"/>
        <v>46</v>
      </c>
      <c r="E326" t="str">
        <f t="shared" si="38"/>
        <v xml:space="preserve">2022-11-30 2:27:15 PM </v>
      </c>
      <c r="F326" t="str">
        <f t="shared" si="39"/>
        <v>Jeremiah Tran</v>
      </c>
      <c r="G326" t="str">
        <f t="shared" si="40"/>
        <v>FAIL</v>
      </c>
      <c r="H326" t="str">
        <f t="shared" si="41"/>
        <v>052</v>
      </c>
    </row>
    <row r="327" spans="1:8" hidden="1">
      <c r="A327" s="1" t="s">
        <v>325</v>
      </c>
      <c r="B327">
        <f t="shared" si="35"/>
        <v>23</v>
      </c>
      <c r="C327">
        <f t="shared" si="36"/>
        <v>35</v>
      </c>
      <c r="D327">
        <f t="shared" si="37"/>
        <v>42</v>
      </c>
      <c r="E327" t="str">
        <f t="shared" si="38"/>
        <v xml:space="preserve">2022-11-30 2:27:17 PM </v>
      </c>
      <c r="F327" t="str">
        <f t="shared" si="39"/>
        <v>Brad Frye</v>
      </c>
      <c r="G327" t="str">
        <f t="shared" si="40"/>
        <v>FAIL</v>
      </c>
      <c r="H327" t="str">
        <f t="shared" si="41"/>
        <v>384</v>
      </c>
    </row>
    <row r="328" spans="1:8" hidden="1">
      <c r="A328" s="1" t="s">
        <v>326</v>
      </c>
      <c r="B328">
        <f t="shared" si="35"/>
        <v>23</v>
      </c>
      <c r="C328">
        <f t="shared" si="36"/>
        <v>39</v>
      </c>
      <c r="D328">
        <f t="shared" si="37"/>
        <v>49</v>
      </c>
      <c r="E328" t="str">
        <f t="shared" si="38"/>
        <v xml:space="preserve">2022-11-30 2:27:19 PM </v>
      </c>
      <c r="F328" t="str">
        <f t="shared" si="39"/>
        <v>Nathan Thomas</v>
      </c>
      <c r="G328" t="str">
        <f t="shared" si="40"/>
        <v>SUCCESS</v>
      </c>
      <c r="H328" t="str">
        <f t="shared" si="41"/>
        <v>380</v>
      </c>
    </row>
    <row r="329" spans="1:8" hidden="1">
      <c r="A329" s="1" t="s">
        <v>327</v>
      </c>
      <c r="B329">
        <f t="shared" si="35"/>
        <v>23</v>
      </c>
      <c r="C329">
        <f t="shared" si="36"/>
        <v>37</v>
      </c>
      <c r="D329">
        <f t="shared" si="37"/>
        <v>47</v>
      </c>
      <c r="E329" t="str">
        <f t="shared" si="38"/>
        <v xml:space="preserve">2022-11-30 2:27:21 PM </v>
      </c>
      <c r="F329" t="str">
        <f t="shared" si="39"/>
        <v>Jamie Boyer</v>
      </c>
      <c r="G329" t="str">
        <f t="shared" si="40"/>
        <v>SUCCESS</v>
      </c>
      <c r="H329" t="str">
        <f t="shared" si="41"/>
        <v>056</v>
      </c>
    </row>
    <row r="330" spans="1:8" hidden="1">
      <c r="A330" s="1" t="s">
        <v>328</v>
      </c>
      <c r="B330">
        <f t="shared" si="35"/>
        <v>23</v>
      </c>
      <c r="C330">
        <f t="shared" si="36"/>
        <v>37</v>
      </c>
      <c r="D330">
        <f t="shared" si="37"/>
        <v>47</v>
      </c>
      <c r="E330" t="str">
        <f t="shared" si="38"/>
        <v xml:space="preserve">2022-11-30 2:27:23 PM </v>
      </c>
      <c r="F330" t="str">
        <f t="shared" si="39"/>
        <v>Leah Conley</v>
      </c>
      <c r="G330" t="str">
        <f t="shared" si="40"/>
        <v>SUCCESS</v>
      </c>
      <c r="H330" t="str">
        <f t="shared" si="41"/>
        <v>516</v>
      </c>
    </row>
    <row r="331" spans="1:8" hidden="1">
      <c r="A331" s="1" t="s">
        <v>329</v>
      </c>
      <c r="B331">
        <f t="shared" si="35"/>
        <v>23</v>
      </c>
      <c r="C331">
        <f t="shared" si="36"/>
        <v>38</v>
      </c>
      <c r="D331">
        <f t="shared" si="37"/>
        <v>45</v>
      </c>
      <c r="E331" t="str">
        <f t="shared" si="38"/>
        <v xml:space="preserve">2022-11-30 2:27:25 PM </v>
      </c>
      <c r="F331" t="str">
        <f t="shared" si="39"/>
        <v>Pamela Hayes</v>
      </c>
      <c r="G331" t="str">
        <f t="shared" si="40"/>
        <v>FAIL</v>
      </c>
      <c r="H331" t="str">
        <f t="shared" si="41"/>
        <v>967</v>
      </c>
    </row>
    <row r="332" spans="1:8" hidden="1">
      <c r="A332" s="1" t="s">
        <v>330</v>
      </c>
      <c r="B332">
        <f t="shared" si="35"/>
        <v>23</v>
      </c>
      <c r="C332">
        <f t="shared" si="36"/>
        <v>40</v>
      </c>
      <c r="D332">
        <f t="shared" si="37"/>
        <v>47</v>
      </c>
      <c r="E332" t="str">
        <f t="shared" si="38"/>
        <v xml:space="preserve">2022-11-30 2:27:27 PM </v>
      </c>
      <c r="F332" t="str">
        <f t="shared" si="39"/>
        <v>Nicholas Young</v>
      </c>
      <c r="G332" t="str">
        <f t="shared" si="40"/>
        <v>FAIL</v>
      </c>
      <c r="H332" t="str">
        <f t="shared" si="41"/>
        <v>635</v>
      </c>
    </row>
    <row r="333" spans="1:8" hidden="1">
      <c r="A333" s="1" t="s">
        <v>331</v>
      </c>
      <c r="B333">
        <f t="shared" si="35"/>
        <v>23</v>
      </c>
      <c r="C333">
        <f t="shared" si="36"/>
        <v>38</v>
      </c>
      <c r="D333">
        <f t="shared" si="37"/>
        <v>45</v>
      </c>
      <c r="E333" t="str">
        <f t="shared" si="38"/>
        <v xml:space="preserve">2022-11-30 2:27:29 PM </v>
      </c>
      <c r="F333" t="str">
        <f t="shared" si="39"/>
        <v>Emma Freeman</v>
      </c>
      <c r="G333" t="str">
        <f t="shared" si="40"/>
        <v>FAIL</v>
      </c>
      <c r="H333" t="str">
        <f t="shared" si="41"/>
        <v>579</v>
      </c>
    </row>
    <row r="334" spans="1:8" hidden="1">
      <c r="A334" s="1" t="s">
        <v>332</v>
      </c>
      <c r="B334">
        <f t="shared" si="35"/>
        <v>23</v>
      </c>
      <c r="C334">
        <f t="shared" si="36"/>
        <v>39</v>
      </c>
      <c r="D334">
        <f t="shared" si="37"/>
        <v>46</v>
      </c>
      <c r="E334" t="str">
        <f t="shared" si="38"/>
        <v xml:space="preserve">2022-11-30 2:27:31 PM </v>
      </c>
      <c r="F334" t="str">
        <f t="shared" si="39"/>
        <v>Joseph Weaver</v>
      </c>
      <c r="G334" t="str">
        <f t="shared" si="40"/>
        <v>FAIL</v>
      </c>
      <c r="H334" t="str">
        <f t="shared" si="41"/>
        <v>316</v>
      </c>
    </row>
    <row r="335" spans="1:8" hidden="1">
      <c r="A335" s="1" t="s">
        <v>333</v>
      </c>
      <c r="B335">
        <f t="shared" si="35"/>
        <v>23</v>
      </c>
      <c r="C335">
        <f t="shared" si="36"/>
        <v>39</v>
      </c>
      <c r="D335">
        <f t="shared" si="37"/>
        <v>46</v>
      </c>
      <c r="E335" t="str">
        <f t="shared" si="38"/>
        <v xml:space="preserve">2022-11-30 2:27:33 PM </v>
      </c>
      <c r="F335" t="str">
        <f t="shared" si="39"/>
        <v>Thomas Foster</v>
      </c>
      <c r="G335" t="str">
        <f t="shared" si="40"/>
        <v>FAIL</v>
      </c>
      <c r="H335" t="str">
        <f t="shared" si="41"/>
        <v>467</v>
      </c>
    </row>
    <row r="336" spans="1:8" hidden="1">
      <c r="A336" s="1" t="s">
        <v>334</v>
      </c>
      <c r="B336">
        <f t="shared" si="35"/>
        <v>23</v>
      </c>
      <c r="C336">
        <f t="shared" si="36"/>
        <v>37</v>
      </c>
      <c r="D336">
        <f t="shared" si="37"/>
        <v>44</v>
      </c>
      <c r="E336" t="str">
        <f t="shared" si="38"/>
        <v xml:space="preserve">2022-11-30 2:27:35 PM </v>
      </c>
      <c r="F336" t="str">
        <f t="shared" si="39"/>
        <v>Mary Willis</v>
      </c>
      <c r="G336" t="str">
        <f t="shared" si="40"/>
        <v>FAIL</v>
      </c>
      <c r="H336" t="str">
        <f t="shared" si="41"/>
        <v>581</v>
      </c>
    </row>
    <row r="337" spans="1:8" hidden="1">
      <c r="A337" s="1" t="s">
        <v>335</v>
      </c>
      <c r="B337">
        <f t="shared" si="35"/>
        <v>23</v>
      </c>
      <c r="C337">
        <f t="shared" si="36"/>
        <v>37</v>
      </c>
      <c r="D337">
        <f t="shared" si="37"/>
        <v>44</v>
      </c>
      <c r="E337" t="str">
        <f t="shared" si="38"/>
        <v xml:space="preserve">2022-11-30 2:27:37 PM </v>
      </c>
      <c r="F337" t="str">
        <f t="shared" si="39"/>
        <v>Anne Wilson</v>
      </c>
      <c r="G337" t="str">
        <f t="shared" si="40"/>
        <v>FAIL</v>
      </c>
      <c r="H337" t="str">
        <f t="shared" si="41"/>
        <v>832</v>
      </c>
    </row>
    <row r="338" spans="1:8" hidden="1">
      <c r="A338" s="1" t="s">
        <v>336</v>
      </c>
      <c r="B338">
        <f t="shared" si="35"/>
        <v>23</v>
      </c>
      <c r="C338">
        <f t="shared" si="36"/>
        <v>36</v>
      </c>
      <c r="D338">
        <f t="shared" si="37"/>
        <v>46</v>
      </c>
      <c r="E338" t="str">
        <f t="shared" si="38"/>
        <v xml:space="preserve">2022-11-30 2:27:39 PM </v>
      </c>
      <c r="F338" t="str">
        <f t="shared" si="39"/>
        <v>Amy Butler</v>
      </c>
      <c r="G338" t="str">
        <f t="shared" si="40"/>
        <v>SUCCESS</v>
      </c>
      <c r="H338" t="str">
        <f t="shared" si="41"/>
        <v>925</v>
      </c>
    </row>
    <row r="339" spans="1:8" hidden="1">
      <c r="A339" s="1" t="s">
        <v>337</v>
      </c>
      <c r="B339">
        <f t="shared" si="35"/>
        <v>23</v>
      </c>
      <c r="C339">
        <f t="shared" si="36"/>
        <v>39</v>
      </c>
      <c r="D339">
        <f t="shared" si="37"/>
        <v>49</v>
      </c>
      <c r="E339" t="str">
        <f t="shared" si="38"/>
        <v xml:space="preserve">2022-11-30 2:27:41 PM </v>
      </c>
      <c r="F339" t="str">
        <f t="shared" si="39"/>
        <v>Timothy Stark</v>
      </c>
      <c r="G339" t="str">
        <f t="shared" si="40"/>
        <v>SUCCESS</v>
      </c>
      <c r="H339" t="str">
        <f t="shared" si="41"/>
        <v>423</v>
      </c>
    </row>
    <row r="340" spans="1:8" hidden="1">
      <c r="A340" s="1" t="s">
        <v>338</v>
      </c>
      <c r="B340">
        <f t="shared" si="35"/>
        <v>23</v>
      </c>
      <c r="C340">
        <f t="shared" si="36"/>
        <v>41</v>
      </c>
      <c r="D340">
        <f t="shared" si="37"/>
        <v>51</v>
      </c>
      <c r="E340" t="str">
        <f t="shared" si="38"/>
        <v xml:space="preserve">2022-11-30 2:27:43 PM </v>
      </c>
      <c r="F340" t="str">
        <f t="shared" si="39"/>
        <v>Katherine Davis</v>
      </c>
      <c r="G340" t="str">
        <f t="shared" si="40"/>
        <v>SUCCESS</v>
      </c>
      <c r="H340" t="str">
        <f t="shared" si="41"/>
        <v>578</v>
      </c>
    </row>
    <row r="341" spans="1:8" hidden="1">
      <c r="A341" s="1" t="s">
        <v>339</v>
      </c>
      <c r="B341">
        <f t="shared" si="35"/>
        <v>23</v>
      </c>
      <c r="C341">
        <f t="shared" si="36"/>
        <v>40</v>
      </c>
      <c r="D341">
        <f t="shared" si="37"/>
        <v>50</v>
      </c>
      <c r="E341" t="str">
        <f t="shared" si="38"/>
        <v xml:space="preserve">2022-11-30 2:27:45 PM </v>
      </c>
      <c r="F341" t="str">
        <f t="shared" si="39"/>
        <v>Michele Suarez</v>
      </c>
      <c r="G341" t="str">
        <f t="shared" si="40"/>
        <v>SUCCESS</v>
      </c>
      <c r="H341" t="str">
        <f t="shared" si="41"/>
        <v>198</v>
      </c>
    </row>
    <row r="342" spans="1:8" hidden="1">
      <c r="A342" s="1" t="s">
        <v>340</v>
      </c>
      <c r="B342">
        <f t="shared" si="35"/>
        <v>23</v>
      </c>
      <c r="C342">
        <f t="shared" si="36"/>
        <v>37</v>
      </c>
      <c r="D342">
        <f t="shared" si="37"/>
        <v>47</v>
      </c>
      <c r="E342" t="str">
        <f t="shared" si="38"/>
        <v xml:space="preserve">2022-11-30 2:27:47 PM </v>
      </c>
      <c r="F342" t="str">
        <f t="shared" si="39"/>
        <v>Allen Lewis</v>
      </c>
      <c r="G342" t="str">
        <f t="shared" si="40"/>
        <v>SUCCESS</v>
      </c>
      <c r="H342" t="str">
        <f t="shared" si="41"/>
        <v>364</v>
      </c>
    </row>
    <row r="343" spans="1:8" hidden="1">
      <c r="A343" s="1" t="s">
        <v>341</v>
      </c>
      <c r="B343">
        <f t="shared" si="35"/>
        <v>23</v>
      </c>
      <c r="C343">
        <f t="shared" si="36"/>
        <v>39</v>
      </c>
      <c r="D343">
        <f t="shared" si="37"/>
        <v>49</v>
      </c>
      <c r="E343" t="str">
        <f t="shared" si="38"/>
        <v xml:space="preserve">2022-11-30 2:27:49 PM </v>
      </c>
      <c r="F343" t="str">
        <f t="shared" si="39"/>
        <v>William Brady</v>
      </c>
      <c r="G343" t="str">
        <f t="shared" si="40"/>
        <v>SUCCESS</v>
      </c>
      <c r="H343" t="str">
        <f t="shared" si="41"/>
        <v>065</v>
      </c>
    </row>
    <row r="344" spans="1:8" hidden="1">
      <c r="A344" s="1" t="s">
        <v>342</v>
      </c>
      <c r="B344">
        <f t="shared" si="35"/>
        <v>23</v>
      </c>
      <c r="C344">
        <f t="shared" si="36"/>
        <v>41</v>
      </c>
      <c r="D344">
        <f t="shared" si="37"/>
        <v>48</v>
      </c>
      <c r="E344" t="str">
        <f t="shared" si="38"/>
        <v xml:space="preserve">2022-11-30 2:27:51 PM </v>
      </c>
      <c r="F344" t="str">
        <f t="shared" si="39"/>
        <v>Anthony Delgado</v>
      </c>
      <c r="G344" t="str">
        <f t="shared" si="40"/>
        <v>FAIL</v>
      </c>
      <c r="H344" t="str">
        <f t="shared" si="41"/>
        <v>927</v>
      </c>
    </row>
    <row r="345" spans="1:8" hidden="1">
      <c r="A345" s="1" t="s">
        <v>343</v>
      </c>
      <c r="B345">
        <f t="shared" si="35"/>
        <v>23</v>
      </c>
      <c r="C345">
        <f t="shared" si="36"/>
        <v>43</v>
      </c>
      <c r="D345">
        <f t="shared" si="37"/>
        <v>50</v>
      </c>
      <c r="E345" t="str">
        <f t="shared" si="38"/>
        <v xml:space="preserve">2022-11-30 2:27:53 PM </v>
      </c>
      <c r="F345" t="str">
        <f t="shared" si="39"/>
        <v>Nicole Williamson</v>
      </c>
      <c r="G345" t="str">
        <f t="shared" si="40"/>
        <v>FAIL</v>
      </c>
      <c r="H345" t="str">
        <f t="shared" si="41"/>
        <v>803</v>
      </c>
    </row>
    <row r="346" spans="1:8" hidden="1">
      <c r="A346" s="1" t="s">
        <v>344</v>
      </c>
      <c r="B346">
        <f t="shared" si="35"/>
        <v>23</v>
      </c>
      <c r="C346">
        <f t="shared" si="36"/>
        <v>41</v>
      </c>
      <c r="D346">
        <f t="shared" si="37"/>
        <v>48</v>
      </c>
      <c r="E346" t="str">
        <f t="shared" si="38"/>
        <v xml:space="preserve">2022-11-30 2:27:55 PM </v>
      </c>
      <c r="F346" t="str">
        <f t="shared" si="39"/>
        <v>Stephanie Smith</v>
      </c>
      <c r="G346" t="str">
        <f t="shared" si="40"/>
        <v>FAIL</v>
      </c>
      <c r="H346" t="str">
        <f t="shared" si="41"/>
        <v>630</v>
      </c>
    </row>
    <row r="347" spans="1:8" hidden="1">
      <c r="A347" s="1" t="s">
        <v>345</v>
      </c>
      <c r="B347">
        <f t="shared" si="35"/>
        <v>23</v>
      </c>
      <c r="C347">
        <f t="shared" si="36"/>
        <v>37</v>
      </c>
      <c r="D347">
        <f t="shared" si="37"/>
        <v>44</v>
      </c>
      <c r="E347" t="str">
        <f t="shared" si="38"/>
        <v xml:space="preserve">2022-11-30 2:27:57 PM </v>
      </c>
      <c r="F347" t="str">
        <f t="shared" si="39"/>
        <v>Corey Jones</v>
      </c>
      <c r="G347" t="str">
        <f t="shared" si="40"/>
        <v>FAIL</v>
      </c>
      <c r="H347" t="str">
        <f t="shared" si="41"/>
        <v>197</v>
      </c>
    </row>
    <row r="348" spans="1:8" hidden="1">
      <c r="A348" s="1" t="s">
        <v>346</v>
      </c>
      <c r="B348">
        <f t="shared" si="35"/>
        <v>23</v>
      </c>
      <c r="C348">
        <f t="shared" si="36"/>
        <v>39</v>
      </c>
      <c r="D348">
        <f t="shared" si="37"/>
        <v>46</v>
      </c>
      <c r="E348" t="str">
        <f t="shared" si="38"/>
        <v xml:space="preserve">2022-11-30 2:27:59 PM </v>
      </c>
      <c r="F348" t="str">
        <f t="shared" si="39"/>
        <v>Carlos Nguyen</v>
      </c>
      <c r="G348" t="str">
        <f t="shared" si="40"/>
        <v>FAIL</v>
      </c>
      <c r="H348" t="str">
        <f t="shared" si="41"/>
        <v>825</v>
      </c>
    </row>
    <row r="349" spans="1:8" hidden="1">
      <c r="A349" s="1" t="s">
        <v>347</v>
      </c>
      <c r="B349">
        <f t="shared" si="35"/>
        <v>23</v>
      </c>
      <c r="C349">
        <f t="shared" si="36"/>
        <v>41</v>
      </c>
      <c r="D349">
        <f t="shared" si="37"/>
        <v>51</v>
      </c>
      <c r="E349" t="str">
        <f t="shared" si="38"/>
        <v xml:space="preserve">2022-11-30 2:28:01 PM </v>
      </c>
      <c r="F349" t="str">
        <f t="shared" si="39"/>
        <v>Dennis Santiago</v>
      </c>
      <c r="G349" t="str">
        <f t="shared" si="40"/>
        <v>SUCCESS</v>
      </c>
      <c r="H349" t="str">
        <f t="shared" si="41"/>
        <v>127</v>
      </c>
    </row>
    <row r="350" spans="1:8" hidden="1">
      <c r="A350" s="1" t="s">
        <v>348</v>
      </c>
      <c r="B350">
        <f t="shared" si="35"/>
        <v>23</v>
      </c>
      <c r="C350">
        <f t="shared" si="36"/>
        <v>42</v>
      </c>
      <c r="D350">
        <f t="shared" si="37"/>
        <v>52</v>
      </c>
      <c r="E350" t="str">
        <f t="shared" si="38"/>
        <v xml:space="preserve">2022-11-30 2:28:03 PM </v>
      </c>
      <c r="F350" t="str">
        <f t="shared" si="39"/>
        <v>Shelly Contreras</v>
      </c>
      <c r="G350" t="str">
        <f t="shared" si="40"/>
        <v>SUCCESS</v>
      </c>
      <c r="H350" t="str">
        <f t="shared" si="41"/>
        <v>674</v>
      </c>
    </row>
    <row r="351" spans="1:8">
      <c r="A351" s="1" t="s">
        <v>349</v>
      </c>
      <c r="B351">
        <f t="shared" si="35"/>
        <v>23</v>
      </c>
      <c r="C351">
        <f t="shared" si="36"/>
        <v>37</v>
      </c>
      <c r="D351">
        <f t="shared" si="37"/>
        <v>47</v>
      </c>
      <c r="E351" t="str">
        <f t="shared" si="38"/>
        <v xml:space="preserve">2022-11-30 2:28:05 PM </v>
      </c>
      <c r="F351" t="str">
        <f t="shared" si="39"/>
        <v>Mary Willis</v>
      </c>
      <c r="G351" t="str">
        <f t="shared" si="40"/>
        <v>SUCCESS</v>
      </c>
      <c r="H351" t="str">
        <f t="shared" si="41"/>
        <v>691</v>
      </c>
    </row>
    <row r="352" spans="1:8" hidden="1">
      <c r="A352" s="1" t="s">
        <v>350</v>
      </c>
      <c r="B352">
        <f t="shared" si="35"/>
        <v>23</v>
      </c>
      <c r="C352">
        <f t="shared" si="36"/>
        <v>37</v>
      </c>
      <c r="D352">
        <f t="shared" si="37"/>
        <v>47</v>
      </c>
      <c r="E352" t="str">
        <f t="shared" si="38"/>
        <v xml:space="preserve">2022-11-30 2:28:07 PM </v>
      </c>
      <c r="F352" t="str">
        <f t="shared" si="39"/>
        <v>James Smith</v>
      </c>
      <c r="G352" t="str">
        <f t="shared" si="40"/>
        <v>SUCCESS</v>
      </c>
      <c r="H352" t="str">
        <f t="shared" si="41"/>
        <v>620</v>
      </c>
    </row>
    <row r="353" spans="1:8" hidden="1">
      <c r="A353" s="1" t="s">
        <v>351</v>
      </c>
      <c r="B353">
        <f t="shared" si="35"/>
        <v>23</v>
      </c>
      <c r="C353">
        <f t="shared" si="36"/>
        <v>38</v>
      </c>
      <c r="D353">
        <f t="shared" si="37"/>
        <v>48</v>
      </c>
      <c r="E353" t="str">
        <f t="shared" si="38"/>
        <v xml:space="preserve">2022-11-30 2:28:09 PM </v>
      </c>
      <c r="F353" t="str">
        <f t="shared" si="39"/>
        <v>Tonya Dillon</v>
      </c>
      <c r="G353" t="str">
        <f t="shared" si="40"/>
        <v>SUCCESS</v>
      </c>
      <c r="H353" t="str">
        <f t="shared" si="41"/>
        <v>587</v>
      </c>
    </row>
    <row r="354" spans="1:8" hidden="1">
      <c r="A354" s="1" t="s">
        <v>352</v>
      </c>
      <c r="B354">
        <f t="shared" si="35"/>
        <v>23</v>
      </c>
      <c r="C354">
        <f t="shared" si="36"/>
        <v>43</v>
      </c>
      <c r="D354">
        <f t="shared" si="37"/>
        <v>53</v>
      </c>
      <c r="E354" t="str">
        <f t="shared" si="38"/>
        <v xml:space="preserve">2022-11-30 2:28:11 PM </v>
      </c>
      <c r="F354" t="str">
        <f t="shared" si="39"/>
        <v>Michele Armstrong</v>
      </c>
      <c r="G354" t="str">
        <f t="shared" si="40"/>
        <v>SUCCESS</v>
      </c>
      <c r="H354" t="str">
        <f t="shared" si="41"/>
        <v>439</v>
      </c>
    </row>
    <row r="355" spans="1:8" hidden="1">
      <c r="A355" s="1" t="s">
        <v>353</v>
      </c>
      <c r="B355">
        <f t="shared" si="35"/>
        <v>23</v>
      </c>
      <c r="C355">
        <f t="shared" si="36"/>
        <v>37</v>
      </c>
      <c r="D355">
        <f t="shared" si="37"/>
        <v>47</v>
      </c>
      <c r="E355" t="str">
        <f t="shared" si="38"/>
        <v xml:space="preserve">2022-11-30 2:28:13 PM </v>
      </c>
      <c r="F355" t="str">
        <f t="shared" si="39"/>
        <v>Ronald Meza</v>
      </c>
      <c r="G355" t="str">
        <f t="shared" si="40"/>
        <v>SUCCESS</v>
      </c>
      <c r="H355" t="str">
        <f t="shared" si="41"/>
        <v>420</v>
      </c>
    </row>
    <row r="356" spans="1:8" hidden="1">
      <c r="A356" s="1" t="s">
        <v>354</v>
      </c>
      <c r="B356">
        <f t="shared" si="35"/>
        <v>23</v>
      </c>
      <c r="C356">
        <f t="shared" si="36"/>
        <v>38</v>
      </c>
      <c r="D356">
        <f t="shared" si="37"/>
        <v>45</v>
      </c>
      <c r="E356" t="str">
        <f t="shared" si="38"/>
        <v xml:space="preserve">2022-11-30 2:28:15 PM </v>
      </c>
      <c r="F356" t="str">
        <f t="shared" si="39"/>
        <v>Stacy Bryant</v>
      </c>
      <c r="G356" t="str">
        <f t="shared" si="40"/>
        <v>FAIL</v>
      </c>
      <c r="H356" t="str">
        <f t="shared" si="41"/>
        <v>109</v>
      </c>
    </row>
    <row r="357" spans="1:8" hidden="1">
      <c r="A357" s="1" t="s">
        <v>355</v>
      </c>
      <c r="B357">
        <f t="shared" si="35"/>
        <v>23</v>
      </c>
      <c r="C357">
        <f t="shared" si="36"/>
        <v>42</v>
      </c>
      <c r="D357">
        <f t="shared" si="37"/>
        <v>52</v>
      </c>
      <c r="E357" t="str">
        <f t="shared" si="38"/>
        <v xml:space="preserve">2022-11-30 2:28:17 PM </v>
      </c>
      <c r="F357" t="str">
        <f t="shared" si="39"/>
        <v>Timothy Thompson</v>
      </c>
      <c r="G357" t="str">
        <f t="shared" si="40"/>
        <v>SUCCESS</v>
      </c>
      <c r="H357" t="str">
        <f t="shared" si="41"/>
        <v>978</v>
      </c>
    </row>
    <row r="358" spans="1:8" hidden="1">
      <c r="A358" s="1" t="s">
        <v>356</v>
      </c>
      <c r="B358">
        <f t="shared" si="35"/>
        <v>23</v>
      </c>
      <c r="C358">
        <f t="shared" si="36"/>
        <v>41</v>
      </c>
      <c r="D358">
        <f t="shared" si="37"/>
        <v>51</v>
      </c>
      <c r="E358" t="str">
        <f t="shared" si="38"/>
        <v xml:space="preserve">2022-11-30 2:28:19 PM </v>
      </c>
      <c r="F358" t="str">
        <f t="shared" si="39"/>
        <v>Christina Perez</v>
      </c>
      <c r="G358" t="str">
        <f t="shared" si="40"/>
        <v>SUCCESS</v>
      </c>
      <c r="H358" t="str">
        <f t="shared" si="41"/>
        <v>265</v>
      </c>
    </row>
    <row r="359" spans="1:8" hidden="1">
      <c r="A359" s="1" t="s">
        <v>357</v>
      </c>
      <c r="B359">
        <f t="shared" si="35"/>
        <v>23</v>
      </c>
      <c r="C359">
        <f t="shared" si="36"/>
        <v>39</v>
      </c>
      <c r="D359">
        <f t="shared" si="37"/>
        <v>46</v>
      </c>
      <c r="E359" t="str">
        <f t="shared" si="38"/>
        <v xml:space="preserve">2022-11-30 2:28:21 PM </v>
      </c>
      <c r="F359" t="str">
        <f t="shared" si="39"/>
        <v>Jessica Lopez</v>
      </c>
      <c r="G359" t="str">
        <f t="shared" si="40"/>
        <v>FAIL</v>
      </c>
      <c r="H359" t="str">
        <f t="shared" si="41"/>
        <v>124</v>
      </c>
    </row>
    <row r="360" spans="1:8" hidden="1">
      <c r="A360" s="1" t="s">
        <v>358</v>
      </c>
      <c r="B360">
        <f t="shared" si="35"/>
        <v>23</v>
      </c>
      <c r="C360">
        <f t="shared" si="36"/>
        <v>40</v>
      </c>
      <c r="D360">
        <f t="shared" si="37"/>
        <v>50</v>
      </c>
      <c r="E360" t="str">
        <f t="shared" si="38"/>
        <v xml:space="preserve">2022-11-30 2:28:23 PM </v>
      </c>
      <c r="F360" t="str">
        <f t="shared" si="39"/>
        <v>Samantha Scott</v>
      </c>
      <c r="G360" t="str">
        <f t="shared" si="40"/>
        <v>SUCCESS</v>
      </c>
      <c r="H360" t="str">
        <f t="shared" si="41"/>
        <v>824</v>
      </c>
    </row>
    <row r="361" spans="1:8" hidden="1">
      <c r="A361" s="1" t="s">
        <v>359</v>
      </c>
      <c r="B361">
        <f t="shared" si="35"/>
        <v>23</v>
      </c>
      <c r="C361">
        <f t="shared" si="36"/>
        <v>37</v>
      </c>
      <c r="D361">
        <f t="shared" si="37"/>
        <v>44</v>
      </c>
      <c r="E361" t="str">
        <f t="shared" si="38"/>
        <v xml:space="preserve">2022-11-30 2:28:25 PM </v>
      </c>
      <c r="F361" t="str">
        <f t="shared" si="39"/>
        <v>Edwin Jones</v>
      </c>
      <c r="G361" t="str">
        <f t="shared" si="40"/>
        <v>FAIL</v>
      </c>
      <c r="H361" t="str">
        <f t="shared" si="41"/>
        <v>852</v>
      </c>
    </row>
    <row r="362" spans="1:8" hidden="1">
      <c r="A362" s="1" t="s">
        <v>360</v>
      </c>
      <c r="B362">
        <f t="shared" si="35"/>
        <v>23</v>
      </c>
      <c r="C362">
        <f t="shared" si="36"/>
        <v>38</v>
      </c>
      <c r="D362">
        <f t="shared" si="37"/>
        <v>45</v>
      </c>
      <c r="E362" t="str">
        <f t="shared" si="38"/>
        <v xml:space="preserve">2022-11-30 2:28:27 PM </v>
      </c>
      <c r="F362" t="str">
        <f t="shared" si="39"/>
        <v>William Hunt</v>
      </c>
      <c r="G362" t="str">
        <f t="shared" si="40"/>
        <v>FAIL</v>
      </c>
      <c r="H362" t="str">
        <f t="shared" si="41"/>
        <v>812</v>
      </c>
    </row>
    <row r="363" spans="1:8" hidden="1">
      <c r="A363" s="1" t="s">
        <v>361</v>
      </c>
      <c r="B363">
        <f t="shared" si="35"/>
        <v>23</v>
      </c>
      <c r="C363">
        <f t="shared" si="36"/>
        <v>41</v>
      </c>
      <c r="D363">
        <f t="shared" si="37"/>
        <v>48</v>
      </c>
      <c r="E363" t="str">
        <f t="shared" si="38"/>
        <v xml:space="preserve">2022-11-30 2:28:29 PM </v>
      </c>
      <c r="F363" t="str">
        <f t="shared" si="39"/>
        <v>Katherine Ortiz</v>
      </c>
      <c r="G363" t="str">
        <f t="shared" si="40"/>
        <v>FAIL</v>
      </c>
      <c r="H363" t="str">
        <f t="shared" si="41"/>
        <v>491</v>
      </c>
    </row>
    <row r="364" spans="1:8" hidden="1">
      <c r="A364" s="1" t="s">
        <v>362</v>
      </c>
      <c r="B364">
        <f t="shared" si="35"/>
        <v>23</v>
      </c>
      <c r="C364">
        <f t="shared" si="36"/>
        <v>39</v>
      </c>
      <c r="D364">
        <f t="shared" si="37"/>
        <v>46</v>
      </c>
      <c r="E364" t="str">
        <f t="shared" si="38"/>
        <v xml:space="preserve">2022-11-30 2:28:31 PM </v>
      </c>
      <c r="F364" t="str">
        <f t="shared" si="39"/>
        <v>Jose Guerrero</v>
      </c>
      <c r="G364" t="str">
        <f t="shared" si="40"/>
        <v>FAIL</v>
      </c>
      <c r="H364" t="str">
        <f t="shared" si="41"/>
        <v>408</v>
      </c>
    </row>
    <row r="365" spans="1:8" hidden="1">
      <c r="A365" s="1" t="s">
        <v>363</v>
      </c>
      <c r="B365">
        <f t="shared" si="35"/>
        <v>23</v>
      </c>
      <c r="C365">
        <f t="shared" si="36"/>
        <v>37</v>
      </c>
      <c r="D365">
        <f t="shared" si="37"/>
        <v>44</v>
      </c>
      <c r="E365" t="str">
        <f t="shared" si="38"/>
        <v xml:space="preserve">2022-11-30 2:28:33 PM </v>
      </c>
      <c r="F365" t="str">
        <f t="shared" si="39"/>
        <v>Mary Willis</v>
      </c>
      <c r="G365" t="str">
        <f t="shared" si="40"/>
        <v>FAIL</v>
      </c>
      <c r="H365" t="str">
        <f t="shared" si="41"/>
        <v>824</v>
      </c>
    </row>
    <row r="366" spans="1:8" hidden="1">
      <c r="A366" s="1" t="s">
        <v>364</v>
      </c>
      <c r="B366">
        <f t="shared" si="35"/>
        <v>23</v>
      </c>
      <c r="C366">
        <f t="shared" si="36"/>
        <v>37</v>
      </c>
      <c r="D366">
        <f t="shared" si="37"/>
        <v>47</v>
      </c>
      <c r="E366" t="str">
        <f t="shared" si="38"/>
        <v xml:space="preserve">2022-11-30 2:28:35 PM </v>
      </c>
      <c r="F366" t="str">
        <f t="shared" si="39"/>
        <v>Cynthia Ray</v>
      </c>
      <c r="G366" t="str">
        <f t="shared" si="40"/>
        <v>SUCCESS</v>
      </c>
      <c r="H366" t="str">
        <f t="shared" si="41"/>
        <v>357</v>
      </c>
    </row>
    <row r="367" spans="1:8" hidden="1">
      <c r="A367" s="1" t="s">
        <v>365</v>
      </c>
      <c r="B367">
        <f t="shared" si="35"/>
        <v>23</v>
      </c>
      <c r="C367">
        <f t="shared" si="36"/>
        <v>41</v>
      </c>
      <c r="D367">
        <f t="shared" si="37"/>
        <v>51</v>
      </c>
      <c r="E367" t="str">
        <f t="shared" si="38"/>
        <v xml:space="preserve">2022-11-30 2:28:37 PM </v>
      </c>
      <c r="F367" t="str">
        <f t="shared" si="39"/>
        <v>Elizabeth Baker</v>
      </c>
      <c r="G367" t="str">
        <f t="shared" si="40"/>
        <v>SUCCESS</v>
      </c>
      <c r="H367" t="str">
        <f t="shared" si="41"/>
        <v>469</v>
      </c>
    </row>
    <row r="368" spans="1:8" hidden="1">
      <c r="A368" s="1" t="s">
        <v>366</v>
      </c>
      <c r="B368">
        <f t="shared" si="35"/>
        <v>23</v>
      </c>
      <c r="C368">
        <f t="shared" si="36"/>
        <v>37</v>
      </c>
      <c r="D368">
        <f t="shared" si="37"/>
        <v>47</v>
      </c>
      <c r="E368" t="str">
        <f t="shared" si="38"/>
        <v xml:space="preserve">2022-11-30 2:28:39 PM </v>
      </c>
      <c r="F368" t="str">
        <f t="shared" si="39"/>
        <v>Anna Harris</v>
      </c>
      <c r="G368" t="str">
        <f t="shared" si="40"/>
        <v>SUCCESS</v>
      </c>
      <c r="H368" t="str">
        <f t="shared" si="41"/>
        <v>698</v>
      </c>
    </row>
    <row r="369" spans="1:8" hidden="1">
      <c r="A369" s="1" t="s">
        <v>367</v>
      </c>
      <c r="B369">
        <f t="shared" si="35"/>
        <v>23</v>
      </c>
      <c r="C369">
        <f t="shared" si="36"/>
        <v>40</v>
      </c>
      <c r="D369">
        <f t="shared" si="37"/>
        <v>47</v>
      </c>
      <c r="E369" t="str">
        <f t="shared" si="38"/>
        <v xml:space="preserve">2022-11-30 2:28:41 PM </v>
      </c>
      <c r="F369" t="str">
        <f t="shared" si="39"/>
        <v>Brittany Mason</v>
      </c>
      <c r="G369" t="str">
        <f t="shared" si="40"/>
        <v>FAIL</v>
      </c>
      <c r="H369" t="str">
        <f t="shared" si="41"/>
        <v>149</v>
      </c>
    </row>
    <row r="370" spans="1:8" hidden="1">
      <c r="A370" s="1" t="s">
        <v>368</v>
      </c>
      <c r="B370">
        <f t="shared" si="35"/>
        <v>23</v>
      </c>
      <c r="C370">
        <f t="shared" si="36"/>
        <v>37</v>
      </c>
      <c r="D370">
        <f t="shared" si="37"/>
        <v>47</v>
      </c>
      <c r="E370" t="str">
        <f t="shared" si="38"/>
        <v xml:space="preserve">2022-11-30 2:28:43 PM </v>
      </c>
      <c r="F370" t="str">
        <f t="shared" si="39"/>
        <v>Jimmy Heath</v>
      </c>
      <c r="G370" t="str">
        <f t="shared" si="40"/>
        <v>SUCCESS</v>
      </c>
      <c r="H370" t="str">
        <f t="shared" si="41"/>
        <v>125</v>
      </c>
    </row>
    <row r="371" spans="1:8" hidden="1">
      <c r="A371" s="1" t="s">
        <v>369</v>
      </c>
      <c r="B371">
        <f t="shared" si="35"/>
        <v>23</v>
      </c>
      <c r="C371">
        <f t="shared" si="36"/>
        <v>42</v>
      </c>
      <c r="D371">
        <f t="shared" si="37"/>
        <v>49</v>
      </c>
      <c r="E371" t="str">
        <f t="shared" si="38"/>
        <v xml:space="preserve">2022-11-30 2:28:45 PM </v>
      </c>
      <c r="F371" t="str">
        <f t="shared" si="39"/>
        <v>Vincent Gonzalez</v>
      </c>
      <c r="G371" t="str">
        <f t="shared" si="40"/>
        <v>FAIL</v>
      </c>
      <c r="H371" t="str">
        <f t="shared" si="41"/>
        <v>780</v>
      </c>
    </row>
    <row r="372" spans="1:8" hidden="1">
      <c r="A372" s="1" t="s">
        <v>370</v>
      </c>
      <c r="B372">
        <f t="shared" si="35"/>
        <v>23</v>
      </c>
      <c r="C372">
        <f t="shared" si="36"/>
        <v>46</v>
      </c>
      <c r="D372">
        <f t="shared" si="37"/>
        <v>56</v>
      </c>
      <c r="E372" t="str">
        <f t="shared" si="38"/>
        <v xml:space="preserve">2022-11-30 2:28:47 PM </v>
      </c>
      <c r="F372" t="str">
        <f t="shared" si="39"/>
        <v>Christopher Mcdaniel</v>
      </c>
      <c r="G372" t="str">
        <f t="shared" si="40"/>
        <v>SUCCESS</v>
      </c>
      <c r="H372" t="str">
        <f t="shared" si="41"/>
        <v>709</v>
      </c>
    </row>
    <row r="373" spans="1:8" hidden="1">
      <c r="A373" s="1" t="s">
        <v>371</v>
      </c>
      <c r="B373">
        <f t="shared" si="35"/>
        <v>23</v>
      </c>
      <c r="C373">
        <f t="shared" si="36"/>
        <v>37</v>
      </c>
      <c r="D373">
        <f t="shared" si="37"/>
        <v>47</v>
      </c>
      <c r="E373" t="str">
        <f t="shared" si="38"/>
        <v xml:space="preserve">2022-11-30 2:28:49 PM </v>
      </c>
      <c r="F373" t="str">
        <f t="shared" si="39"/>
        <v>James Riley</v>
      </c>
      <c r="G373" t="str">
        <f t="shared" si="40"/>
        <v>SUCCESS</v>
      </c>
      <c r="H373" t="str">
        <f t="shared" si="41"/>
        <v>943</v>
      </c>
    </row>
    <row r="374" spans="1:8" hidden="1">
      <c r="A374" s="1" t="s">
        <v>372</v>
      </c>
      <c r="B374">
        <f t="shared" si="35"/>
        <v>23</v>
      </c>
      <c r="C374">
        <f t="shared" si="36"/>
        <v>38</v>
      </c>
      <c r="D374">
        <f t="shared" si="37"/>
        <v>48</v>
      </c>
      <c r="E374" t="str">
        <f t="shared" si="38"/>
        <v xml:space="preserve">2022-11-30 2:28:51 PM </v>
      </c>
      <c r="F374" t="str">
        <f t="shared" si="39"/>
        <v>Rick Sanford</v>
      </c>
      <c r="G374" t="str">
        <f t="shared" si="40"/>
        <v>SUCCESS</v>
      </c>
      <c r="H374" t="str">
        <f t="shared" si="41"/>
        <v>078</v>
      </c>
    </row>
    <row r="375" spans="1:8" hidden="1">
      <c r="A375" s="1" t="s">
        <v>373</v>
      </c>
      <c r="B375">
        <f t="shared" si="35"/>
        <v>23</v>
      </c>
      <c r="C375">
        <f t="shared" si="36"/>
        <v>38</v>
      </c>
      <c r="D375">
        <f t="shared" si="37"/>
        <v>45</v>
      </c>
      <c r="E375" t="str">
        <f t="shared" si="38"/>
        <v xml:space="preserve">2022-11-30 2:28:53 PM </v>
      </c>
      <c r="F375" t="str">
        <f t="shared" si="39"/>
        <v>Nathan Adams</v>
      </c>
      <c r="G375" t="str">
        <f t="shared" si="40"/>
        <v>FAIL</v>
      </c>
      <c r="H375" t="str">
        <f t="shared" si="41"/>
        <v>479</v>
      </c>
    </row>
    <row r="376" spans="1:8" hidden="1">
      <c r="A376" s="1" t="s">
        <v>374</v>
      </c>
      <c r="B376">
        <f t="shared" si="35"/>
        <v>23</v>
      </c>
      <c r="C376">
        <f t="shared" si="36"/>
        <v>36</v>
      </c>
      <c r="D376">
        <f t="shared" si="37"/>
        <v>43</v>
      </c>
      <c r="E376" t="str">
        <f t="shared" si="38"/>
        <v xml:space="preserve">2022-11-30 2:28:55 PM </v>
      </c>
      <c r="F376" t="str">
        <f t="shared" si="39"/>
        <v>Aaron Dyer</v>
      </c>
      <c r="G376" t="str">
        <f t="shared" si="40"/>
        <v>FAIL</v>
      </c>
      <c r="H376" t="str">
        <f t="shared" si="41"/>
        <v>354</v>
      </c>
    </row>
    <row r="377" spans="1:8" hidden="1">
      <c r="A377" s="1" t="s">
        <v>375</v>
      </c>
      <c r="B377">
        <f t="shared" si="35"/>
        <v>23</v>
      </c>
      <c r="C377">
        <f t="shared" si="36"/>
        <v>37</v>
      </c>
      <c r="D377">
        <f t="shared" si="37"/>
        <v>44</v>
      </c>
      <c r="E377" t="str">
        <f t="shared" si="38"/>
        <v xml:space="preserve">2022-11-30 2:28:57 PM </v>
      </c>
      <c r="F377" t="str">
        <f t="shared" si="39"/>
        <v>Nicole Cook</v>
      </c>
      <c r="G377" t="str">
        <f t="shared" si="40"/>
        <v>FAIL</v>
      </c>
      <c r="H377" t="str">
        <f t="shared" si="41"/>
        <v>869</v>
      </c>
    </row>
    <row r="378" spans="1:8" hidden="1">
      <c r="A378" s="1" t="s">
        <v>376</v>
      </c>
      <c r="B378">
        <f t="shared" si="35"/>
        <v>23</v>
      </c>
      <c r="C378">
        <f t="shared" si="36"/>
        <v>38</v>
      </c>
      <c r="D378">
        <f t="shared" si="37"/>
        <v>48</v>
      </c>
      <c r="E378" t="str">
        <f t="shared" si="38"/>
        <v xml:space="preserve">2022-11-30 2:28:59 PM </v>
      </c>
      <c r="F378" t="str">
        <f t="shared" si="39"/>
        <v>Cathy Pruitt</v>
      </c>
      <c r="G378" t="str">
        <f t="shared" si="40"/>
        <v>SUCCESS</v>
      </c>
      <c r="H378" t="str">
        <f t="shared" si="41"/>
        <v>453</v>
      </c>
    </row>
    <row r="379" spans="1:8" hidden="1">
      <c r="A379" s="1" t="s">
        <v>377</v>
      </c>
      <c r="B379">
        <f t="shared" si="35"/>
        <v>23</v>
      </c>
      <c r="C379">
        <f t="shared" si="36"/>
        <v>38</v>
      </c>
      <c r="D379">
        <f t="shared" si="37"/>
        <v>45</v>
      </c>
      <c r="E379" t="str">
        <f t="shared" si="38"/>
        <v xml:space="preserve">2022-11-30 2:29:01 PM </v>
      </c>
      <c r="F379" t="str">
        <f t="shared" si="39"/>
        <v>Shannon Long</v>
      </c>
      <c r="G379" t="str">
        <f t="shared" si="40"/>
        <v>FAIL</v>
      </c>
      <c r="H379" t="str">
        <f t="shared" si="41"/>
        <v>026</v>
      </c>
    </row>
    <row r="380" spans="1:8" hidden="1">
      <c r="A380" s="1" t="s">
        <v>378</v>
      </c>
      <c r="B380">
        <f t="shared" si="35"/>
        <v>23</v>
      </c>
      <c r="C380">
        <f t="shared" si="36"/>
        <v>37</v>
      </c>
      <c r="D380">
        <f t="shared" si="37"/>
        <v>44</v>
      </c>
      <c r="E380" t="str">
        <f t="shared" si="38"/>
        <v xml:space="preserve">2022-11-30 2:29:03 PM </v>
      </c>
      <c r="F380" t="str">
        <f t="shared" si="39"/>
        <v>Andrew Shaw</v>
      </c>
      <c r="G380" t="str">
        <f t="shared" si="40"/>
        <v>FAIL</v>
      </c>
      <c r="H380" t="str">
        <f t="shared" si="41"/>
        <v>197</v>
      </c>
    </row>
    <row r="381" spans="1:8" hidden="1">
      <c r="A381" s="1" t="s">
        <v>379</v>
      </c>
      <c r="B381">
        <f t="shared" si="35"/>
        <v>23</v>
      </c>
      <c r="C381">
        <f t="shared" si="36"/>
        <v>41</v>
      </c>
      <c r="D381">
        <f t="shared" si="37"/>
        <v>48</v>
      </c>
      <c r="E381" t="str">
        <f t="shared" si="38"/>
        <v xml:space="preserve">2022-11-30 2:29:05 PM </v>
      </c>
      <c r="F381" t="str">
        <f t="shared" si="39"/>
        <v>Janice Davidson</v>
      </c>
      <c r="G381" t="str">
        <f t="shared" si="40"/>
        <v>FAIL</v>
      </c>
      <c r="H381" t="str">
        <f t="shared" si="41"/>
        <v>354</v>
      </c>
    </row>
    <row r="382" spans="1:8" hidden="1">
      <c r="A382" s="1" t="s">
        <v>380</v>
      </c>
      <c r="B382">
        <f t="shared" si="35"/>
        <v>23</v>
      </c>
      <c r="C382">
        <f t="shared" si="36"/>
        <v>39</v>
      </c>
      <c r="D382">
        <f t="shared" si="37"/>
        <v>46</v>
      </c>
      <c r="E382" t="str">
        <f t="shared" si="38"/>
        <v xml:space="preserve">2022-11-30 2:29:07 PM </v>
      </c>
      <c r="F382" t="str">
        <f t="shared" si="39"/>
        <v>Mark Copeland</v>
      </c>
      <c r="G382" t="str">
        <f t="shared" si="40"/>
        <v>FAIL</v>
      </c>
      <c r="H382" t="str">
        <f t="shared" si="41"/>
        <v>046</v>
      </c>
    </row>
    <row r="383" spans="1:8" hidden="1">
      <c r="A383" s="1" t="s">
        <v>381</v>
      </c>
      <c r="B383">
        <f t="shared" si="35"/>
        <v>23</v>
      </c>
      <c r="C383">
        <f t="shared" si="36"/>
        <v>40</v>
      </c>
      <c r="D383">
        <f t="shared" si="37"/>
        <v>50</v>
      </c>
      <c r="E383" t="str">
        <f t="shared" si="38"/>
        <v xml:space="preserve">2022-11-30 2:29:09 PM </v>
      </c>
      <c r="F383" t="str">
        <f t="shared" si="39"/>
        <v>Jessica Barber</v>
      </c>
      <c r="G383" t="str">
        <f t="shared" si="40"/>
        <v>SUCCESS</v>
      </c>
      <c r="H383" t="str">
        <f t="shared" si="41"/>
        <v>751</v>
      </c>
    </row>
    <row r="384" spans="1:8" hidden="1">
      <c r="A384" s="1" t="s">
        <v>382</v>
      </c>
      <c r="B384">
        <f t="shared" si="35"/>
        <v>23</v>
      </c>
      <c r="C384">
        <f t="shared" si="36"/>
        <v>39</v>
      </c>
      <c r="D384">
        <f t="shared" si="37"/>
        <v>46</v>
      </c>
      <c r="E384" t="str">
        <f t="shared" si="38"/>
        <v xml:space="preserve">2022-11-30 2:29:11 PM </v>
      </c>
      <c r="F384" t="str">
        <f t="shared" si="39"/>
        <v>Hayley Rhodes</v>
      </c>
      <c r="G384" t="str">
        <f t="shared" si="40"/>
        <v>FAIL</v>
      </c>
      <c r="H384" t="str">
        <f t="shared" si="41"/>
        <v>369</v>
      </c>
    </row>
    <row r="385" spans="1:8" hidden="1">
      <c r="A385" s="1" t="s">
        <v>383</v>
      </c>
      <c r="B385">
        <f t="shared" si="35"/>
        <v>23</v>
      </c>
      <c r="C385">
        <f t="shared" si="36"/>
        <v>41</v>
      </c>
      <c r="D385">
        <f t="shared" si="37"/>
        <v>51</v>
      </c>
      <c r="E385" t="str">
        <f t="shared" si="38"/>
        <v xml:space="preserve">2022-11-30 2:29:13 PM </v>
      </c>
      <c r="F385" t="str">
        <f t="shared" si="39"/>
        <v>Brooke Thompson</v>
      </c>
      <c r="G385" t="str">
        <f t="shared" si="40"/>
        <v>SUCCESS</v>
      </c>
      <c r="H385" t="str">
        <f t="shared" si="41"/>
        <v>843</v>
      </c>
    </row>
    <row r="386" spans="1:8" hidden="1">
      <c r="A386" s="1" t="s">
        <v>384</v>
      </c>
      <c r="B386">
        <f t="shared" si="35"/>
        <v>23</v>
      </c>
      <c r="C386">
        <f t="shared" si="36"/>
        <v>39</v>
      </c>
      <c r="D386">
        <f t="shared" si="37"/>
        <v>46</v>
      </c>
      <c r="E386" t="str">
        <f t="shared" si="38"/>
        <v xml:space="preserve">2022-11-30 2:29:15 PM </v>
      </c>
      <c r="F386" t="str">
        <f t="shared" si="39"/>
        <v>Shawn Baldwin</v>
      </c>
      <c r="G386" t="str">
        <f t="shared" si="40"/>
        <v>FAIL</v>
      </c>
      <c r="H386" t="str">
        <f t="shared" si="41"/>
        <v>324</v>
      </c>
    </row>
    <row r="387" spans="1:8" hidden="1">
      <c r="A387" s="1" t="s">
        <v>385</v>
      </c>
      <c r="B387">
        <f t="shared" ref="B387:B450" si="42">FIND("|",A387,1)</f>
        <v>23</v>
      </c>
      <c r="C387">
        <f t="shared" ref="C387:C450" si="43">FIND("|",A387,B387+1)</f>
        <v>40</v>
      </c>
      <c r="D387">
        <f t="shared" ref="D387:D450" si="44">FIND("|",A387,C387+1)</f>
        <v>47</v>
      </c>
      <c r="E387" t="str">
        <f t="shared" ref="E387:E450" si="45">LEFT(A387,FIND("|",A387)-1)</f>
        <v xml:space="preserve">2022-11-30 2:29:17 PM </v>
      </c>
      <c r="F387" t="str">
        <f t="shared" ref="F387:F450" si="46">MID(A387,B387+2,C387-B387-3)</f>
        <v>Vincent Arnold</v>
      </c>
      <c r="G387" t="str">
        <f t="shared" ref="G387:G450" si="47">MID(A387,C387+2,D387-C387-3)</f>
        <v>FAIL</v>
      </c>
      <c r="H387" t="str">
        <f t="shared" ref="H387:H450" si="48">RIGHT(A387,3)</f>
        <v>275</v>
      </c>
    </row>
    <row r="388" spans="1:8" hidden="1">
      <c r="A388" s="1" t="s">
        <v>386</v>
      </c>
      <c r="B388">
        <f t="shared" si="42"/>
        <v>23</v>
      </c>
      <c r="C388">
        <f t="shared" si="43"/>
        <v>39</v>
      </c>
      <c r="D388">
        <f t="shared" si="44"/>
        <v>46</v>
      </c>
      <c r="E388" t="str">
        <f t="shared" si="45"/>
        <v xml:space="preserve">2022-11-30 2:29:19 PM </v>
      </c>
      <c r="F388" t="str">
        <f t="shared" si="46"/>
        <v>Brian Maynard</v>
      </c>
      <c r="G388" t="str">
        <f t="shared" si="47"/>
        <v>FAIL</v>
      </c>
      <c r="H388" t="str">
        <f t="shared" si="48"/>
        <v>982</v>
      </c>
    </row>
    <row r="389" spans="1:8" hidden="1">
      <c r="A389" s="1" t="s">
        <v>387</v>
      </c>
      <c r="B389">
        <f t="shared" si="42"/>
        <v>23</v>
      </c>
      <c r="C389">
        <f t="shared" si="43"/>
        <v>37</v>
      </c>
      <c r="D389">
        <f t="shared" si="44"/>
        <v>47</v>
      </c>
      <c r="E389" t="str">
        <f t="shared" si="45"/>
        <v xml:space="preserve">2022-11-30 2:29:21 PM </v>
      </c>
      <c r="F389" t="str">
        <f t="shared" si="46"/>
        <v>Donna Dixon</v>
      </c>
      <c r="G389" t="str">
        <f t="shared" si="47"/>
        <v>SUCCESS</v>
      </c>
      <c r="H389" t="str">
        <f t="shared" si="48"/>
        <v>045</v>
      </c>
    </row>
    <row r="390" spans="1:8" hidden="1">
      <c r="A390" s="1" t="s">
        <v>388</v>
      </c>
      <c r="B390">
        <f t="shared" si="42"/>
        <v>23</v>
      </c>
      <c r="C390">
        <f t="shared" si="43"/>
        <v>37</v>
      </c>
      <c r="D390">
        <f t="shared" si="44"/>
        <v>44</v>
      </c>
      <c r="E390" t="str">
        <f t="shared" si="45"/>
        <v xml:space="preserve">2022-11-30 2:29:23 PM </v>
      </c>
      <c r="F390" t="str">
        <f t="shared" si="46"/>
        <v>Mary Willis</v>
      </c>
      <c r="G390" t="str">
        <f t="shared" si="47"/>
        <v>FAIL</v>
      </c>
      <c r="H390" t="str">
        <f t="shared" si="48"/>
        <v>824</v>
      </c>
    </row>
    <row r="391" spans="1:8" hidden="1">
      <c r="A391" s="1" t="s">
        <v>389</v>
      </c>
      <c r="B391">
        <f t="shared" si="42"/>
        <v>23</v>
      </c>
      <c r="C391">
        <f t="shared" si="43"/>
        <v>36</v>
      </c>
      <c r="D391">
        <f t="shared" si="44"/>
        <v>43</v>
      </c>
      <c r="E391" t="str">
        <f t="shared" si="45"/>
        <v xml:space="preserve">2022-11-30 2:29:25 PM </v>
      </c>
      <c r="F391" t="str">
        <f t="shared" si="46"/>
        <v>Evan Lewis</v>
      </c>
      <c r="G391" t="str">
        <f t="shared" si="47"/>
        <v>FAIL</v>
      </c>
      <c r="H391" t="str">
        <f t="shared" si="48"/>
        <v>982</v>
      </c>
    </row>
    <row r="392" spans="1:8" hidden="1">
      <c r="A392" s="1" t="s">
        <v>390</v>
      </c>
      <c r="B392">
        <f t="shared" si="42"/>
        <v>23</v>
      </c>
      <c r="C392">
        <f t="shared" si="43"/>
        <v>37</v>
      </c>
      <c r="D392">
        <f t="shared" si="44"/>
        <v>44</v>
      </c>
      <c r="E392" t="str">
        <f t="shared" si="45"/>
        <v xml:space="preserve">2022-11-30 2:29:27 PM </v>
      </c>
      <c r="F392" t="str">
        <f t="shared" si="46"/>
        <v>Mary Willis</v>
      </c>
      <c r="G392" t="str">
        <f t="shared" si="47"/>
        <v>FAIL</v>
      </c>
      <c r="H392" t="str">
        <f t="shared" si="48"/>
        <v>183</v>
      </c>
    </row>
    <row r="393" spans="1:8" hidden="1">
      <c r="A393" s="1" t="s">
        <v>391</v>
      </c>
      <c r="B393">
        <f t="shared" si="42"/>
        <v>23</v>
      </c>
      <c r="C393">
        <f t="shared" si="43"/>
        <v>35</v>
      </c>
      <c r="D393">
        <f t="shared" si="44"/>
        <v>42</v>
      </c>
      <c r="E393" t="str">
        <f t="shared" si="45"/>
        <v xml:space="preserve">2022-11-30 2:29:29 PM </v>
      </c>
      <c r="F393" t="str">
        <f t="shared" si="46"/>
        <v>Joy Davis</v>
      </c>
      <c r="G393" t="str">
        <f t="shared" si="47"/>
        <v>FAIL</v>
      </c>
      <c r="H393" t="str">
        <f t="shared" si="48"/>
        <v>025</v>
      </c>
    </row>
    <row r="394" spans="1:8" hidden="1">
      <c r="A394" s="1" t="s">
        <v>392</v>
      </c>
      <c r="B394">
        <f t="shared" si="42"/>
        <v>23</v>
      </c>
      <c r="C394">
        <f t="shared" si="43"/>
        <v>40</v>
      </c>
      <c r="D394">
        <f t="shared" si="44"/>
        <v>50</v>
      </c>
      <c r="E394" t="str">
        <f t="shared" si="45"/>
        <v xml:space="preserve">2022-11-30 2:29:31 PM </v>
      </c>
      <c r="F394" t="str">
        <f t="shared" si="46"/>
        <v>Taylor Oconnor</v>
      </c>
      <c r="G394" t="str">
        <f t="shared" si="47"/>
        <v>SUCCESS</v>
      </c>
      <c r="H394" t="str">
        <f t="shared" si="48"/>
        <v>540</v>
      </c>
    </row>
    <row r="395" spans="1:8" hidden="1">
      <c r="A395" s="1" t="s">
        <v>393</v>
      </c>
      <c r="B395">
        <f t="shared" si="42"/>
        <v>23</v>
      </c>
      <c r="C395">
        <f t="shared" si="43"/>
        <v>37</v>
      </c>
      <c r="D395">
        <f t="shared" si="44"/>
        <v>47</v>
      </c>
      <c r="E395" t="str">
        <f t="shared" si="45"/>
        <v xml:space="preserve">2022-11-30 2:29:33 PM </v>
      </c>
      <c r="F395" t="str">
        <f t="shared" si="46"/>
        <v>Amy Carroll</v>
      </c>
      <c r="G395" t="str">
        <f t="shared" si="47"/>
        <v>SUCCESS</v>
      </c>
      <c r="H395" t="str">
        <f t="shared" si="48"/>
        <v>809</v>
      </c>
    </row>
    <row r="396" spans="1:8" hidden="1">
      <c r="A396" s="1" t="s">
        <v>394</v>
      </c>
      <c r="B396">
        <f t="shared" si="42"/>
        <v>23</v>
      </c>
      <c r="C396">
        <f t="shared" si="43"/>
        <v>39</v>
      </c>
      <c r="D396">
        <f t="shared" si="44"/>
        <v>49</v>
      </c>
      <c r="E396" t="str">
        <f t="shared" si="45"/>
        <v xml:space="preserve">2022-11-30 2:29:35 PM </v>
      </c>
      <c r="F396" t="str">
        <f t="shared" si="46"/>
        <v>Matthew Greer</v>
      </c>
      <c r="G396" t="str">
        <f t="shared" si="47"/>
        <v>SUCCESS</v>
      </c>
      <c r="H396" t="str">
        <f t="shared" si="48"/>
        <v>048</v>
      </c>
    </row>
    <row r="397" spans="1:8" hidden="1">
      <c r="A397" s="1" t="s">
        <v>395</v>
      </c>
      <c r="B397">
        <f t="shared" si="42"/>
        <v>23</v>
      </c>
      <c r="C397">
        <f t="shared" si="43"/>
        <v>37</v>
      </c>
      <c r="D397">
        <f t="shared" si="44"/>
        <v>44</v>
      </c>
      <c r="E397" t="str">
        <f t="shared" si="45"/>
        <v xml:space="preserve">2022-11-30 2:29:37 PM </v>
      </c>
      <c r="F397" t="str">
        <f t="shared" si="46"/>
        <v>Mary Willis</v>
      </c>
      <c r="G397" t="str">
        <f t="shared" si="47"/>
        <v>FAIL</v>
      </c>
      <c r="H397" t="str">
        <f t="shared" si="48"/>
        <v>820</v>
      </c>
    </row>
    <row r="398" spans="1:8" hidden="1">
      <c r="A398" s="1" t="s">
        <v>396</v>
      </c>
      <c r="B398">
        <f t="shared" si="42"/>
        <v>23</v>
      </c>
      <c r="C398">
        <f t="shared" si="43"/>
        <v>37</v>
      </c>
      <c r="D398">
        <f t="shared" si="44"/>
        <v>47</v>
      </c>
      <c r="E398" t="str">
        <f t="shared" si="45"/>
        <v xml:space="preserve">2022-11-30 2:29:39 PM </v>
      </c>
      <c r="F398" t="str">
        <f t="shared" si="46"/>
        <v>Ricky Riley</v>
      </c>
      <c r="G398" t="str">
        <f t="shared" si="47"/>
        <v>SUCCESS</v>
      </c>
      <c r="H398" t="str">
        <f t="shared" si="48"/>
        <v>590</v>
      </c>
    </row>
    <row r="399" spans="1:8" hidden="1">
      <c r="A399" s="1" t="s">
        <v>397</v>
      </c>
      <c r="B399">
        <f t="shared" si="42"/>
        <v>23</v>
      </c>
      <c r="C399">
        <f t="shared" si="43"/>
        <v>40</v>
      </c>
      <c r="D399">
        <f t="shared" si="44"/>
        <v>47</v>
      </c>
      <c r="E399" t="str">
        <f t="shared" si="45"/>
        <v xml:space="preserve">2022-11-30 2:29:41 PM </v>
      </c>
      <c r="F399" t="str">
        <f t="shared" si="46"/>
        <v>Robert Collins</v>
      </c>
      <c r="G399" t="str">
        <f t="shared" si="47"/>
        <v>FAIL</v>
      </c>
      <c r="H399" t="str">
        <f t="shared" si="48"/>
        <v>691</v>
      </c>
    </row>
    <row r="400" spans="1:8" hidden="1">
      <c r="A400" s="1" t="s">
        <v>398</v>
      </c>
      <c r="B400">
        <f t="shared" si="42"/>
        <v>23</v>
      </c>
      <c r="C400">
        <f t="shared" si="43"/>
        <v>38</v>
      </c>
      <c r="D400">
        <f t="shared" si="44"/>
        <v>48</v>
      </c>
      <c r="E400" t="str">
        <f t="shared" si="45"/>
        <v xml:space="preserve">2022-11-30 2:29:43 PM </v>
      </c>
      <c r="F400" t="str">
        <f t="shared" si="46"/>
        <v>Eduardo West</v>
      </c>
      <c r="G400" t="str">
        <f t="shared" si="47"/>
        <v>SUCCESS</v>
      </c>
      <c r="H400" t="str">
        <f t="shared" si="48"/>
        <v>412</v>
      </c>
    </row>
    <row r="401" spans="1:8" hidden="1">
      <c r="A401" s="1" t="s">
        <v>399</v>
      </c>
      <c r="B401">
        <f t="shared" si="42"/>
        <v>23</v>
      </c>
      <c r="C401">
        <f t="shared" si="43"/>
        <v>41</v>
      </c>
      <c r="D401">
        <f t="shared" si="44"/>
        <v>48</v>
      </c>
      <c r="E401" t="str">
        <f t="shared" si="45"/>
        <v xml:space="preserve">2022-11-30 2:29:45 PM </v>
      </c>
      <c r="F401" t="str">
        <f t="shared" si="46"/>
        <v>Gregory Fleming</v>
      </c>
      <c r="G401" t="str">
        <f t="shared" si="47"/>
        <v>FAIL</v>
      </c>
      <c r="H401" t="str">
        <f t="shared" si="48"/>
        <v>692</v>
      </c>
    </row>
    <row r="402" spans="1:8" hidden="1">
      <c r="A402" s="1" t="s">
        <v>400</v>
      </c>
      <c r="B402">
        <f t="shared" si="42"/>
        <v>23</v>
      </c>
      <c r="C402">
        <f t="shared" si="43"/>
        <v>40</v>
      </c>
      <c r="D402">
        <f t="shared" si="44"/>
        <v>47</v>
      </c>
      <c r="E402" t="str">
        <f t="shared" si="45"/>
        <v xml:space="preserve">2022-11-30 2:29:47 PM </v>
      </c>
      <c r="F402" t="str">
        <f t="shared" si="46"/>
        <v>Kaitlin Walker</v>
      </c>
      <c r="G402" t="str">
        <f t="shared" si="47"/>
        <v>FAIL</v>
      </c>
      <c r="H402" t="str">
        <f t="shared" si="48"/>
        <v>961</v>
      </c>
    </row>
    <row r="403" spans="1:8" hidden="1">
      <c r="A403" s="1" t="s">
        <v>401</v>
      </c>
      <c r="B403">
        <f t="shared" si="42"/>
        <v>23</v>
      </c>
      <c r="C403">
        <f t="shared" si="43"/>
        <v>39</v>
      </c>
      <c r="D403">
        <f t="shared" si="44"/>
        <v>49</v>
      </c>
      <c r="E403" t="str">
        <f t="shared" si="45"/>
        <v xml:space="preserve">2022-11-30 2:29:49 PM </v>
      </c>
      <c r="F403" t="str">
        <f t="shared" si="46"/>
        <v>Andrew Briggs</v>
      </c>
      <c r="G403" t="str">
        <f t="shared" si="47"/>
        <v>SUCCESS</v>
      </c>
      <c r="H403" t="str">
        <f t="shared" si="48"/>
        <v>126</v>
      </c>
    </row>
    <row r="404" spans="1:8" hidden="1">
      <c r="A404" s="1" t="s">
        <v>402</v>
      </c>
      <c r="B404">
        <f t="shared" si="42"/>
        <v>23</v>
      </c>
      <c r="C404">
        <f t="shared" si="43"/>
        <v>42</v>
      </c>
      <c r="D404">
        <f t="shared" si="44"/>
        <v>49</v>
      </c>
      <c r="E404" t="str">
        <f t="shared" si="45"/>
        <v xml:space="preserve">2022-11-30 2:29:51 PM </v>
      </c>
      <c r="F404" t="str">
        <f t="shared" si="46"/>
        <v>Richard Martinez</v>
      </c>
      <c r="G404" t="str">
        <f t="shared" si="47"/>
        <v>FAIL</v>
      </c>
      <c r="H404" t="str">
        <f t="shared" si="48"/>
        <v>625</v>
      </c>
    </row>
    <row r="405" spans="1:8" hidden="1">
      <c r="A405" s="1" t="s">
        <v>403</v>
      </c>
      <c r="B405">
        <f t="shared" si="42"/>
        <v>23</v>
      </c>
      <c r="C405">
        <f t="shared" si="43"/>
        <v>36</v>
      </c>
      <c r="D405">
        <f t="shared" si="44"/>
        <v>43</v>
      </c>
      <c r="E405" t="str">
        <f t="shared" si="45"/>
        <v xml:space="preserve">2022-11-30 2:29:53 PM </v>
      </c>
      <c r="F405" t="str">
        <f t="shared" si="46"/>
        <v>Amy Hansen</v>
      </c>
      <c r="G405" t="str">
        <f t="shared" si="47"/>
        <v>FAIL</v>
      </c>
      <c r="H405" t="str">
        <f t="shared" si="48"/>
        <v>874</v>
      </c>
    </row>
    <row r="406" spans="1:8" hidden="1">
      <c r="A406" s="1" t="s">
        <v>404</v>
      </c>
      <c r="B406">
        <f t="shared" si="42"/>
        <v>23</v>
      </c>
      <c r="C406">
        <f t="shared" si="43"/>
        <v>38</v>
      </c>
      <c r="D406">
        <f t="shared" si="44"/>
        <v>45</v>
      </c>
      <c r="E406" t="str">
        <f t="shared" si="45"/>
        <v xml:space="preserve">2022-11-30 2:29:55 PM </v>
      </c>
      <c r="F406" t="str">
        <f t="shared" si="46"/>
        <v>Ethan Thomas</v>
      </c>
      <c r="G406" t="str">
        <f t="shared" si="47"/>
        <v>FAIL</v>
      </c>
      <c r="H406" t="str">
        <f t="shared" si="48"/>
        <v>417</v>
      </c>
    </row>
    <row r="407" spans="1:8" hidden="1">
      <c r="A407" s="1" t="s">
        <v>405</v>
      </c>
      <c r="B407">
        <f t="shared" si="42"/>
        <v>23</v>
      </c>
      <c r="C407">
        <f t="shared" si="43"/>
        <v>40</v>
      </c>
      <c r="D407">
        <f t="shared" si="44"/>
        <v>47</v>
      </c>
      <c r="E407" t="str">
        <f t="shared" si="45"/>
        <v xml:space="preserve">2022-11-30 2:29:57 PM </v>
      </c>
      <c r="F407" t="str">
        <f t="shared" si="46"/>
        <v>Joshua Bentley</v>
      </c>
      <c r="G407" t="str">
        <f t="shared" si="47"/>
        <v>FAIL</v>
      </c>
      <c r="H407" t="str">
        <f t="shared" si="48"/>
        <v>790</v>
      </c>
    </row>
    <row r="408" spans="1:8" hidden="1">
      <c r="A408" s="1" t="s">
        <v>406</v>
      </c>
      <c r="B408">
        <f t="shared" si="42"/>
        <v>23</v>
      </c>
      <c r="C408">
        <f t="shared" si="43"/>
        <v>37</v>
      </c>
      <c r="D408">
        <f t="shared" si="44"/>
        <v>47</v>
      </c>
      <c r="E408" t="str">
        <f t="shared" si="45"/>
        <v xml:space="preserve">2022-11-30 2:29:59 PM </v>
      </c>
      <c r="F408" t="str">
        <f t="shared" si="46"/>
        <v>Paul Miller</v>
      </c>
      <c r="G408" t="str">
        <f t="shared" si="47"/>
        <v>SUCCESS</v>
      </c>
      <c r="H408" t="str">
        <f t="shared" si="48"/>
        <v>406</v>
      </c>
    </row>
    <row r="409" spans="1:8" hidden="1">
      <c r="A409" s="1" t="s">
        <v>407</v>
      </c>
      <c r="B409">
        <f t="shared" si="42"/>
        <v>23</v>
      </c>
      <c r="C409">
        <f t="shared" si="43"/>
        <v>39</v>
      </c>
      <c r="D409">
        <f t="shared" si="44"/>
        <v>46</v>
      </c>
      <c r="E409" t="str">
        <f t="shared" si="45"/>
        <v xml:space="preserve">2022-11-30 2:30:01 PM </v>
      </c>
      <c r="F409" t="str">
        <f t="shared" si="46"/>
        <v>Lauren Holmes</v>
      </c>
      <c r="G409" t="str">
        <f t="shared" si="47"/>
        <v>FAIL</v>
      </c>
      <c r="H409" t="str">
        <f t="shared" si="48"/>
        <v>049</v>
      </c>
    </row>
    <row r="410" spans="1:8" hidden="1">
      <c r="A410" s="1" t="s">
        <v>408</v>
      </c>
      <c r="B410">
        <f t="shared" si="42"/>
        <v>23</v>
      </c>
      <c r="C410">
        <f t="shared" si="43"/>
        <v>38</v>
      </c>
      <c r="D410">
        <f t="shared" si="44"/>
        <v>45</v>
      </c>
      <c r="E410" t="str">
        <f t="shared" si="45"/>
        <v xml:space="preserve">2022-11-30 2:30:03 PM </v>
      </c>
      <c r="F410" t="str">
        <f t="shared" si="46"/>
        <v>Briana Ortiz</v>
      </c>
      <c r="G410" t="str">
        <f t="shared" si="47"/>
        <v>FAIL</v>
      </c>
      <c r="H410" t="str">
        <f t="shared" si="48"/>
        <v>068</v>
      </c>
    </row>
    <row r="411" spans="1:8" hidden="1">
      <c r="A411" s="1" t="s">
        <v>409</v>
      </c>
      <c r="B411">
        <f t="shared" si="42"/>
        <v>23</v>
      </c>
      <c r="C411">
        <f t="shared" si="43"/>
        <v>43</v>
      </c>
      <c r="D411">
        <f t="shared" si="44"/>
        <v>50</v>
      </c>
      <c r="E411" t="str">
        <f t="shared" si="45"/>
        <v xml:space="preserve">2022-11-30 2:30:05 PM </v>
      </c>
      <c r="F411" t="str">
        <f t="shared" si="46"/>
        <v>Krista Richardson</v>
      </c>
      <c r="G411" t="str">
        <f t="shared" si="47"/>
        <v>FAIL</v>
      </c>
      <c r="H411" t="str">
        <f t="shared" si="48"/>
        <v>984</v>
      </c>
    </row>
    <row r="412" spans="1:8" hidden="1">
      <c r="A412" s="1" t="s">
        <v>410</v>
      </c>
      <c r="B412">
        <f t="shared" si="42"/>
        <v>23</v>
      </c>
      <c r="C412">
        <f t="shared" si="43"/>
        <v>41</v>
      </c>
      <c r="D412">
        <f t="shared" si="44"/>
        <v>51</v>
      </c>
      <c r="E412" t="str">
        <f t="shared" si="45"/>
        <v xml:space="preserve">2022-11-30 2:30:07 PM </v>
      </c>
      <c r="F412" t="str">
        <f t="shared" si="46"/>
        <v>Elizabeth Davis</v>
      </c>
      <c r="G412" t="str">
        <f t="shared" si="47"/>
        <v>SUCCESS</v>
      </c>
      <c r="H412" t="str">
        <f t="shared" si="48"/>
        <v>928</v>
      </c>
    </row>
    <row r="413" spans="1:8" hidden="1">
      <c r="A413" s="1" t="s">
        <v>411</v>
      </c>
      <c r="B413">
        <f t="shared" si="42"/>
        <v>23</v>
      </c>
      <c r="C413">
        <f t="shared" si="43"/>
        <v>38</v>
      </c>
      <c r="D413">
        <f t="shared" si="44"/>
        <v>45</v>
      </c>
      <c r="E413" t="str">
        <f t="shared" si="45"/>
        <v xml:space="preserve">2022-11-30 2:30:09 PM </v>
      </c>
      <c r="F413" t="str">
        <f t="shared" si="46"/>
        <v>Debra Gamble</v>
      </c>
      <c r="G413" t="str">
        <f t="shared" si="47"/>
        <v>FAIL</v>
      </c>
      <c r="H413" t="str">
        <f t="shared" si="48"/>
        <v>357</v>
      </c>
    </row>
    <row r="414" spans="1:8" hidden="1">
      <c r="A414" s="1" t="s">
        <v>412</v>
      </c>
      <c r="B414">
        <f t="shared" si="42"/>
        <v>23</v>
      </c>
      <c r="C414">
        <f t="shared" si="43"/>
        <v>40</v>
      </c>
      <c r="D414">
        <f t="shared" si="44"/>
        <v>47</v>
      </c>
      <c r="E414" t="str">
        <f t="shared" si="45"/>
        <v xml:space="preserve">2022-11-30 2:30:11 PM </v>
      </c>
      <c r="F414" t="str">
        <f t="shared" si="46"/>
        <v>Dominique Love</v>
      </c>
      <c r="G414" t="str">
        <f t="shared" si="47"/>
        <v>FAIL</v>
      </c>
      <c r="H414" t="str">
        <f t="shared" si="48"/>
        <v>215</v>
      </c>
    </row>
    <row r="415" spans="1:8" hidden="1">
      <c r="A415" s="1" t="s">
        <v>413</v>
      </c>
      <c r="B415">
        <f t="shared" si="42"/>
        <v>23</v>
      </c>
      <c r="C415">
        <f t="shared" si="43"/>
        <v>37</v>
      </c>
      <c r="D415">
        <f t="shared" si="44"/>
        <v>44</v>
      </c>
      <c r="E415" t="str">
        <f t="shared" si="45"/>
        <v xml:space="preserve">2022-11-30 2:30:13 PM </v>
      </c>
      <c r="F415" t="str">
        <f t="shared" si="46"/>
        <v>Mary Willis</v>
      </c>
      <c r="G415" t="str">
        <f t="shared" si="47"/>
        <v>FAIL</v>
      </c>
      <c r="H415" t="str">
        <f t="shared" si="48"/>
        <v>587</v>
      </c>
    </row>
    <row r="416" spans="1:8" hidden="1">
      <c r="A416" s="1" t="s">
        <v>414</v>
      </c>
      <c r="B416">
        <f t="shared" si="42"/>
        <v>23</v>
      </c>
      <c r="C416">
        <f t="shared" si="43"/>
        <v>35</v>
      </c>
      <c r="D416">
        <f t="shared" si="44"/>
        <v>45</v>
      </c>
      <c r="E416" t="str">
        <f t="shared" si="45"/>
        <v xml:space="preserve">2022-11-30 2:30:15 PM </v>
      </c>
      <c r="F416" t="str">
        <f t="shared" si="46"/>
        <v>Erika Kim</v>
      </c>
      <c r="G416" t="str">
        <f t="shared" si="47"/>
        <v>SUCCESS</v>
      </c>
      <c r="H416" t="str">
        <f t="shared" si="48"/>
        <v>137</v>
      </c>
    </row>
    <row r="417" spans="1:8" hidden="1">
      <c r="A417" s="1" t="s">
        <v>415</v>
      </c>
      <c r="B417">
        <f t="shared" si="42"/>
        <v>23</v>
      </c>
      <c r="C417">
        <f t="shared" si="43"/>
        <v>39</v>
      </c>
      <c r="D417">
        <f t="shared" si="44"/>
        <v>46</v>
      </c>
      <c r="E417" t="str">
        <f t="shared" si="45"/>
        <v xml:space="preserve">2022-11-30 2:30:17 PM </v>
      </c>
      <c r="F417" t="str">
        <f t="shared" si="46"/>
        <v>Robert Miller</v>
      </c>
      <c r="G417" t="str">
        <f t="shared" si="47"/>
        <v>FAIL</v>
      </c>
      <c r="H417" t="str">
        <f t="shared" si="48"/>
        <v>643</v>
      </c>
    </row>
    <row r="418" spans="1:8" hidden="1">
      <c r="A418" s="1" t="s">
        <v>416</v>
      </c>
      <c r="B418">
        <f t="shared" si="42"/>
        <v>23</v>
      </c>
      <c r="C418">
        <f t="shared" si="43"/>
        <v>41</v>
      </c>
      <c r="D418">
        <f t="shared" si="44"/>
        <v>48</v>
      </c>
      <c r="E418" t="str">
        <f t="shared" si="45"/>
        <v xml:space="preserve">2022-11-30 2:30:19 PM </v>
      </c>
      <c r="F418" t="str">
        <f t="shared" si="46"/>
        <v>James Valentine</v>
      </c>
      <c r="G418" t="str">
        <f t="shared" si="47"/>
        <v>FAIL</v>
      </c>
      <c r="H418" t="str">
        <f t="shared" si="48"/>
        <v>764</v>
      </c>
    </row>
    <row r="419" spans="1:8" hidden="1">
      <c r="A419" s="1" t="s">
        <v>417</v>
      </c>
      <c r="B419">
        <f t="shared" si="42"/>
        <v>23</v>
      </c>
      <c r="C419">
        <f t="shared" si="43"/>
        <v>39</v>
      </c>
      <c r="D419">
        <f t="shared" si="44"/>
        <v>46</v>
      </c>
      <c r="E419" t="str">
        <f t="shared" si="45"/>
        <v xml:space="preserve">2022-11-30 2:30:21 PM </v>
      </c>
      <c r="F419" t="str">
        <f t="shared" si="46"/>
        <v>Cynthia Smith</v>
      </c>
      <c r="G419" t="str">
        <f t="shared" si="47"/>
        <v>FAIL</v>
      </c>
      <c r="H419" t="str">
        <f t="shared" si="48"/>
        <v>218</v>
      </c>
    </row>
    <row r="420" spans="1:8" hidden="1">
      <c r="A420" s="1" t="s">
        <v>418</v>
      </c>
      <c r="B420">
        <f t="shared" si="42"/>
        <v>23</v>
      </c>
      <c r="C420">
        <f t="shared" si="43"/>
        <v>39</v>
      </c>
      <c r="D420">
        <f t="shared" si="44"/>
        <v>49</v>
      </c>
      <c r="E420" t="str">
        <f t="shared" si="45"/>
        <v xml:space="preserve">2022-11-30 2:30:23 PM </v>
      </c>
      <c r="F420" t="str">
        <f t="shared" si="46"/>
        <v>Heather Green</v>
      </c>
      <c r="G420" t="str">
        <f t="shared" si="47"/>
        <v>SUCCESS</v>
      </c>
      <c r="H420" t="str">
        <f t="shared" si="48"/>
        <v>539</v>
      </c>
    </row>
    <row r="421" spans="1:8" hidden="1">
      <c r="A421" s="1" t="s">
        <v>419</v>
      </c>
      <c r="B421">
        <f t="shared" si="42"/>
        <v>23</v>
      </c>
      <c r="C421">
        <f t="shared" si="43"/>
        <v>39</v>
      </c>
      <c r="D421">
        <f t="shared" si="44"/>
        <v>49</v>
      </c>
      <c r="E421" t="str">
        <f t="shared" si="45"/>
        <v xml:space="preserve">2022-11-30 2:30:25 PM </v>
      </c>
      <c r="F421" t="str">
        <f t="shared" si="46"/>
        <v>Stephen Cohen</v>
      </c>
      <c r="G421" t="str">
        <f t="shared" si="47"/>
        <v>SUCCESS</v>
      </c>
      <c r="H421" t="str">
        <f t="shared" si="48"/>
        <v>564</v>
      </c>
    </row>
    <row r="422" spans="1:8" hidden="1">
      <c r="A422" s="1" t="s">
        <v>420</v>
      </c>
      <c r="B422">
        <f t="shared" si="42"/>
        <v>23</v>
      </c>
      <c r="C422">
        <f t="shared" si="43"/>
        <v>42</v>
      </c>
      <c r="D422">
        <f t="shared" si="44"/>
        <v>52</v>
      </c>
      <c r="E422" t="str">
        <f t="shared" si="45"/>
        <v xml:space="preserve">2022-11-30 2:30:27 PM </v>
      </c>
      <c r="F422" t="str">
        <f t="shared" si="46"/>
        <v>Sheena Rodriguez</v>
      </c>
      <c r="G422" t="str">
        <f t="shared" si="47"/>
        <v>SUCCESS</v>
      </c>
      <c r="H422" t="str">
        <f t="shared" si="48"/>
        <v>649</v>
      </c>
    </row>
    <row r="423" spans="1:8" hidden="1">
      <c r="A423" s="1" t="s">
        <v>421</v>
      </c>
      <c r="B423">
        <f t="shared" si="42"/>
        <v>23</v>
      </c>
      <c r="C423">
        <f t="shared" si="43"/>
        <v>37</v>
      </c>
      <c r="D423">
        <f t="shared" si="44"/>
        <v>44</v>
      </c>
      <c r="E423" t="str">
        <f t="shared" si="45"/>
        <v xml:space="preserve">2022-11-30 2:30:29 PM </v>
      </c>
      <c r="F423" t="str">
        <f t="shared" si="46"/>
        <v>Mary Willis</v>
      </c>
      <c r="G423" t="str">
        <f t="shared" si="47"/>
        <v>FAIL</v>
      </c>
      <c r="H423" t="str">
        <f t="shared" si="48"/>
        <v>827</v>
      </c>
    </row>
    <row r="424" spans="1:8" hidden="1">
      <c r="A424" s="1" t="s">
        <v>422</v>
      </c>
      <c r="B424">
        <f t="shared" si="42"/>
        <v>23</v>
      </c>
      <c r="C424">
        <f t="shared" si="43"/>
        <v>40</v>
      </c>
      <c r="D424">
        <f t="shared" si="44"/>
        <v>47</v>
      </c>
      <c r="E424" t="str">
        <f t="shared" si="45"/>
        <v xml:space="preserve">2022-11-30 2:30:31 PM </v>
      </c>
      <c r="F424" t="str">
        <f t="shared" si="46"/>
        <v>Ernest Bradley</v>
      </c>
      <c r="G424" t="str">
        <f t="shared" si="47"/>
        <v>FAIL</v>
      </c>
      <c r="H424" t="str">
        <f t="shared" si="48"/>
        <v>289</v>
      </c>
    </row>
    <row r="425" spans="1:8" hidden="1">
      <c r="A425" s="1" t="s">
        <v>423</v>
      </c>
      <c r="B425">
        <f t="shared" si="42"/>
        <v>23</v>
      </c>
      <c r="C425">
        <f t="shared" si="43"/>
        <v>39</v>
      </c>
      <c r="D425">
        <f t="shared" si="44"/>
        <v>46</v>
      </c>
      <c r="E425" t="str">
        <f t="shared" si="45"/>
        <v xml:space="preserve">2022-11-30 2:30:33 PM </v>
      </c>
      <c r="F425" t="str">
        <f t="shared" si="46"/>
        <v>Lauren Garcia</v>
      </c>
      <c r="G425" t="str">
        <f t="shared" si="47"/>
        <v>FAIL</v>
      </c>
      <c r="H425" t="str">
        <f t="shared" si="48"/>
        <v>729</v>
      </c>
    </row>
    <row r="426" spans="1:8" hidden="1">
      <c r="A426" s="1" t="s">
        <v>424</v>
      </c>
      <c r="B426">
        <f t="shared" si="42"/>
        <v>23</v>
      </c>
      <c r="C426">
        <f t="shared" si="43"/>
        <v>39</v>
      </c>
      <c r="D426">
        <f t="shared" si="44"/>
        <v>46</v>
      </c>
      <c r="E426" t="str">
        <f t="shared" si="45"/>
        <v xml:space="preserve">2022-11-30 2:30:35 PM </v>
      </c>
      <c r="F426" t="str">
        <f t="shared" si="46"/>
        <v>Antonio Lopez</v>
      </c>
      <c r="G426" t="str">
        <f t="shared" si="47"/>
        <v>FAIL</v>
      </c>
      <c r="H426" t="str">
        <f t="shared" si="48"/>
        <v>692</v>
      </c>
    </row>
    <row r="427" spans="1:8" hidden="1">
      <c r="A427" s="1" t="s">
        <v>425</v>
      </c>
      <c r="B427">
        <f t="shared" si="42"/>
        <v>23</v>
      </c>
      <c r="C427">
        <f t="shared" si="43"/>
        <v>40</v>
      </c>
      <c r="D427">
        <f t="shared" si="44"/>
        <v>47</v>
      </c>
      <c r="E427" t="str">
        <f t="shared" si="45"/>
        <v xml:space="preserve">2022-11-30 2:30:37 PM </v>
      </c>
      <c r="F427" t="str">
        <f t="shared" si="46"/>
        <v>Jennifer Ramos</v>
      </c>
      <c r="G427" t="str">
        <f t="shared" si="47"/>
        <v>FAIL</v>
      </c>
      <c r="H427" t="str">
        <f t="shared" si="48"/>
        <v>691</v>
      </c>
    </row>
    <row r="428" spans="1:8" hidden="1">
      <c r="A428" s="1" t="s">
        <v>426</v>
      </c>
      <c r="B428">
        <f t="shared" si="42"/>
        <v>23</v>
      </c>
      <c r="C428">
        <f t="shared" si="43"/>
        <v>44</v>
      </c>
      <c r="D428">
        <f t="shared" si="44"/>
        <v>51</v>
      </c>
      <c r="E428" t="str">
        <f t="shared" si="45"/>
        <v xml:space="preserve">2022-11-30 2:30:39 PM </v>
      </c>
      <c r="F428" t="str">
        <f t="shared" si="46"/>
        <v>Benjamin Gutierrez</v>
      </c>
      <c r="G428" t="str">
        <f t="shared" si="47"/>
        <v>FAIL</v>
      </c>
      <c r="H428" t="str">
        <f t="shared" si="48"/>
        <v>596</v>
      </c>
    </row>
    <row r="429" spans="1:8" hidden="1">
      <c r="A429" s="1" t="s">
        <v>427</v>
      </c>
      <c r="B429">
        <f t="shared" si="42"/>
        <v>23</v>
      </c>
      <c r="C429">
        <f t="shared" si="43"/>
        <v>38</v>
      </c>
      <c r="D429">
        <f t="shared" si="44"/>
        <v>48</v>
      </c>
      <c r="E429" t="str">
        <f t="shared" si="45"/>
        <v xml:space="preserve">2022-11-30 2:30:41 PM </v>
      </c>
      <c r="F429" t="str">
        <f t="shared" si="46"/>
        <v>Aaron Butler</v>
      </c>
      <c r="G429" t="str">
        <f t="shared" si="47"/>
        <v>SUCCESS</v>
      </c>
      <c r="H429" t="str">
        <f t="shared" si="48"/>
        <v>195</v>
      </c>
    </row>
    <row r="430" spans="1:8">
      <c r="A430" s="1" t="s">
        <v>428</v>
      </c>
      <c r="B430">
        <f t="shared" si="42"/>
        <v>23</v>
      </c>
      <c r="C430">
        <f t="shared" si="43"/>
        <v>37</v>
      </c>
      <c r="D430">
        <f t="shared" si="44"/>
        <v>47</v>
      </c>
      <c r="E430" t="str">
        <f t="shared" si="45"/>
        <v xml:space="preserve">2022-11-30 2:30:43 PM </v>
      </c>
      <c r="F430" t="str">
        <f t="shared" si="46"/>
        <v>Mary Willis</v>
      </c>
      <c r="G430" t="str">
        <f t="shared" si="47"/>
        <v>SUCCESS</v>
      </c>
      <c r="H430" t="str">
        <f t="shared" si="48"/>
        <v>342</v>
      </c>
    </row>
    <row r="431" spans="1:8" hidden="1">
      <c r="A431" s="1" t="s">
        <v>429</v>
      </c>
      <c r="B431">
        <f t="shared" si="42"/>
        <v>23</v>
      </c>
      <c r="C431">
        <f t="shared" si="43"/>
        <v>38</v>
      </c>
      <c r="D431">
        <f t="shared" si="44"/>
        <v>48</v>
      </c>
      <c r="E431" t="str">
        <f t="shared" si="45"/>
        <v xml:space="preserve">2022-11-30 2:30:45 PM </v>
      </c>
      <c r="F431" t="str">
        <f t="shared" si="46"/>
        <v>Mary Collins</v>
      </c>
      <c r="G431" t="str">
        <f t="shared" si="47"/>
        <v>SUCCESS</v>
      </c>
      <c r="H431" t="str">
        <f t="shared" si="48"/>
        <v>374</v>
      </c>
    </row>
    <row r="432" spans="1:8" hidden="1">
      <c r="A432" s="1" t="s">
        <v>430</v>
      </c>
      <c r="B432">
        <f t="shared" si="42"/>
        <v>23</v>
      </c>
      <c r="C432">
        <f t="shared" si="43"/>
        <v>39</v>
      </c>
      <c r="D432">
        <f t="shared" si="44"/>
        <v>46</v>
      </c>
      <c r="E432" t="str">
        <f t="shared" si="45"/>
        <v xml:space="preserve">2022-11-30 2:30:47 PM </v>
      </c>
      <c r="F432" t="str">
        <f t="shared" si="46"/>
        <v>Casey Fischer</v>
      </c>
      <c r="G432" t="str">
        <f t="shared" si="47"/>
        <v>FAIL</v>
      </c>
      <c r="H432" t="str">
        <f t="shared" si="48"/>
        <v>541</v>
      </c>
    </row>
    <row r="433" spans="1:8">
      <c r="A433" s="1" t="s">
        <v>431</v>
      </c>
      <c r="B433">
        <f t="shared" si="42"/>
        <v>23</v>
      </c>
      <c r="C433">
        <f t="shared" si="43"/>
        <v>37</v>
      </c>
      <c r="D433">
        <f t="shared" si="44"/>
        <v>47</v>
      </c>
      <c r="E433" t="str">
        <f t="shared" si="45"/>
        <v xml:space="preserve">2022-11-30 2:30:49 PM </v>
      </c>
      <c r="F433" t="str">
        <f t="shared" si="46"/>
        <v>Mary Willis</v>
      </c>
      <c r="G433" t="str">
        <f t="shared" si="47"/>
        <v>SUCCESS</v>
      </c>
      <c r="H433" t="str">
        <f t="shared" si="48"/>
        <v>482</v>
      </c>
    </row>
    <row r="434" spans="1:8" hidden="1">
      <c r="A434" s="1" t="s">
        <v>432</v>
      </c>
      <c r="B434">
        <f t="shared" si="42"/>
        <v>23</v>
      </c>
      <c r="C434">
        <f t="shared" si="43"/>
        <v>40</v>
      </c>
      <c r="D434">
        <f t="shared" si="44"/>
        <v>47</v>
      </c>
      <c r="E434" t="str">
        <f t="shared" si="45"/>
        <v xml:space="preserve">2022-11-30 2:30:51 PM </v>
      </c>
      <c r="F434" t="str">
        <f t="shared" si="46"/>
        <v>Timothy Kelley</v>
      </c>
      <c r="G434" t="str">
        <f t="shared" si="47"/>
        <v>FAIL</v>
      </c>
      <c r="H434" t="str">
        <f t="shared" si="48"/>
        <v>618</v>
      </c>
    </row>
    <row r="435" spans="1:8" hidden="1">
      <c r="A435" s="1" t="s">
        <v>433</v>
      </c>
      <c r="B435">
        <f t="shared" si="42"/>
        <v>23</v>
      </c>
      <c r="C435">
        <f t="shared" si="43"/>
        <v>39</v>
      </c>
      <c r="D435">
        <f t="shared" si="44"/>
        <v>46</v>
      </c>
      <c r="E435" t="str">
        <f t="shared" si="45"/>
        <v xml:space="preserve">2022-11-30 2:30:53 PM </v>
      </c>
      <c r="F435" t="str">
        <f t="shared" si="46"/>
        <v>Ricardo Allen</v>
      </c>
      <c r="G435" t="str">
        <f t="shared" si="47"/>
        <v>FAIL</v>
      </c>
      <c r="H435" t="str">
        <f t="shared" si="48"/>
        <v>976</v>
      </c>
    </row>
    <row r="436" spans="1:8" hidden="1">
      <c r="A436" s="1" t="s">
        <v>434</v>
      </c>
      <c r="B436">
        <f t="shared" si="42"/>
        <v>23</v>
      </c>
      <c r="C436">
        <f t="shared" si="43"/>
        <v>40</v>
      </c>
      <c r="D436">
        <f t="shared" si="44"/>
        <v>47</v>
      </c>
      <c r="E436" t="str">
        <f t="shared" si="45"/>
        <v xml:space="preserve">2022-11-30 2:30:55 PM </v>
      </c>
      <c r="F436" t="str">
        <f t="shared" si="46"/>
        <v>Linda Thompson</v>
      </c>
      <c r="G436" t="str">
        <f t="shared" si="47"/>
        <v>FAIL</v>
      </c>
      <c r="H436" t="str">
        <f t="shared" si="48"/>
        <v>567</v>
      </c>
    </row>
    <row r="437" spans="1:8" hidden="1">
      <c r="A437" s="1" t="s">
        <v>435</v>
      </c>
      <c r="B437">
        <f t="shared" si="42"/>
        <v>23</v>
      </c>
      <c r="C437">
        <f t="shared" si="43"/>
        <v>38</v>
      </c>
      <c r="D437">
        <f t="shared" si="44"/>
        <v>48</v>
      </c>
      <c r="E437" t="str">
        <f t="shared" si="45"/>
        <v xml:space="preserve">2022-11-30 2:30:57 PM </v>
      </c>
      <c r="F437" t="str">
        <f t="shared" si="46"/>
        <v>Terri Sutton</v>
      </c>
      <c r="G437" t="str">
        <f t="shared" si="47"/>
        <v>SUCCESS</v>
      </c>
      <c r="H437" t="str">
        <f t="shared" si="48"/>
        <v>248</v>
      </c>
    </row>
    <row r="438" spans="1:8" hidden="1">
      <c r="A438" s="1" t="s">
        <v>436</v>
      </c>
      <c r="B438">
        <f t="shared" si="42"/>
        <v>23</v>
      </c>
      <c r="C438">
        <f t="shared" si="43"/>
        <v>40</v>
      </c>
      <c r="D438">
        <f t="shared" si="44"/>
        <v>50</v>
      </c>
      <c r="E438" t="str">
        <f t="shared" si="45"/>
        <v xml:space="preserve">2022-11-30 2:30:59 PM </v>
      </c>
      <c r="F438" t="str">
        <f t="shared" si="46"/>
        <v>Kimberly Davis</v>
      </c>
      <c r="G438" t="str">
        <f t="shared" si="47"/>
        <v>SUCCESS</v>
      </c>
      <c r="H438" t="str">
        <f t="shared" si="48"/>
        <v>813</v>
      </c>
    </row>
    <row r="439" spans="1:8" hidden="1">
      <c r="A439" s="1" t="s">
        <v>437</v>
      </c>
      <c r="B439">
        <f t="shared" si="42"/>
        <v>23</v>
      </c>
      <c r="C439">
        <f t="shared" si="43"/>
        <v>42</v>
      </c>
      <c r="D439">
        <f t="shared" si="44"/>
        <v>49</v>
      </c>
      <c r="E439" t="str">
        <f t="shared" si="45"/>
        <v xml:space="preserve">2022-11-30 2:31:01 PM </v>
      </c>
      <c r="F439" t="str">
        <f t="shared" si="46"/>
        <v>Jennifer Randall</v>
      </c>
      <c r="G439" t="str">
        <f t="shared" si="47"/>
        <v>FAIL</v>
      </c>
      <c r="H439" t="str">
        <f t="shared" si="48"/>
        <v>160</v>
      </c>
    </row>
    <row r="440" spans="1:8" hidden="1">
      <c r="A440" s="1" t="s">
        <v>438</v>
      </c>
      <c r="B440">
        <f t="shared" si="42"/>
        <v>23</v>
      </c>
      <c r="C440">
        <f t="shared" si="43"/>
        <v>36</v>
      </c>
      <c r="D440">
        <f t="shared" si="44"/>
        <v>43</v>
      </c>
      <c r="E440" t="str">
        <f t="shared" si="45"/>
        <v xml:space="preserve">2022-11-30 2:31:03 PM </v>
      </c>
      <c r="F440" t="str">
        <f t="shared" si="46"/>
        <v>Seth Moran</v>
      </c>
      <c r="G440" t="str">
        <f t="shared" si="47"/>
        <v>FAIL</v>
      </c>
      <c r="H440" t="str">
        <f t="shared" si="48"/>
        <v>035</v>
      </c>
    </row>
    <row r="441" spans="1:8" hidden="1">
      <c r="A441" s="1" t="s">
        <v>439</v>
      </c>
      <c r="B441">
        <f t="shared" si="42"/>
        <v>23</v>
      </c>
      <c r="C441">
        <f t="shared" si="43"/>
        <v>37</v>
      </c>
      <c r="D441">
        <f t="shared" si="44"/>
        <v>44</v>
      </c>
      <c r="E441" t="str">
        <f t="shared" si="45"/>
        <v xml:space="preserve">2022-11-30 2:31:05 PM </v>
      </c>
      <c r="F441" t="str">
        <f t="shared" si="46"/>
        <v>Ronald Mack</v>
      </c>
      <c r="G441" t="str">
        <f t="shared" si="47"/>
        <v>FAIL</v>
      </c>
      <c r="H441" t="str">
        <f t="shared" si="48"/>
        <v>269</v>
      </c>
    </row>
    <row r="442" spans="1:8" hidden="1">
      <c r="A442" s="1" t="s">
        <v>440</v>
      </c>
      <c r="B442">
        <f t="shared" si="42"/>
        <v>23</v>
      </c>
      <c r="C442">
        <f t="shared" si="43"/>
        <v>38</v>
      </c>
      <c r="D442">
        <f t="shared" si="44"/>
        <v>45</v>
      </c>
      <c r="E442" t="str">
        <f t="shared" si="45"/>
        <v xml:space="preserve">2022-11-30 2:31:07 PM </v>
      </c>
      <c r="F442" t="str">
        <f t="shared" si="46"/>
        <v>Sean Johnson</v>
      </c>
      <c r="G442" t="str">
        <f t="shared" si="47"/>
        <v>FAIL</v>
      </c>
      <c r="H442" t="str">
        <f t="shared" si="48"/>
        <v>643</v>
      </c>
    </row>
    <row r="443" spans="1:8" hidden="1">
      <c r="A443" s="1" t="s">
        <v>441</v>
      </c>
      <c r="B443">
        <f t="shared" si="42"/>
        <v>23</v>
      </c>
      <c r="C443">
        <f t="shared" si="43"/>
        <v>42</v>
      </c>
      <c r="D443">
        <f t="shared" si="44"/>
        <v>52</v>
      </c>
      <c r="E443" t="str">
        <f t="shared" si="45"/>
        <v xml:space="preserve">2022-11-30 2:31:09 PM </v>
      </c>
      <c r="F443" t="str">
        <f t="shared" si="46"/>
        <v>Catherine Walker</v>
      </c>
      <c r="G443" t="str">
        <f t="shared" si="47"/>
        <v>SUCCESS</v>
      </c>
      <c r="H443" t="str">
        <f t="shared" si="48"/>
        <v>084</v>
      </c>
    </row>
    <row r="444" spans="1:8" hidden="1">
      <c r="A444" s="1" t="s">
        <v>442</v>
      </c>
      <c r="B444">
        <f t="shared" si="42"/>
        <v>23</v>
      </c>
      <c r="C444">
        <f t="shared" si="43"/>
        <v>36</v>
      </c>
      <c r="D444">
        <f t="shared" si="44"/>
        <v>43</v>
      </c>
      <c r="E444" t="str">
        <f t="shared" si="45"/>
        <v xml:space="preserve">2022-11-30 2:31:11 PM </v>
      </c>
      <c r="F444" t="str">
        <f t="shared" si="46"/>
        <v>David Boyd</v>
      </c>
      <c r="G444" t="str">
        <f t="shared" si="47"/>
        <v>FAIL</v>
      </c>
      <c r="H444" t="str">
        <f t="shared" si="48"/>
        <v>692</v>
      </c>
    </row>
    <row r="445" spans="1:8" hidden="1">
      <c r="A445" s="1" t="s">
        <v>443</v>
      </c>
      <c r="B445">
        <f t="shared" si="42"/>
        <v>23</v>
      </c>
      <c r="C445">
        <f t="shared" si="43"/>
        <v>37</v>
      </c>
      <c r="D445">
        <f t="shared" si="44"/>
        <v>44</v>
      </c>
      <c r="E445" t="str">
        <f t="shared" si="45"/>
        <v xml:space="preserve">2022-11-30 2:31:13 PM </v>
      </c>
      <c r="F445" t="str">
        <f t="shared" si="46"/>
        <v>James Marsh</v>
      </c>
      <c r="G445" t="str">
        <f t="shared" si="47"/>
        <v>FAIL</v>
      </c>
      <c r="H445" t="str">
        <f t="shared" si="48"/>
        <v>819</v>
      </c>
    </row>
    <row r="446" spans="1:8" hidden="1">
      <c r="A446" s="1" t="s">
        <v>444</v>
      </c>
      <c r="B446">
        <f t="shared" si="42"/>
        <v>23</v>
      </c>
      <c r="C446">
        <f t="shared" si="43"/>
        <v>39</v>
      </c>
      <c r="D446">
        <f t="shared" si="44"/>
        <v>49</v>
      </c>
      <c r="E446" t="str">
        <f t="shared" si="45"/>
        <v xml:space="preserve">2022-11-30 2:31:15 PM </v>
      </c>
      <c r="F446" t="str">
        <f t="shared" si="46"/>
        <v>Beth Williams</v>
      </c>
      <c r="G446" t="str">
        <f t="shared" si="47"/>
        <v>SUCCESS</v>
      </c>
      <c r="H446" t="str">
        <f t="shared" si="48"/>
        <v>609</v>
      </c>
    </row>
    <row r="447" spans="1:8" hidden="1">
      <c r="A447" s="1" t="s">
        <v>445</v>
      </c>
      <c r="B447">
        <f t="shared" si="42"/>
        <v>23</v>
      </c>
      <c r="C447">
        <f t="shared" si="43"/>
        <v>41</v>
      </c>
      <c r="D447">
        <f t="shared" si="44"/>
        <v>48</v>
      </c>
      <c r="E447" t="str">
        <f t="shared" si="45"/>
        <v xml:space="preserve">2022-11-30 2:31:17 PM </v>
      </c>
      <c r="F447" t="str">
        <f t="shared" si="46"/>
        <v>Michael Barrett</v>
      </c>
      <c r="G447" t="str">
        <f t="shared" si="47"/>
        <v>FAIL</v>
      </c>
      <c r="H447" t="str">
        <f t="shared" si="48"/>
        <v>176</v>
      </c>
    </row>
    <row r="448" spans="1:8" hidden="1">
      <c r="A448" s="1" t="s">
        <v>446</v>
      </c>
      <c r="B448">
        <f t="shared" si="42"/>
        <v>23</v>
      </c>
      <c r="C448">
        <f t="shared" si="43"/>
        <v>38</v>
      </c>
      <c r="D448">
        <f t="shared" si="44"/>
        <v>45</v>
      </c>
      <c r="E448" t="str">
        <f t="shared" si="45"/>
        <v xml:space="preserve">2022-11-30 2:31:19 PM </v>
      </c>
      <c r="F448" t="str">
        <f t="shared" si="46"/>
        <v>Lisa Roberts</v>
      </c>
      <c r="G448" t="str">
        <f t="shared" si="47"/>
        <v>FAIL</v>
      </c>
      <c r="H448" t="str">
        <f t="shared" si="48"/>
        <v>975</v>
      </c>
    </row>
    <row r="449" spans="1:8" hidden="1">
      <c r="A449" s="1" t="s">
        <v>447</v>
      </c>
      <c r="B449">
        <f t="shared" si="42"/>
        <v>23</v>
      </c>
      <c r="C449">
        <f t="shared" si="43"/>
        <v>38</v>
      </c>
      <c r="D449">
        <f t="shared" si="44"/>
        <v>45</v>
      </c>
      <c r="E449" t="str">
        <f t="shared" si="45"/>
        <v xml:space="preserve">2022-11-30 2:31:21 PM </v>
      </c>
      <c r="F449" t="str">
        <f t="shared" si="46"/>
        <v>Scott Wilson</v>
      </c>
      <c r="G449" t="str">
        <f t="shared" si="47"/>
        <v>FAIL</v>
      </c>
      <c r="H449" t="str">
        <f t="shared" si="48"/>
        <v>764</v>
      </c>
    </row>
    <row r="450" spans="1:8" hidden="1">
      <c r="A450" s="1" t="s">
        <v>448</v>
      </c>
      <c r="B450">
        <f t="shared" si="42"/>
        <v>23</v>
      </c>
      <c r="C450">
        <f t="shared" si="43"/>
        <v>45</v>
      </c>
      <c r="D450">
        <f t="shared" si="44"/>
        <v>55</v>
      </c>
      <c r="E450" t="str">
        <f t="shared" si="45"/>
        <v xml:space="preserve">2022-11-30 2:31:23 PM </v>
      </c>
      <c r="F450" t="str">
        <f t="shared" si="46"/>
        <v>Kathleen Strickland</v>
      </c>
      <c r="G450" t="str">
        <f t="shared" si="47"/>
        <v>SUCCESS</v>
      </c>
      <c r="H450" t="str">
        <f t="shared" si="48"/>
        <v>319</v>
      </c>
    </row>
    <row r="451" spans="1:8" hidden="1">
      <c r="A451" s="1" t="s">
        <v>449</v>
      </c>
      <c r="B451">
        <f t="shared" ref="B451:B514" si="49">FIND("|",A451,1)</f>
        <v>23</v>
      </c>
      <c r="C451">
        <f t="shared" ref="C451:C514" si="50">FIND("|",A451,B451+1)</f>
        <v>37</v>
      </c>
      <c r="D451">
        <f t="shared" ref="D451:D514" si="51">FIND("|",A451,C451+1)</f>
        <v>44</v>
      </c>
      <c r="E451" t="str">
        <f t="shared" ref="E451:E514" si="52">LEFT(A451,FIND("|",A451)-1)</f>
        <v xml:space="preserve">2022-11-30 2:31:25 PM </v>
      </c>
      <c r="F451" t="str">
        <f t="shared" ref="F451:F514" si="53">MID(A451,B451+2,C451-B451-3)</f>
        <v>Mary Willis</v>
      </c>
      <c r="G451" t="str">
        <f t="shared" ref="G451:G514" si="54">MID(A451,C451+2,D451-C451-3)</f>
        <v>FAIL</v>
      </c>
      <c r="H451" t="str">
        <f t="shared" ref="H451:H514" si="55">RIGHT(A451,3)</f>
        <v>643</v>
      </c>
    </row>
    <row r="452" spans="1:8" hidden="1">
      <c r="A452" s="1" t="s">
        <v>450</v>
      </c>
      <c r="B452">
        <f t="shared" si="49"/>
        <v>23</v>
      </c>
      <c r="C452">
        <f t="shared" si="50"/>
        <v>37</v>
      </c>
      <c r="D452">
        <f t="shared" si="51"/>
        <v>44</v>
      </c>
      <c r="E452" t="str">
        <f t="shared" si="52"/>
        <v xml:space="preserve">2022-11-30 2:31:27 PM </v>
      </c>
      <c r="F452" t="str">
        <f t="shared" si="53"/>
        <v>Mary Willis</v>
      </c>
      <c r="G452" t="str">
        <f t="shared" si="54"/>
        <v>FAIL</v>
      </c>
      <c r="H452" t="str">
        <f t="shared" si="55"/>
        <v>826</v>
      </c>
    </row>
    <row r="453" spans="1:8" hidden="1">
      <c r="A453" s="1" t="s">
        <v>451</v>
      </c>
      <c r="B453">
        <f t="shared" si="49"/>
        <v>23</v>
      </c>
      <c r="C453">
        <f t="shared" si="50"/>
        <v>41</v>
      </c>
      <c r="D453">
        <f t="shared" si="51"/>
        <v>51</v>
      </c>
      <c r="E453" t="str">
        <f t="shared" si="52"/>
        <v xml:space="preserve">2022-11-30 2:31:29 PM </v>
      </c>
      <c r="F453" t="str">
        <f t="shared" si="53"/>
        <v>William Oconnor</v>
      </c>
      <c r="G453" t="str">
        <f t="shared" si="54"/>
        <v>SUCCESS</v>
      </c>
      <c r="H453" t="str">
        <f t="shared" si="55"/>
        <v>596</v>
      </c>
    </row>
    <row r="454" spans="1:8" hidden="1">
      <c r="A454" s="1" t="s">
        <v>452</v>
      </c>
      <c r="B454">
        <f t="shared" si="49"/>
        <v>23</v>
      </c>
      <c r="C454">
        <f t="shared" si="50"/>
        <v>37</v>
      </c>
      <c r="D454">
        <f t="shared" si="51"/>
        <v>47</v>
      </c>
      <c r="E454" t="str">
        <f t="shared" si="52"/>
        <v xml:space="preserve">2022-11-30 2:31:31 PM </v>
      </c>
      <c r="F454" t="str">
        <f t="shared" si="53"/>
        <v>James Allen</v>
      </c>
      <c r="G454" t="str">
        <f t="shared" si="54"/>
        <v>SUCCESS</v>
      </c>
      <c r="H454" t="str">
        <f t="shared" si="55"/>
        <v>916</v>
      </c>
    </row>
    <row r="455" spans="1:8" hidden="1">
      <c r="A455" s="1" t="s">
        <v>453</v>
      </c>
      <c r="B455">
        <f t="shared" si="49"/>
        <v>23</v>
      </c>
      <c r="C455">
        <f t="shared" si="50"/>
        <v>37</v>
      </c>
      <c r="D455">
        <f t="shared" si="51"/>
        <v>47</v>
      </c>
      <c r="E455" t="str">
        <f t="shared" si="52"/>
        <v xml:space="preserve">2022-11-30 2:31:33 PM </v>
      </c>
      <c r="F455" t="str">
        <f t="shared" si="53"/>
        <v>David Arias</v>
      </c>
      <c r="G455" t="str">
        <f t="shared" si="54"/>
        <v>SUCCESS</v>
      </c>
      <c r="H455" t="str">
        <f t="shared" si="55"/>
        <v>634</v>
      </c>
    </row>
    <row r="456" spans="1:8" hidden="1">
      <c r="A456" s="1" t="s">
        <v>454</v>
      </c>
      <c r="B456">
        <f t="shared" si="49"/>
        <v>23</v>
      </c>
      <c r="C456">
        <f t="shared" si="50"/>
        <v>39</v>
      </c>
      <c r="D456">
        <f t="shared" si="51"/>
        <v>46</v>
      </c>
      <c r="E456" t="str">
        <f t="shared" si="52"/>
        <v xml:space="preserve">2022-11-30 2:31:35 PM </v>
      </c>
      <c r="F456" t="str">
        <f t="shared" si="53"/>
        <v>Barbara Jones</v>
      </c>
      <c r="G456" t="str">
        <f t="shared" si="54"/>
        <v>FAIL</v>
      </c>
      <c r="H456" t="str">
        <f t="shared" si="55"/>
        <v>124</v>
      </c>
    </row>
    <row r="457" spans="1:8" hidden="1">
      <c r="A457" s="1" t="s">
        <v>455</v>
      </c>
      <c r="B457">
        <f t="shared" si="49"/>
        <v>23</v>
      </c>
      <c r="C457">
        <f t="shared" si="50"/>
        <v>39</v>
      </c>
      <c r="D457">
        <f t="shared" si="51"/>
        <v>49</v>
      </c>
      <c r="E457" t="str">
        <f t="shared" si="52"/>
        <v xml:space="preserve">2022-11-30 2:31:37 PM </v>
      </c>
      <c r="F457" t="str">
        <f t="shared" si="53"/>
        <v>Shaun Ramirez</v>
      </c>
      <c r="G457" t="str">
        <f t="shared" si="54"/>
        <v>SUCCESS</v>
      </c>
      <c r="H457" t="str">
        <f t="shared" si="55"/>
        <v>137</v>
      </c>
    </row>
    <row r="458" spans="1:8" hidden="1">
      <c r="A458" s="1" t="s">
        <v>456</v>
      </c>
      <c r="B458">
        <f t="shared" si="49"/>
        <v>23</v>
      </c>
      <c r="C458">
        <f t="shared" si="50"/>
        <v>38</v>
      </c>
      <c r="D458">
        <f t="shared" si="51"/>
        <v>48</v>
      </c>
      <c r="E458" t="str">
        <f t="shared" si="52"/>
        <v xml:space="preserve">2022-11-30 2:31:39 PM </v>
      </c>
      <c r="F458" t="str">
        <f t="shared" si="53"/>
        <v>Leslie Estes</v>
      </c>
      <c r="G458" t="str">
        <f t="shared" si="54"/>
        <v>SUCCESS</v>
      </c>
      <c r="H458" t="str">
        <f t="shared" si="55"/>
        <v>174</v>
      </c>
    </row>
    <row r="459" spans="1:8" hidden="1">
      <c r="A459" s="1" t="s">
        <v>457</v>
      </c>
      <c r="B459">
        <f t="shared" si="49"/>
        <v>23</v>
      </c>
      <c r="C459">
        <f t="shared" si="50"/>
        <v>38</v>
      </c>
      <c r="D459">
        <f t="shared" si="51"/>
        <v>45</v>
      </c>
      <c r="E459" t="str">
        <f t="shared" si="52"/>
        <v xml:space="preserve">2022-11-30 2:31:41 PM </v>
      </c>
      <c r="F459" t="str">
        <f t="shared" si="53"/>
        <v>Thomas Payne</v>
      </c>
      <c r="G459" t="str">
        <f t="shared" si="54"/>
        <v>FAIL</v>
      </c>
      <c r="H459" t="str">
        <f t="shared" si="55"/>
        <v>692</v>
      </c>
    </row>
    <row r="460" spans="1:8" hidden="1">
      <c r="A460" s="1" t="s">
        <v>458</v>
      </c>
      <c r="B460">
        <f t="shared" si="49"/>
        <v>23</v>
      </c>
      <c r="C460">
        <f t="shared" si="50"/>
        <v>36</v>
      </c>
      <c r="D460">
        <f t="shared" si="51"/>
        <v>46</v>
      </c>
      <c r="E460" t="str">
        <f t="shared" si="52"/>
        <v xml:space="preserve">2022-11-30 2:31:43 PM </v>
      </c>
      <c r="F460" t="str">
        <f t="shared" si="53"/>
        <v>Nancy Hall</v>
      </c>
      <c r="G460" t="str">
        <f t="shared" si="54"/>
        <v>SUCCESS</v>
      </c>
      <c r="H460" t="str">
        <f t="shared" si="55"/>
        <v>369</v>
      </c>
    </row>
    <row r="461" spans="1:8" hidden="1">
      <c r="A461" s="1" t="s">
        <v>459</v>
      </c>
      <c r="B461">
        <f t="shared" si="49"/>
        <v>23</v>
      </c>
      <c r="C461">
        <f t="shared" si="50"/>
        <v>40</v>
      </c>
      <c r="D461">
        <f t="shared" si="51"/>
        <v>50</v>
      </c>
      <c r="E461" t="str">
        <f t="shared" si="52"/>
        <v xml:space="preserve">2022-11-30 2:31:45 PM </v>
      </c>
      <c r="F461" t="str">
        <f t="shared" si="53"/>
        <v>William Dillon</v>
      </c>
      <c r="G461" t="str">
        <f t="shared" si="54"/>
        <v>SUCCESS</v>
      </c>
      <c r="H461" t="str">
        <f t="shared" si="55"/>
        <v>930</v>
      </c>
    </row>
    <row r="462" spans="1:8" hidden="1">
      <c r="A462" s="1" t="s">
        <v>460</v>
      </c>
      <c r="B462">
        <f t="shared" si="49"/>
        <v>23</v>
      </c>
      <c r="C462">
        <f t="shared" si="50"/>
        <v>42</v>
      </c>
      <c r="D462">
        <f t="shared" si="51"/>
        <v>52</v>
      </c>
      <c r="E462" t="str">
        <f t="shared" si="52"/>
        <v xml:space="preserve">2022-11-30 2:31:47 PM </v>
      </c>
      <c r="F462" t="str">
        <f t="shared" si="53"/>
        <v>Christine Morton</v>
      </c>
      <c r="G462" t="str">
        <f t="shared" si="54"/>
        <v>SUCCESS</v>
      </c>
      <c r="H462" t="str">
        <f t="shared" si="55"/>
        <v>078</v>
      </c>
    </row>
    <row r="463" spans="1:8" hidden="1">
      <c r="A463" s="1" t="s">
        <v>461</v>
      </c>
      <c r="B463">
        <f t="shared" si="49"/>
        <v>23</v>
      </c>
      <c r="C463">
        <f t="shared" si="50"/>
        <v>42</v>
      </c>
      <c r="D463">
        <f t="shared" si="51"/>
        <v>49</v>
      </c>
      <c r="E463" t="str">
        <f t="shared" si="52"/>
        <v xml:space="preserve">2022-11-30 2:31:49 PM </v>
      </c>
      <c r="F463" t="str">
        <f t="shared" si="53"/>
        <v>Angela Maldonado</v>
      </c>
      <c r="G463" t="str">
        <f t="shared" si="54"/>
        <v>FAIL</v>
      </c>
      <c r="H463" t="str">
        <f t="shared" si="55"/>
        <v>176</v>
      </c>
    </row>
    <row r="464" spans="1:8" hidden="1">
      <c r="A464" s="1" t="s">
        <v>462</v>
      </c>
      <c r="B464">
        <f t="shared" si="49"/>
        <v>23</v>
      </c>
      <c r="C464">
        <f t="shared" si="50"/>
        <v>43</v>
      </c>
      <c r="D464">
        <f t="shared" si="51"/>
        <v>53</v>
      </c>
      <c r="E464" t="str">
        <f t="shared" si="52"/>
        <v xml:space="preserve">2022-11-30 2:31:51 PM </v>
      </c>
      <c r="F464" t="str">
        <f t="shared" si="53"/>
        <v>Marissa Frederick</v>
      </c>
      <c r="G464" t="str">
        <f t="shared" si="54"/>
        <v>SUCCESS</v>
      </c>
      <c r="H464" t="str">
        <f t="shared" si="55"/>
        <v>956</v>
      </c>
    </row>
    <row r="465" spans="1:8" hidden="1">
      <c r="A465" s="1" t="s">
        <v>463</v>
      </c>
      <c r="B465">
        <f t="shared" si="49"/>
        <v>23</v>
      </c>
      <c r="C465">
        <f t="shared" si="50"/>
        <v>36</v>
      </c>
      <c r="D465">
        <f t="shared" si="51"/>
        <v>46</v>
      </c>
      <c r="E465" t="str">
        <f t="shared" si="52"/>
        <v xml:space="preserve">2022-11-30 2:31:53 PM </v>
      </c>
      <c r="F465" t="str">
        <f t="shared" si="53"/>
        <v>Jamie Bell</v>
      </c>
      <c r="G465" t="str">
        <f t="shared" si="54"/>
        <v>SUCCESS</v>
      </c>
      <c r="H465" t="str">
        <f t="shared" si="55"/>
        <v>850</v>
      </c>
    </row>
    <row r="466" spans="1:8" hidden="1">
      <c r="A466" s="1" t="s">
        <v>464</v>
      </c>
      <c r="B466">
        <f t="shared" si="49"/>
        <v>23</v>
      </c>
      <c r="C466">
        <f t="shared" si="50"/>
        <v>37</v>
      </c>
      <c r="D466">
        <f t="shared" si="51"/>
        <v>44</v>
      </c>
      <c r="E466" t="str">
        <f t="shared" si="52"/>
        <v xml:space="preserve">2022-11-30 2:31:55 PM </v>
      </c>
      <c r="F466" t="str">
        <f t="shared" si="53"/>
        <v>Glenn Lewis</v>
      </c>
      <c r="G466" t="str">
        <f t="shared" si="54"/>
        <v>FAIL</v>
      </c>
      <c r="H466" t="str">
        <f t="shared" si="55"/>
        <v>872</v>
      </c>
    </row>
    <row r="467" spans="1:8" hidden="1">
      <c r="A467" s="1" t="s">
        <v>465</v>
      </c>
      <c r="B467">
        <f t="shared" si="49"/>
        <v>23</v>
      </c>
      <c r="C467">
        <f t="shared" si="50"/>
        <v>37</v>
      </c>
      <c r="D467">
        <f t="shared" si="51"/>
        <v>44</v>
      </c>
      <c r="E467" t="str">
        <f t="shared" si="52"/>
        <v xml:space="preserve">2022-11-30 2:31:57 PM </v>
      </c>
      <c r="F467" t="str">
        <f t="shared" si="53"/>
        <v>Mary Willis</v>
      </c>
      <c r="G467" t="str">
        <f t="shared" si="54"/>
        <v>FAIL</v>
      </c>
      <c r="H467" t="str">
        <f t="shared" si="55"/>
        <v>186</v>
      </c>
    </row>
    <row r="468" spans="1:8" hidden="1">
      <c r="A468" s="1" t="s">
        <v>466</v>
      </c>
      <c r="B468">
        <f t="shared" si="49"/>
        <v>23</v>
      </c>
      <c r="C468">
        <f t="shared" si="50"/>
        <v>38</v>
      </c>
      <c r="D468">
        <f t="shared" si="51"/>
        <v>48</v>
      </c>
      <c r="E468" t="str">
        <f t="shared" si="52"/>
        <v xml:space="preserve">2022-11-30 2:31:59 PM </v>
      </c>
      <c r="F468" t="str">
        <f t="shared" si="53"/>
        <v>Tricia Blair</v>
      </c>
      <c r="G468" t="str">
        <f t="shared" si="54"/>
        <v>SUCCESS</v>
      </c>
      <c r="H468" t="str">
        <f t="shared" si="55"/>
        <v>819</v>
      </c>
    </row>
    <row r="469" spans="1:8" hidden="1">
      <c r="A469" s="1" t="s">
        <v>467</v>
      </c>
      <c r="B469">
        <f t="shared" si="49"/>
        <v>23</v>
      </c>
      <c r="C469">
        <f t="shared" si="50"/>
        <v>38</v>
      </c>
      <c r="D469">
        <f t="shared" si="51"/>
        <v>45</v>
      </c>
      <c r="E469" t="str">
        <f t="shared" si="52"/>
        <v xml:space="preserve">2022-11-30 2:32:01 PM </v>
      </c>
      <c r="F469" t="str">
        <f t="shared" si="53"/>
        <v>George Perez</v>
      </c>
      <c r="G469" t="str">
        <f t="shared" si="54"/>
        <v>FAIL</v>
      </c>
      <c r="H469" t="str">
        <f t="shared" si="55"/>
        <v>524</v>
      </c>
    </row>
    <row r="470" spans="1:8" hidden="1">
      <c r="A470" s="1" t="s">
        <v>468</v>
      </c>
      <c r="B470">
        <f t="shared" si="49"/>
        <v>23</v>
      </c>
      <c r="C470">
        <f t="shared" si="50"/>
        <v>41</v>
      </c>
      <c r="D470">
        <f t="shared" si="51"/>
        <v>51</v>
      </c>
      <c r="E470" t="str">
        <f t="shared" si="52"/>
        <v xml:space="preserve">2022-11-30 2:32:03 PM </v>
      </c>
      <c r="F470" t="str">
        <f t="shared" si="53"/>
        <v>William Oconnor</v>
      </c>
      <c r="G470" t="str">
        <f t="shared" si="54"/>
        <v>SUCCESS</v>
      </c>
      <c r="H470" t="str">
        <f t="shared" si="55"/>
        <v>467</v>
      </c>
    </row>
    <row r="471" spans="1:8" hidden="1">
      <c r="A471" s="1" t="s">
        <v>469</v>
      </c>
      <c r="B471">
        <f t="shared" si="49"/>
        <v>23</v>
      </c>
      <c r="C471">
        <f t="shared" si="50"/>
        <v>41</v>
      </c>
      <c r="D471">
        <f t="shared" si="51"/>
        <v>48</v>
      </c>
      <c r="E471" t="str">
        <f t="shared" si="52"/>
        <v xml:space="preserve">2022-11-30 2:32:05 PM </v>
      </c>
      <c r="F471" t="str">
        <f t="shared" si="53"/>
        <v>Larry Alexander</v>
      </c>
      <c r="G471" t="str">
        <f t="shared" si="54"/>
        <v>FAIL</v>
      </c>
      <c r="H471" t="str">
        <f t="shared" si="55"/>
        <v>374</v>
      </c>
    </row>
    <row r="472" spans="1:8" hidden="1">
      <c r="A472" s="1" t="s">
        <v>470</v>
      </c>
      <c r="B472">
        <f t="shared" si="49"/>
        <v>23</v>
      </c>
      <c r="C472">
        <f t="shared" si="50"/>
        <v>39</v>
      </c>
      <c r="D472">
        <f t="shared" si="51"/>
        <v>49</v>
      </c>
      <c r="E472" t="str">
        <f t="shared" si="52"/>
        <v xml:space="preserve">2022-11-30 2:32:07 PM </v>
      </c>
      <c r="F472" t="str">
        <f t="shared" si="53"/>
        <v>Steven Parker</v>
      </c>
      <c r="G472" t="str">
        <f t="shared" si="54"/>
        <v>SUCCESS</v>
      </c>
      <c r="H472" t="str">
        <f t="shared" si="55"/>
        <v>360</v>
      </c>
    </row>
    <row r="473" spans="1:8" hidden="1">
      <c r="A473" s="1" t="s">
        <v>471</v>
      </c>
      <c r="B473">
        <f t="shared" si="49"/>
        <v>23</v>
      </c>
      <c r="C473">
        <f t="shared" si="50"/>
        <v>37</v>
      </c>
      <c r="D473">
        <f t="shared" si="51"/>
        <v>44</v>
      </c>
      <c r="E473" t="str">
        <f t="shared" si="52"/>
        <v xml:space="preserve">2022-11-30 2:32:09 PM </v>
      </c>
      <c r="F473" t="str">
        <f t="shared" si="53"/>
        <v>Larry Reyes</v>
      </c>
      <c r="G473" t="str">
        <f t="shared" si="54"/>
        <v>FAIL</v>
      </c>
      <c r="H473" t="str">
        <f t="shared" si="55"/>
        <v>587</v>
      </c>
    </row>
    <row r="474" spans="1:8" hidden="1">
      <c r="A474" s="1" t="s">
        <v>472</v>
      </c>
      <c r="B474">
        <f t="shared" si="49"/>
        <v>23</v>
      </c>
      <c r="C474">
        <f t="shared" si="50"/>
        <v>40</v>
      </c>
      <c r="D474">
        <f t="shared" si="51"/>
        <v>47</v>
      </c>
      <c r="E474" t="str">
        <f t="shared" si="52"/>
        <v xml:space="preserve">2022-11-30 2:32:11 PM </v>
      </c>
      <c r="F474" t="str">
        <f t="shared" si="53"/>
        <v>William Harris</v>
      </c>
      <c r="G474" t="str">
        <f t="shared" si="54"/>
        <v>FAIL</v>
      </c>
      <c r="H474" t="str">
        <f t="shared" si="55"/>
        <v>783</v>
      </c>
    </row>
    <row r="475" spans="1:8" hidden="1">
      <c r="A475" s="1" t="s">
        <v>473</v>
      </c>
      <c r="B475">
        <f t="shared" si="49"/>
        <v>23</v>
      </c>
      <c r="C475">
        <f t="shared" si="50"/>
        <v>44</v>
      </c>
      <c r="D475">
        <f t="shared" si="51"/>
        <v>51</v>
      </c>
      <c r="E475" t="str">
        <f t="shared" si="52"/>
        <v xml:space="preserve">2022-11-30 2:32:13 PM </v>
      </c>
      <c r="F475" t="str">
        <f t="shared" si="53"/>
        <v>Cynthia Montgomery</v>
      </c>
      <c r="G475" t="str">
        <f t="shared" si="54"/>
        <v>FAIL</v>
      </c>
      <c r="H475" t="str">
        <f t="shared" si="55"/>
        <v>423</v>
      </c>
    </row>
    <row r="476" spans="1:8">
      <c r="A476" s="1" t="s">
        <v>474</v>
      </c>
      <c r="B476">
        <f t="shared" si="49"/>
        <v>23</v>
      </c>
      <c r="C476">
        <f t="shared" si="50"/>
        <v>37</v>
      </c>
      <c r="D476">
        <f t="shared" si="51"/>
        <v>47</v>
      </c>
      <c r="E476" t="str">
        <f t="shared" si="52"/>
        <v xml:space="preserve">2022-11-30 2:32:15 PM </v>
      </c>
      <c r="F476" t="str">
        <f t="shared" si="53"/>
        <v>Mary Willis</v>
      </c>
      <c r="G476" t="str">
        <f t="shared" si="54"/>
        <v>SUCCESS</v>
      </c>
      <c r="H476" t="str">
        <f t="shared" si="55"/>
        <v>582</v>
      </c>
    </row>
    <row r="477" spans="1:8" hidden="1">
      <c r="A477" s="1" t="s">
        <v>475</v>
      </c>
      <c r="B477">
        <f t="shared" si="49"/>
        <v>23</v>
      </c>
      <c r="C477">
        <f t="shared" si="50"/>
        <v>40</v>
      </c>
      <c r="D477">
        <f t="shared" si="51"/>
        <v>50</v>
      </c>
      <c r="E477" t="str">
        <f t="shared" si="52"/>
        <v xml:space="preserve">2022-11-30 2:32:17 PM </v>
      </c>
      <c r="F477" t="str">
        <f t="shared" si="53"/>
        <v>Michael Guzman</v>
      </c>
      <c r="G477" t="str">
        <f t="shared" si="54"/>
        <v>SUCCESS</v>
      </c>
      <c r="H477" t="str">
        <f t="shared" si="55"/>
        <v>205</v>
      </c>
    </row>
    <row r="478" spans="1:8" hidden="1">
      <c r="A478" s="1" t="s">
        <v>476</v>
      </c>
      <c r="B478">
        <f t="shared" si="49"/>
        <v>23</v>
      </c>
      <c r="C478">
        <f t="shared" si="50"/>
        <v>40</v>
      </c>
      <c r="D478">
        <f t="shared" si="51"/>
        <v>50</v>
      </c>
      <c r="E478" t="str">
        <f t="shared" si="52"/>
        <v xml:space="preserve">2022-11-30 2:32:19 PM </v>
      </c>
      <c r="F478" t="str">
        <f t="shared" si="53"/>
        <v>Monique Conway</v>
      </c>
      <c r="G478" t="str">
        <f t="shared" si="54"/>
        <v>SUCCESS</v>
      </c>
      <c r="H478" t="str">
        <f t="shared" si="55"/>
        <v>485</v>
      </c>
    </row>
    <row r="479" spans="1:8" hidden="1">
      <c r="A479" s="1" t="s">
        <v>477</v>
      </c>
      <c r="B479">
        <f t="shared" si="49"/>
        <v>23</v>
      </c>
      <c r="C479">
        <f t="shared" si="50"/>
        <v>35</v>
      </c>
      <c r="D479">
        <f t="shared" si="51"/>
        <v>45</v>
      </c>
      <c r="E479" t="str">
        <f t="shared" si="52"/>
        <v xml:space="preserve">2022-11-30 2:32:21 PM </v>
      </c>
      <c r="F479" t="str">
        <f t="shared" si="53"/>
        <v>Teresa Li</v>
      </c>
      <c r="G479" t="str">
        <f t="shared" si="54"/>
        <v>SUCCESS</v>
      </c>
      <c r="H479" t="str">
        <f t="shared" si="55"/>
        <v>483</v>
      </c>
    </row>
    <row r="480" spans="1:8">
      <c r="A480" s="1" t="s">
        <v>478</v>
      </c>
      <c r="B480">
        <f t="shared" si="49"/>
        <v>23</v>
      </c>
      <c r="C480">
        <f t="shared" si="50"/>
        <v>37</v>
      </c>
      <c r="D480">
        <f t="shared" si="51"/>
        <v>47</v>
      </c>
      <c r="E480" t="str">
        <f t="shared" si="52"/>
        <v xml:space="preserve">2022-11-30 2:32:23 PM </v>
      </c>
      <c r="F480" t="str">
        <f t="shared" si="53"/>
        <v>Mary Willis</v>
      </c>
      <c r="G480" t="str">
        <f t="shared" si="54"/>
        <v>SUCCESS</v>
      </c>
      <c r="H480" t="str">
        <f t="shared" si="55"/>
        <v>582</v>
      </c>
    </row>
    <row r="481" spans="1:8" hidden="1">
      <c r="A481" s="1" t="s">
        <v>479</v>
      </c>
      <c r="B481">
        <f t="shared" si="49"/>
        <v>23</v>
      </c>
      <c r="C481">
        <f t="shared" si="50"/>
        <v>36</v>
      </c>
      <c r="D481">
        <f t="shared" si="51"/>
        <v>43</v>
      </c>
      <c r="E481" t="str">
        <f t="shared" si="52"/>
        <v xml:space="preserve">2022-11-30 2:32:25 PM </v>
      </c>
      <c r="F481" t="str">
        <f t="shared" si="53"/>
        <v>Ryan Ortiz</v>
      </c>
      <c r="G481" t="str">
        <f t="shared" si="54"/>
        <v>FAIL</v>
      </c>
      <c r="H481" t="str">
        <f t="shared" si="55"/>
        <v>709</v>
      </c>
    </row>
    <row r="482" spans="1:8" hidden="1">
      <c r="A482" s="1" t="s">
        <v>480</v>
      </c>
      <c r="B482">
        <f t="shared" si="49"/>
        <v>23</v>
      </c>
      <c r="C482">
        <f t="shared" si="50"/>
        <v>38</v>
      </c>
      <c r="D482">
        <f t="shared" si="51"/>
        <v>48</v>
      </c>
      <c r="E482" t="str">
        <f t="shared" si="52"/>
        <v xml:space="preserve">2022-11-30 2:32:27 PM </v>
      </c>
      <c r="F482" t="str">
        <f t="shared" si="53"/>
        <v>Mary Spencer</v>
      </c>
      <c r="G482" t="str">
        <f t="shared" si="54"/>
        <v>SUCCESS</v>
      </c>
      <c r="H482" t="str">
        <f t="shared" si="55"/>
        <v>571</v>
      </c>
    </row>
    <row r="483" spans="1:8" hidden="1">
      <c r="A483" s="1" t="s">
        <v>481</v>
      </c>
      <c r="B483">
        <f t="shared" si="49"/>
        <v>23</v>
      </c>
      <c r="C483">
        <f t="shared" si="50"/>
        <v>36</v>
      </c>
      <c r="D483">
        <f t="shared" si="51"/>
        <v>43</v>
      </c>
      <c r="E483" t="str">
        <f t="shared" si="52"/>
        <v xml:space="preserve">2022-11-30 2:32:29 PM </v>
      </c>
      <c r="F483" t="str">
        <f t="shared" si="53"/>
        <v>Adam Davis</v>
      </c>
      <c r="G483" t="str">
        <f t="shared" si="54"/>
        <v>FAIL</v>
      </c>
      <c r="H483" t="str">
        <f t="shared" si="55"/>
        <v>291</v>
      </c>
    </row>
    <row r="484" spans="1:8" hidden="1">
      <c r="A484" s="1" t="s">
        <v>482</v>
      </c>
      <c r="B484">
        <f t="shared" si="49"/>
        <v>23</v>
      </c>
      <c r="C484">
        <f t="shared" si="50"/>
        <v>42</v>
      </c>
      <c r="D484">
        <f t="shared" si="51"/>
        <v>52</v>
      </c>
      <c r="E484" t="str">
        <f t="shared" si="52"/>
        <v xml:space="preserve">2022-11-30 2:32:31 PM </v>
      </c>
      <c r="F484" t="str">
        <f t="shared" si="53"/>
        <v>Breanna Mcdaniel</v>
      </c>
      <c r="G484" t="str">
        <f t="shared" si="54"/>
        <v>SUCCESS</v>
      </c>
      <c r="H484" t="str">
        <f t="shared" si="55"/>
        <v>631</v>
      </c>
    </row>
    <row r="485" spans="1:8" hidden="1">
      <c r="A485" s="1" t="s">
        <v>483</v>
      </c>
      <c r="B485">
        <f t="shared" si="49"/>
        <v>23</v>
      </c>
      <c r="C485">
        <f t="shared" si="50"/>
        <v>37</v>
      </c>
      <c r="D485">
        <f t="shared" si="51"/>
        <v>47</v>
      </c>
      <c r="E485" t="str">
        <f t="shared" si="52"/>
        <v xml:space="preserve">2022-11-30 2:32:33 PM </v>
      </c>
      <c r="F485" t="str">
        <f t="shared" si="53"/>
        <v>Lori Wright</v>
      </c>
      <c r="G485" t="str">
        <f t="shared" si="54"/>
        <v>SUCCESS</v>
      </c>
      <c r="H485" t="str">
        <f t="shared" si="55"/>
        <v>497</v>
      </c>
    </row>
    <row r="486" spans="1:8" hidden="1">
      <c r="A486" s="1" t="s">
        <v>484</v>
      </c>
      <c r="B486">
        <f t="shared" si="49"/>
        <v>23</v>
      </c>
      <c r="C486">
        <f t="shared" si="50"/>
        <v>41</v>
      </c>
      <c r="D486">
        <f t="shared" si="51"/>
        <v>51</v>
      </c>
      <c r="E486" t="str">
        <f t="shared" si="52"/>
        <v xml:space="preserve">2022-11-30 2:32:35 PM </v>
      </c>
      <c r="F486" t="str">
        <f t="shared" si="53"/>
        <v>Allen Patterson</v>
      </c>
      <c r="G486" t="str">
        <f t="shared" si="54"/>
        <v>SUCCESS</v>
      </c>
      <c r="H486" t="str">
        <f t="shared" si="55"/>
        <v>275</v>
      </c>
    </row>
    <row r="487" spans="1:8" hidden="1">
      <c r="A487" s="1" t="s">
        <v>485</v>
      </c>
      <c r="B487">
        <f t="shared" si="49"/>
        <v>23</v>
      </c>
      <c r="C487">
        <f t="shared" si="50"/>
        <v>38</v>
      </c>
      <c r="D487">
        <f t="shared" si="51"/>
        <v>45</v>
      </c>
      <c r="E487" t="str">
        <f t="shared" si="52"/>
        <v xml:space="preserve">2022-11-30 2:32:37 PM </v>
      </c>
      <c r="F487" t="str">
        <f t="shared" si="53"/>
        <v>Jerry Brandt</v>
      </c>
      <c r="G487" t="str">
        <f t="shared" si="54"/>
        <v>FAIL</v>
      </c>
      <c r="H487" t="str">
        <f t="shared" si="55"/>
        <v>079</v>
      </c>
    </row>
    <row r="488" spans="1:8" hidden="1">
      <c r="A488" s="1" t="s">
        <v>486</v>
      </c>
      <c r="B488">
        <f t="shared" si="49"/>
        <v>23</v>
      </c>
      <c r="C488">
        <f t="shared" si="50"/>
        <v>38</v>
      </c>
      <c r="D488">
        <f t="shared" si="51"/>
        <v>48</v>
      </c>
      <c r="E488" t="str">
        <f t="shared" si="52"/>
        <v xml:space="preserve">2022-11-30 2:32:39 PM </v>
      </c>
      <c r="F488" t="str">
        <f t="shared" si="53"/>
        <v>Roy Melendez</v>
      </c>
      <c r="G488" t="str">
        <f t="shared" si="54"/>
        <v>SUCCESS</v>
      </c>
      <c r="H488" t="str">
        <f t="shared" si="55"/>
        <v>194</v>
      </c>
    </row>
    <row r="489" spans="1:8" hidden="1">
      <c r="A489" s="1" t="s">
        <v>487</v>
      </c>
      <c r="B489">
        <f t="shared" si="49"/>
        <v>23</v>
      </c>
      <c r="C489">
        <f t="shared" si="50"/>
        <v>37</v>
      </c>
      <c r="D489">
        <f t="shared" si="51"/>
        <v>47</v>
      </c>
      <c r="E489" t="str">
        <f t="shared" si="52"/>
        <v xml:space="preserve">2022-11-30 2:32:41 PM </v>
      </c>
      <c r="F489" t="str">
        <f t="shared" si="53"/>
        <v>Noah Oneill</v>
      </c>
      <c r="G489" t="str">
        <f t="shared" si="54"/>
        <v>SUCCESS</v>
      </c>
      <c r="H489" t="str">
        <f t="shared" si="55"/>
        <v>263</v>
      </c>
    </row>
    <row r="490" spans="1:8" hidden="1">
      <c r="A490" s="1" t="s">
        <v>488</v>
      </c>
      <c r="B490">
        <f t="shared" si="49"/>
        <v>23</v>
      </c>
      <c r="C490">
        <f t="shared" si="50"/>
        <v>39</v>
      </c>
      <c r="D490">
        <f t="shared" si="51"/>
        <v>46</v>
      </c>
      <c r="E490" t="str">
        <f t="shared" si="52"/>
        <v xml:space="preserve">2022-11-30 2:32:43 PM </v>
      </c>
      <c r="F490" t="str">
        <f t="shared" si="53"/>
        <v>Andrea Bailey</v>
      </c>
      <c r="G490" t="str">
        <f t="shared" si="54"/>
        <v>FAIL</v>
      </c>
      <c r="H490" t="str">
        <f t="shared" si="55"/>
        <v>068</v>
      </c>
    </row>
    <row r="491" spans="1:8" hidden="1">
      <c r="A491" s="1" t="s">
        <v>489</v>
      </c>
      <c r="B491">
        <f t="shared" si="49"/>
        <v>23</v>
      </c>
      <c r="C491">
        <f t="shared" si="50"/>
        <v>39</v>
      </c>
      <c r="D491">
        <f t="shared" si="51"/>
        <v>49</v>
      </c>
      <c r="E491" t="str">
        <f t="shared" si="52"/>
        <v xml:space="preserve">2022-11-30 2:32:45 PM </v>
      </c>
      <c r="F491" t="str">
        <f t="shared" si="53"/>
        <v>Karen Freeman</v>
      </c>
      <c r="G491" t="str">
        <f t="shared" si="54"/>
        <v>SUCCESS</v>
      </c>
      <c r="H491" t="str">
        <f t="shared" si="55"/>
        <v>035</v>
      </c>
    </row>
    <row r="492" spans="1:8" hidden="1">
      <c r="A492" s="1" t="s">
        <v>490</v>
      </c>
      <c r="B492">
        <f t="shared" si="49"/>
        <v>23</v>
      </c>
      <c r="C492">
        <f t="shared" si="50"/>
        <v>38</v>
      </c>
      <c r="D492">
        <f t="shared" si="51"/>
        <v>45</v>
      </c>
      <c r="E492" t="str">
        <f t="shared" si="52"/>
        <v xml:space="preserve">2022-11-30 2:32:47 PM </v>
      </c>
      <c r="F492" t="str">
        <f t="shared" si="53"/>
        <v>John Rodgers</v>
      </c>
      <c r="G492" t="str">
        <f t="shared" si="54"/>
        <v>FAIL</v>
      </c>
      <c r="H492" t="str">
        <f t="shared" si="55"/>
        <v>164</v>
      </c>
    </row>
    <row r="493" spans="1:8" hidden="1">
      <c r="A493" s="1" t="s">
        <v>491</v>
      </c>
      <c r="B493">
        <f t="shared" si="49"/>
        <v>23</v>
      </c>
      <c r="C493">
        <f t="shared" si="50"/>
        <v>36</v>
      </c>
      <c r="D493">
        <f t="shared" si="51"/>
        <v>46</v>
      </c>
      <c r="E493" t="str">
        <f t="shared" si="52"/>
        <v xml:space="preserve">2022-11-30 2:32:49 PM </v>
      </c>
      <c r="F493" t="str">
        <f t="shared" si="53"/>
        <v>Gina Lewis</v>
      </c>
      <c r="G493" t="str">
        <f t="shared" si="54"/>
        <v>SUCCESS</v>
      </c>
      <c r="H493" t="str">
        <f t="shared" si="55"/>
        <v>576</v>
      </c>
    </row>
    <row r="494" spans="1:8" hidden="1">
      <c r="A494" s="1" t="s">
        <v>492</v>
      </c>
      <c r="B494">
        <f t="shared" si="49"/>
        <v>23</v>
      </c>
      <c r="C494">
        <f t="shared" si="50"/>
        <v>42</v>
      </c>
      <c r="D494">
        <f t="shared" si="51"/>
        <v>49</v>
      </c>
      <c r="E494" t="str">
        <f t="shared" si="52"/>
        <v xml:space="preserve">2022-11-30 2:32:51 PM </v>
      </c>
      <c r="F494" t="str">
        <f t="shared" si="53"/>
        <v>Dustin Armstrong</v>
      </c>
      <c r="G494" t="str">
        <f t="shared" si="54"/>
        <v>FAIL</v>
      </c>
      <c r="H494" t="str">
        <f t="shared" si="55"/>
        <v>674</v>
      </c>
    </row>
    <row r="495" spans="1:8" hidden="1">
      <c r="A495" s="1" t="s">
        <v>493</v>
      </c>
      <c r="B495">
        <f t="shared" si="49"/>
        <v>23</v>
      </c>
      <c r="C495">
        <f t="shared" si="50"/>
        <v>42</v>
      </c>
      <c r="D495">
        <f t="shared" si="51"/>
        <v>52</v>
      </c>
      <c r="E495" t="str">
        <f t="shared" si="52"/>
        <v xml:space="preserve">2022-11-30 2:32:53 PM </v>
      </c>
      <c r="F495" t="str">
        <f t="shared" si="53"/>
        <v>Michael Alvarado</v>
      </c>
      <c r="G495" t="str">
        <f t="shared" si="54"/>
        <v>SUCCESS</v>
      </c>
      <c r="H495" t="str">
        <f t="shared" si="55"/>
        <v>168</v>
      </c>
    </row>
    <row r="496" spans="1:8" hidden="1">
      <c r="A496" s="1" t="s">
        <v>494</v>
      </c>
      <c r="B496">
        <f t="shared" si="49"/>
        <v>23</v>
      </c>
      <c r="C496">
        <f t="shared" si="50"/>
        <v>37</v>
      </c>
      <c r="D496">
        <f t="shared" si="51"/>
        <v>44</v>
      </c>
      <c r="E496" t="str">
        <f t="shared" si="52"/>
        <v xml:space="preserve">2022-11-30 2:32:55 PM </v>
      </c>
      <c r="F496" t="str">
        <f t="shared" si="53"/>
        <v>Mary Willis</v>
      </c>
      <c r="G496" t="str">
        <f t="shared" si="54"/>
        <v>FAIL</v>
      </c>
      <c r="H496" t="str">
        <f t="shared" si="55"/>
        <v>521</v>
      </c>
    </row>
    <row r="497" spans="1:8" hidden="1">
      <c r="A497" s="1" t="s">
        <v>495</v>
      </c>
      <c r="B497">
        <f t="shared" si="49"/>
        <v>23</v>
      </c>
      <c r="C497">
        <f t="shared" si="50"/>
        <v>40</v>
      </c>
      <c r="D497">
        <f t="shared" si="51"/>
        <v>47</v>
      </c>
      <c r="E497" t="str">
        <f t="shared" si="52"/>
        <v xml:space="preserve">2022-11-30 2:32:57 PM </v>
      </c>
      <c r="F497" t="str">
        <f t="shared" si="53"/>
        <v>Victoria Smith</v>
      </c>
      <c r="G497" t="str">
        <f t="shared" si="54"/>
        <v>FAIL</v>
      </c>
      <c r="H497" t="str">
        <f t="shared" si="55"/>
        <v>206</v>
      </c>
    </row>
    <row r="498" spans="1:8" hidden="1">
      <c r="A498" s="1" t="s">
        <v>496</v>
      </c>
      <c r="B498">
        <f t="shared" si="49"/>
        <v>23</v>
      </c>
      <c r="C498">
        <f t="shared" si="50"/>
        <v>42</v>
      </c>
      <c r="D498">
        <f t="shared" si="51"/>
        <v>49</v>
      </c>
      <c r="E498" t="str">
        <f t="shared" si="52"/>
        <v xml:space="preserve">2022-11-30 2:32:59 PM </v>
      </c>
      <c r="F498" t="str">
        <f t="shared" si="53"/>
        <v>Vanessa Matthews</v>
      </c>
      <c r="G498" t="str">
        <f t="shared" si="54"/>
        <v>FAIL</v>
      </c>
      <c r="H498" t="str">
        <f t="shared" si="55"/>
        <v>278</v>
      </c>
    </row>
    <row r="499" spans="1:8" hidden="1">
      <c r="A499" s="1" t="s">
        <v>497</v>
      </c>
      <c r="B499">
        <f t="shared" si="49"/>
        <v>23</v>
      </c>
      <c r="C499">
        <f t="shared" si="50"/>
        <v>39</v>
      </c>
      <c r="D499">
        <f t="shared" si="51"/>
        <v>46</v>
      </c>
      <c r="E499" t="str">
        <f t="shared" si="52"/>
        <v xml:space="preserve">2022-11-30 2:33:01 PM </v>
      </c>
      <c r="F499" t="str">
        <f t="shared" si="53"/>
        <v>Ryan Mccarthy</v>
      </c>
      <c r="G499" t="str">
        <f t="shared" si="54"/>
        <v>FAIL</v>
      </c>
      <c r="H499" t="str">
        <f t="shared" si="55"/>
        <v>385</v>
      </c>
    </row>
    <row r="500" spans="1:8" hidden="1">
      <c r="A500" s="1" t="s">
        <v>498</v>
      </c>
      <c r="B500">
        <f t="shared" si="49"/>
        <v>23</v>
      </c>
      <c r="C500">
        <f t="shared" si="50"/>
        <v>40</v>
      </c>
      <c r="D500">
        <f t="shared" si="51"/>
        <v>50</v>
      </c>
      <c r="E500" t="str">
        <f t="shared" si="52"/>
        <v xml:space="preserve">2022-11-30 2:33:03 PM </v>
      </c>
      <c r="F500" t="str">
        <f t="shared" si="53"/>
        <v>Dustin Collins</v>
      </c>
      <c r="G500" t="str">
        <f t="shared" si="54"/>
        <v>SUCCESS</v>
      </c>
      <c r="H500" t="str">
        <f t="shared" si="55"/>
        <v>328</v>
      </c>
    </row>
    <row r="501" spans="1:8" hidden="1">
      <c r="A501" s="1" t="s">
        <v>499</v>
      </c>
      <c r="B501">
        <f t="shared" si="49"/>
        <v>23</v>
      </c>
      <c r="C501">
        <f t="shared" si="50"/>
        <v>39</v>
      </c>
      <c r="D501">
        <f t="shared" si="51"/>
        <v>49</v>
      </c>
      <c r="E501" t="str">
        <f t="shared" si="52"/>
        <v xml:space="preserve">2022-11-30 2:33:05 PM </v>
      </c>
      <c r="F501" t="str">
        <f t="shared" si="53"/>
        <v>Patrick Drake</v>
      </c>
      <c r="G501" t="str">
        <f t="shared" si="54"/>
        <v>SUCCESS</v>
      </c>
      <c r="H501" t="str">
        <f t="shared" si="55"/>
        <v>709</v>
      </c>
    </row>
    <row r="502" spans="1:8" hidden="1">
      <c r="A502" s="1" t="s">
        <v>500</v>
      </c>
      <c r="B502">
        <f t="shared" si="49"/>
        <v>23</v>
      </c>
      <c r="C502">
        <f t="shared" si="50"/>
        <v>38</v>
      </c>
      <c r="D502">
        <f t="shared" si="51"/>
        <v>45</v>
      </c>
      <c r="E502" t="str">
        <f t="shared" si="52"/>
        <v xml:space="preserve">2022-11-30 2:33:07 PM </v>
      </c>
      <c r="F502" t="str">
        <f t="shared" si="53"/>
        <v>Teresa Frank</v>
      </c>
      <c r="G502" t="str">
        <f t="shared" si="54"/>
        <v>FAIL</v>
      </c>
      <c r="H502" t="str">
        <f t="shared" si="55"/>
        <v>547</v>
      </c>
    </row>
    <row r="503" spans="1:8" hidden="1">
      <c r="A503" s="1" t="s">
        <v>501</v>
      </c>
      <c r="B503">
        <f t="shared" si="49"/>
        <v>23</v>
      </c>
      <c r="C503">
        <f t="shared" si="50"/>
        <v>38</v>
      </c>
      <c r="D503">
        <f t="shared" si="51"/>
        <v>48</v>
      </c>
      <c r="E503" t="str">
        <f t="shared" si="52"/>
        <v xml:space="preserve">2022-11-30 2:33:09 PM </v>
      </c>
      <c r="F503" t="str">
        <f t="shared" si="53"/>
        <v>Shelly Davis</v>
      </c>
      <c r="G503" t="str">
        <f t="shared" si="54"/>
        <v>SUCCESS</v>
      </c>
      <c r="H503" t="str">
        <f t="shared" si="55"/>
        <v>150</v>
      </c>
    </row>
    <row r="504" spans="1:8" hidden="1">
      <c r="A504" s="1" t="s">
        <v>502</v>
      </c>
      <c r="B504">
        <f t="shared" si="49"/>
        <v>23</v>
      </c>
      <c r="C504">
        <f t="shared" si="50"/>
        <v>39</v>
      </c>
      <c r="D504">
        <f t="shared" si="51"/>
        <v>49</v>
      </c>
      <c r="E504" t="str">
        <f t="shared" si="52"/>
        <v xml:space="preserve">2022-11-30 2:33:11 PM </v>
      </c>
      <c r="F504" t="str">
        <f t="shared" si="53"/>
        <v>Michael Meyer</v>
      </c>
      <c r="G504" t="str">
        <f t="shared" si="54"/>
        <v>SUCCESS</v>
      </c>
      <c r="H504" t="str">
        <f t="shared" si="55"/>
        <v>847</v>
      </c>
    </row>
    <row r="505" spans="1:8" hidden="1">
      <c r="A505" s="1" t="s">
        <v>503</v>
      </c>
      <c r="B505">
        <f t="shared" si="49"/>
        <v>23</v>
      </c>
      <c r="C505">
        <f t="shared" si="50"/>
        <v>39</v>
      </c>
      <c r="D505">
        <f t="shared" si="51"/>
        <v>46</v>
      </c>
      <c r="E505" t="str">
        <f t="shared" si="52"/>
        <v xml:space="preserve">2022-11-30 2:33:13 PM </v>
      </c>
      <c r="F505" t="str">
        <f t="shared" si="53"/>
        <v>Ryan Mcdaniel</v>
      </c>
      <c r="G505" t="str">
        <f t="shared" si="54"/>
        <v>FAIL</v>
      </c>
      <c r="H505" t="str">
        <f t="shared" si="55"/>
        <v>378</v>
      </c>
    </row>
    <row r="506" spans="1:8" hidden="1">
      <c r="A506" s="1" t="s">
        <v>504</v>
      </c>
      <c r="B506">
        <f t="shared" si="49"/>
        <v>23</v>
      </c>
      <c r="C506">
        <f t="shared" si="50"/>
        <v>41</v>
      </c>
      <c r="D506">
        <f t="shared" si="51"/>
        <v>51</v>
      </c>
      <c r="E506" t="str">
        <f t="shared" si="52"/>
        <v xml:space="preserve">2022-11-30 2:33:15 PM </v>
      </c>
      <c r="F506" t="str">
        <f t="shared" si="53"/>
        <v>Jonathan Harris</v>
      </c>
      <c r="G506" t="str">
        <f t="shared" si="54"/>
        <v>SUCCESS</v>
      </c>
      <c r="H506" t="str">
        <f t="shared" si="55"/>
        <v>469</v>
      </c>
    </row>
    <row r="507" spans="1:8" hidden="1">
      <c r="A507" s="1" t="s">
        <v>505</v>
      </c>
      <c r="B507">
        <f t="shared" si="49"/>
        <v>23</v>
      </c>
      <c r="C507">
        <f t="shared" si="50"/>
        <v>47</v>
      </c>
      <c r="D507">
        <f t="shared" si="51"/>
        <v>54</v>
      </c>
      <c r="E507" t="str">
        <f t="shared" si="52"/>
        <v xml:space="preserve">2022-11-30 2:33:17 PM </v>
      </c>
      <c r="F507" t="str">
        <f t="shared" si="53"/>
        <v>Jonathan Mitchell III</v>
      </c>
      <c r="G507" t="str">
        <f t="shared" si="54"/>
        <v>FAIL</v>
      </c>
      <c r="H507" t="str">
        <f t="shared" si="55"/>
        <v>780</v>
      </c>
    </row>
    <row r="508" spans="1:8" hidden="1">
      <c r="A508" s="1" t="s">
        <v>506</v>
      </c>
      <c r="B508">
        <f t="shared" si="49"/>
        <v>23</v>
      </c>
      <c r="C508">
        <f t="shared" si="50"/>
        <v>36</v>
      </c>
      <c r="D508">
        <f t="shared" si="51"/>
        <v>43</v>
      </c>
      <c r="E508" t="str">
        <f t="shared" si="52"/>
        <v xml:space="preserve">2022-11-30 2:33:19 PM </v>
      </c>
      <c r="F508" t="str">
        <f t="shared" si="53"/>
        <v>Paul Young</v>
      </c>
      <c r="G508" t="str">
        <f t="shared" si="54"/>
        <v>FAIL</v>
      </c>
      <c r="H508" t="str">
        <f t="shared" si="55"/>
        <v>208</v>
      </c>
    </row>
    <row r="509" spans="1:8" hidden="1">
      <c r="A509" s="1" t="s">
        <v>507</v>
      </c>
      <c r="B509">
        <f t="shared" si="49"/>
        <v>23</v>
      </c>
      <c r="C509">
        <f t="shared" si="50"/>
        <v>41</v>
      </c>
      <c r="D509">
        <f t="shared" si="51"/>
        <v>48</v>
      </c>
      <c r="E509" t="str">
        <f t="shared" si="52"/>
        <v xml:space="preserve">2022-11-30 2:33:21 PM </v>
      </c>
      <c r="F509" t="str">
        <f t="shared" si="53"/>
        <v>Rebecca Salazar</v>
      </c>
      <c r="G509" t="str">
        <f t="shared" si="54"/>
        <v>FAIL</v>
      </c>
      <c r="H509" t="str">
        <f t="shared" si="55"/>
        <v>385</v>
      </c>
    </row>
    <row r="510" spans="1:8" hidden="1">
      <c r="A510" s="1" t="s">
        <v>508</v>
      </c>
      <c r="B510">
        <f t="shared" si="49"/>
        <v>23</v>
      </c>
      <c r="C510">
        <f t="shared" si="50"/>
        <v>39</v>
      </c>
      <c r="D510">
        <f t="shared" si="51"/>
        <v>46</v>
      </c>
      <c r="E510" t="str">
        <f t="shared" si="52"/>
        <v xml:space="preserve">2022-11-30 2:33:23 PM </v>
      </c>
      <c r="F510" t="str">
        <f t="shared" si="53"/>
        <v>Tyler Bernard</v>
      </c>
      <c r="G510" t="str">
        <f t="shared" si="54"/>
        <v>FAIL</v>
      </c>
      <c r="H510" t="str">
        <f t="shared" si="55"/>
        <v>459</v>
      </c>
    </row>
    <row r="511" spans="1:8" hidden="1">
      <c r="A511" s="1" t="s">
        <v>509</v>
      </c>
      <c r="B511">
        <f t="shared" si="49"/>
        <v>23</v>
      </c>
      <c r="C511">
        <f t="shared" si="50"/>
        <v>38</v>
      </c>
      <c r="D511">
        <f t="shared" si="51"/>
        <v>48</v>
      </c>
      <c r="E511" t="str">
        <f t="shared" si="52"/>
        <v xml:space="preserve">2022-11-30 2:33:25 PM </v>
      </c>
      <c r="F511" t="str">
        <f t="shared" si="53"/>
        <v>Ricky Nguyen</v>
      </c>
      <c r="G511" t="str">
        <f t="shared" si="54"/>
        <v>SUCCESS</v>
      </c>
      <c r="H511" t="str">
        <f t="shared" si="55"/>
        <v>570</v>
      </c>
    </row>
    <row r="512" spans="1:8" hidden="1">
      <c r="A512" s="1" t="s">
        <v>510</v>
      </c>
      <c r="B512">
        <f t="shared" si="49"/>
        <v>23</v>
      </c>
      <c r="C512">
        <f t="shared" si="50"/>
        <v>42</v>
      </c>
      <c r="D512">
        <f t="shared" si="51"/>
        <v>52</v>
      </c>
      <c r="E512" t="str">
        <f t="shared" si="52"/>
        <v xml:space="preserve">2022-11-30 2:33:27 PM </v>
      </c>
      <c r="F512" t="str">
        <f t="shared" si="53"/>
        <v>Travis Gutierrez</v>
      </c>
      <c r="G512" t="str">
        <f t="shared" si="54"/>
        <v>SUCCESS</v>
      </c>
      <c r="H512" t="str">
        <f t="shared" si="55"/>
        <v>691</v>
      </c>
    </row>
    <row r="513" spans="1:8" hidden="1">
      <c r="A513" s="1" t="s">
        <v>511</v>
      </c>
      <c r="B513">
        <f t="shared" si="49"/>
        <v>23</v>
      </c>
      <c r="C513">
        <f t="shared" si="50"/>
        <v>40</v>
      </c>
      <c r="D513">
        <f t="shared" si="51"/>
        <v>50</v>
      </c>
      <c r="E513" t="str">
        <f t="shared" si="52"/>
        <v xml:space="preserve">2022-11-30 2:33:29 PM </v>
      </c>
      <c r="F513" t="str">
        <f t="shared" si="53"/>
        <v>Jody Rodriguez</v>
      </c>
      <c r="G513" t="str">
        <f t="shared" si="54"/>
        <v>SUCCESS</v>
      </c>
      <c r="H513" t="str">
        <f t="shared" si="55"/>
        <v>807</v>
      </c>
    </row>
    <row r="514" spans="1:8" hidden="1">
      <c r="A514" s="1" t="s">
        <v>512</v>
      </c>
      <c r="B514">
        <f t="shared" si="49"/>
        <v>23</v>
      </c>
      <c r="C514">
        <f t="shared" si="50"/>
        <v>42</v>
      </c>
      <c r="D514">
        <f t="shared" si="51"/>
        <v>49</v>
      </c>
      <c r="E514" t="str">
        <f t="shared" si="52"/>
        <v xml:space="preserve">2022-11-30 2:33:31 PM </v>
      </c>
      <c r="F514" t="str">
        <f t="shared" si="53"/>
        <v>Nicholas Schmitt</v>
      </c>
      <c r="G514" t="str">
        <f t="shared" si="54"/>
        <v>FAIL</v>
      </c>
      <c r="H514" t="str">
        <f t="shared" si="55"/>
        <v>691</v>
      </c>
    </row>
    <row r="515" spans="1:8" hidden="1">
      <c r="A515" s="1" t="s">
        <v>513</v>
      </c>
      <c r="B515">
        <f t="shared" ref="B515:B578" si="56">FIND("|",A515,1)</f>
        <v>23</v>
      </c>
      <c r="C515">
        <f t="shared" ref="C515:C578" si="57">FIND("|",A515,B515+1)</f>
        <v>40</v>
      </c>
      <c r="D515">
        <f t="shared" ref="D515:D578" si="58">FIND("|",A515,C515+1)</f>
        <v>50</v>
      </c>
      <c r="E515" t="str">
        <f t="shared" ref="E515:E578" si="59">LEFT(A515,FIND("|",A515)-1)</f>
        <v xml:space="preserve">2022-11-30 2:33:33 PM </v>
      </c>
      <c r="F515" t="str">
        <f t="shared" ref="F515:F578" si="60">MID(A515,B515+2,C515-B515-3)</f>
        <v>Melissa Miller</v>
      </c>
      <c r="G515" t="str">
        <f t="shared" ref="G515:G578" si="61">MID(A515,C515+2,D515-C515-3)</f>
        <v>SUCCESS</v>
      </c>
      <c r="H515" t="str">
        <f t="shared" ref="H515:H578" si="62">RIGHT(A515,3)</f>
        <v>245</v>
      </c>
    </row>
    <row r="516" spans="1:8" hidden="1">
      <c r="A516" s="1" t="s">
        <v>514</v>
      </c>
      <c r="B516">
        <f t="shared" si="56"/>
        <v>23</v>
      </c>
      <c r="C516">
        <f t="shared" si="57"/>
        <v>39</v>
      </c>
      <c r="D516">
        <f t="shared" si="58"/>
        <v>49</v>
      </c>
      <c r="E516" t="str">
        <f t="shared" si="59"/>
        <v xml:space="preserve">2022-11-30 2:33:35 PM </v>
      </c>
      <c r="F516" t="str">
        <f t="shared" si="60"/>
        <v>Stephen Costa</v>
      </c>
      <c r="G516" t="str">
        <f t="shared" si="61"/>
        <v>SUCCESS</v>
      </c>
      <c r="H516" t="str">
        <f t="shared" si="62"/>
        <v>318</v>
      </c>
    </row>
    <row r="517" spans="1:8" hidden="1">
      <c r="A517" s="1" t="s">
        <v>515</v>
      </c>
      <c r="B517">
        <f t="shared" si="56"/>
        <v>23</v>
      </c>
      <c r="C517">
        <f t="shared" si="57"/>
        <v>43</v>
      </c>
      <c r="D517">
        <f t="shared" si="58"/>
        <v>53</v>
      </c>
      <c r="E517" t="str">
        <f t="shared" si="59"/>
        <v xml:space="preserve">2022-11-30 2:33:37 PM </v>
      </c>
      <c r="F517" t="str">
        <f t="shared" si="60"/>
        <v>Jennifer Gonzalez</v>
      </c>
      <c r="G517" t="str">
        <f t="shared" si="61"/>
        <v>SUCCESS</v>
      </c>
      <c r="H517" t="str">
        <f t="shared" si="62"/>
        <v>321</v>
      </c>
    </row>
    <row r="518" spans="1:8" hidden="1">
      <c r="A518" s="1" t="s">
        <v>516</v>
      </c>
      <c r="B518">
        <f t="shared" si="56"/>
        <v>23</v>
      </c>
      <c r="C518">
        <f t="shared" si="57"/>
        <v>37</v>
      </c>
      <c r="D518">
        <f t="shared" si="58"/>
        <v>44</v>
      </c>
      <c r="E518" t="str">
        <f t="shared" si="59"/>
        <v xml:space="preserve">2022-11-30 2:33:39 PM </v>
      </c>
      <c r="F518" t="str">
        <f t="shared" si="60"/>
        <v>Eric Butler</v>
      </c>
      <c r="G518" t="str">
        <f t="shared" si="61"/>
        <v>FAIL</v>
      </c>
      <c r="H518" t="str">
        <f t="shared" si="62"/>
        <v>029</v>
      </c>
    </row>
    <row r="519" spans="1:8">
      <c r="A519" s="1" t="s">
        <v>517</v>
      </c>
      <c r="B519">
        <f t="shared" si="56"/>
        <v>23</v>
      </c>
      <c r="C519">
        <f t="shared" si="57"/>
        <v>37</v>
      </c>
      <c r="D519">
        <f t="shared" si="58"/>
        <v>47</v>
      </c>
      <c r="E519" t="str">
        <f t="shared" si="59"/>
        <v xml:space="preserve">2022-11-30 2:33:41 PM </v>
      </c>
      <c r="F519" t="str">
        <f t="shared" si="60"/>
        <v>Mary Willis</v>
      </c>
      <c r="G519" t="str">
        <f t="shared" si="61"/>
        <v>SUCCESS</v>
      </c>
      <c r="H519" t="str">
        <f t="shared" si="62"/>
        <v>642</v>
      </c>
    </row>
    <row r="520" spans="1:8" hidden="1">
      <c r="A520" s="1" t="s">
        <v>518</v>
      </c>
      <c r="B520">
        <f t="shared" si="56"/>
        <v>23</v>
      </c>
      <c r="C520">
        <f t="shared" si="57"/>
        <v>38</v>
      </c>
      <c r="D520">
        <f t="shared" si="58"/>
        <v>45</v>
      </c>
      <c r="E520" t="str">
        <f t="shared" si="59"/>
        <v xml:space="preserve">2022-11-30 2:33:43 PM </v>
      </c>
      <c r="F520" t="str">
        <f t="shared" si="60"/>
        <v>Sarah Joseph</v>
      </c>
      <c r="G520" t="str">
        <f t="shared" si="61"/>
        <v>FAIL</v>
      </c>
      <c r="H520" t="str">
        <f t="shared" si="62"/>
        <v>429</v>
      </c>
    </row>
    <row r="521" spans="1:8" hidden="1">
      <c r="A521" s="1" t="s">
        <v>519</v>
      </c>
      <c r="B521">
        <f t="shared" si="56"/>
        <v>23</v>
      </c>
      <c r="C521">
        <f t="shared" si="57"/>
        <v>38</v>
      </c>
      <c r="D521">
        <f t="shared" si="58"/>
        <v>45</v>
      </c>
      <c r="E521" t="str">
        <f t="shared" si="59"/>
        <v xml:space="preserve">2022-11-30 2:33:45 PM </v>
      </c>
      <c r="F521" t="str">
        <f t="shared" si="60"/>
        <v>Jennifer Fox</v>
      </c>
      <c r="G521" t="str">
        <f t="shared" si="61"/>
        <v>FAIL</v>
      </c>
      <c r="H521" t="str">
        <f t="shared" si="62"/>
        <v>432</v>
      </c>
    </row>
    <row r="522" spans="1:8" hidden="1">
      <c r="A522" s="1" t="s">
        <v>520</v>
      </c>
      <c r="B522">
        <f t="shared" si="56"/>
        <v>23</v>
      </c>
      <c r="C522">
        <f t="shared" si="57"/>
        <v>35</v>
      </c>
      <c r="D522">
        <f t="shared" si="58"/>
        <v>45</v>
      </c>
      <c r="E522" t="str">
        <f t="shared" si="59"/>
        <v xml:space="preserve">2022-11-30 2:33:47 PM </v>
      </c>
      <c r="F522" t="str">
        <f t="shared" si="60"/>
        <v>Ivan Wood</v>
      </c>
      <c r="G522" t="str">
        <f t="shared" si="61"/>
        <v>SUCCESS</v>
      </c>
      <c r="H522" t="str">
        <f t="shared" si="62"/>
        <v>209</v>
      </c>
    </row>
    <row r="523" spans="1:8" hidden="1">
      <c r="A523" s="1" t="s">
        <v>521</v>
      </c>
      <c r="B523">
        <f t="shared" si="56"/>
        <v>23</v>
      </c>
      <c r="C523">
        <f t="shared" si="57"/>
        <v>37</v>
      </c>
      <c r="D523">
        <f t="shared" si="58"/>
        <v>44</v>
      </c>
      <c r="E523" t="str">
        <f t="shared" si="59"/>
        <v xml:space="preserve">2022-11-30 2:33:49 PM </v>
      </c>
      <c r="F523" t="str">
        <f t="shared" si="60"/>
        <v>Teresa Cook</v>
      </c>
      <c r="G523" t="str">
        <f t="shared" si="61"/>
        <v>FAIL</v>
      </c>
      <c r="H523" t="str">
        <f t="shared" si="62"/>
        <v>654</v>
      </c>
    </row>
    <row r="524" spans="1:8" hidden="1">
      <c r="A524" s="1" t="s">
        <v>522</v>
      </c>
      <c r="B524">
        <f t="shared" si="56"/>
        <v>23</v>
      </c>
      <c r="C524">
        <f t="shared" si="57"/>
        <v>38</v>
      </c>
      <c r="D524">
        <f t="shared" si="58"/>
        <v>48</v>
      </c>
      <c r="E524" t="str">
        <f t="shared" si="59"/>
        <v xml:space="preserve">2022-11-30 2:33:51 PM </v>
      </c>
      <c r="F524" t="str">
        <f t="shared" si="60"/>
        <v>Jordan Ramos</v>
      </c>
      <c r="G524" t="str">
        <f t="shared" si="61"/>
        <v>SUCCESS</v>
      </c>
      <c r="H524" t="str">
        <f t="shared" si="62"/>
        <v>273</v>
      </c>
    </row>
    <row r="525" spans="1:8" hidden="1">
      <c r="A525" s="1" t="s">
        <v>523</v>
      </c>
      <c r="B525">
        <f t="shared" si="56"/>
        <v>23</v>
      </c>
      <c r="C525">
        <f t="shared" si="57"/>
        <v>38</v>
      </c>
      <c r="D525">
        <f t="shared" si="58"/>
        <v>45</v>
      </c>
      <c r="E525" t="str">
        <f t="shared" si="59"/>
        <v xml:space="preserve">2022-11-30 2:33:53 PM </v>
      </c>
      <c r="F525" t="str">
        <f t="shared" si="60"/>
        <v>Justin Stone</v>
      </c>
      <c r="G525" t="str">
        <f t="shared" si="61"/>
        <v>FAIL</v>
      </c>
      <c r="H525" t="str">
        <f t="shared" si="62"/>
        <v>708</v>
      </c>
    </row>
    <row r="526" spans="1:8" hidden="1">
      <c r="A526" s="1" t="s">
        <v>524</v>
      </c>
      <c r="B526">
        <f t="shared" si="56"/>
        <v>23</v>
      </c>
      <c r="C526">
        <f t="shared" si="57"/>
        <v>40</v>
      </c>
      <c r="D526">
        <f t="shared" si="58"/>
        <v>50</v>
      </c>
      <c r="E526" t="str">
        <f t="shared" si="59"/>
        <v xml:space="preserve">2022-11-30 2:33:55 PM </v>
      </c>
      <c r="F526" t="str">
        <f t="shared" si="60"/>
        <v>Patrick Walker</v>
      </c>
      <c r="G526" t="str">
        <f t="shared" si="61"/>
        <v>SUCCESS</v>
      </c>
      <c r="H526" t="str">
        <f t="shared" si="62"/>
        <v>965</v>
      </c>
    </row>
    <row r="527" spans="1:8" hidden="1">
      <c r="A527" s="1" t="s">
        <v>525</v>
      </c>
      <c r="B527">
        <f t="shared" si="56"/>
        <v>23</v>
      </c>
      <c r="C527">
        <f t="shared" si="57"/>
        <v>40</v>
      </c>
      <c r="D527">
        <f t="shared" si="58"/>
        <v>47</v>
      </c>
      <c r="E527" t="str">
        <f t="shared" si="59"/>
        <v xml:space="preserve">2022-11-30 2:33:57 PM </v>
      </c>
      <c r="F527" t="str">
        <f t="shared" si="60"/>
        <v>Robert Robbins</v>
      </c>
      <c r="G527" t="str">
        <f t="shared" si="61"/>
        <v>FAIL</v>
      </c>
      <c r="H527" t="str">
        <f t="shared" si="62"/>
        <v>056</v>
      </c>
    </row>
    <row r="528" spans="1:8" hidden="1">
      <c r="A528" s="1" t="s">
        <v>526</v>
      </c>
      <c r="B528">
        <f t="shared" si="56"/>
        <v>23</v>
      </c>
      <c r="C528">
        <f t="shared" si="57"/>
        <v>37</v>
      </c>
      <c r="D528">
        <f t="shared" si="58"/>
        <v>47</v>
      </c>
      <c r="E528" t="str">
        <f t="shared" si="59"/>
        <v xml:space="preserve">2022-11-30 2:33:59 PM </v>
      </c>
      <c r="F528" t="str">
        <f t="shared" si="60"/>
        <v>Bruce Smith</v>
      </c>
      <c r="G528" t="str">
        <f t="shared" si="61"/>
        <v>SUCCESS</v>
      </c>
      <c r="H528" t="str">
        <f t="shared" si="62"/>
        <v>415</v>
      </c>
    </row>
    <row r="529" spans="1:8" hidden="1">
      <c r="A529" s="1" t="s">
        <v>527</v>
      </c>
      <c r="B529">
        <f t="shared" si="56"/>
        <v>23</v>
      </c>
      <c r="C529">
        <f t="shared" si="57"/>
        <v>38</v>
      </c>
      <c r="D529">
        <f t="shared" si="58"/>
        <v>48</v>
      </c>
      <c r="E529" t="str">
        <f t="shared" si="59"/>
        <v xml:space="preserve">2022-11-30 2:34:01 PM </v>
      </c>
      <c r="F529" t="str">
        <f t="shared" si="60"/>
        <v>Sheila Patel</v>
      </c>
      <c r="G529" t="str">
        <f t="shared" si="61"/>
        <v>SUCCESS</v>
      </c>
      <c r="H529" t="str">
        <f t="shared" si="62"/>
        <v>368</v>
      </c>
    </row>
    <row r="530" spans="1:8" hidden="1">
      <c r="A530" s="1" t="s">
        <v>528</v>
      </c>
      <c r="B530">
        <f t="shared" si="56"/>
        <v>23</v>
      </c>
      <c r="C530">
        <f t="shared" si="57"/>
        <v>38</v>
      </c>
      <c r="D530">
        <f t="shared" si="58"/>
        <v>45</v>
      </c>
      <c r="E530" t="str">
        <f t="shared" si="59"/>
        <v xml:space="preserve">2022-11-30 2:34:03 PM </v>
      </c>
      <c r="F530" t="str">
        <f t="shared" si="60"/>
        <v>Maureen Vega</v>
      </c>
      <c r="G530" t="str">
        <f t="shared" si="61"/>
        <v>FAIL</v>
      </c>
      <c r="H530" t="str">
        <f t="shared" si="62"/>
        <v>573</v>
      </c>
    </row>
    <row r="531" spans="1:8" hidden="1">
      <c r="A531" s="1" t="s">
        <v>529</v>
      </c>
      <c r="B531">
        <f t="shared" si="56"/>
        <v>23</v>
      </c>
      <c r="C531">
        <f t="shared" si="57"/>
        <v>39</v>
      </c>
      <c r="D531">
        <f t="shared" si="58"/>
        <v>46</v>
      </c>
      <c r="E531" t="str">
        <f t="shared" si="59"/>
        <v xml:space="preserve">2022-11-30 2:34:05 PM </v>
      </c>
      <c r="F531" t="str">
        <f t="shared" si="60"/>
        <v>Joyce Johnson</v>
      </c>
      <c r="G531" t="str">
        <f t="shared" si="61"/>
        <v>FAIL</v>
      </c>
      <c r="H531" t="str">
        <f t="shared" si="62"/>
        <v>061</v>
      </c>
    </row>
    <row r="532" spans="1:8" hidden="1">
      <c r="A532" s="1" t="s">
        <v>530</v>
      </c>
      <c r="B532">
        <f t="shared" si="56"/>
        <v>23</v>
      </c>
      <c r="C532">
        <f t="shared" si="57"/>
        <v>39</v>
      </c>
      <c r="D532">
        <f t="shared" si="58"/>
        <v>46</v>
      </c>
      <c r="E532" t="str">
        <f t="shared" si="59"/>
        <v xml:space="preserve">2022-11-30 2:34:07 PM </v>
      </c>
      <c r="F532" t="str">
        <f t="shared" si="60"/>
        <v>Meagan Guerra</v>
      </c>
      <c r="G532" t="str">
        <f t="shared" si="61"/>
        <v>FAIL</v>
      </c>
      <c r="H532" t="str">
        <f t="shared" si="62"/>
        <v>780</v>
      </c>
    </row>
    <row r="533" spans="1:8" hidden="1">
      <c r="A533" s="1" t="s">
        <v>531</v>
      </c>
      <c r="B533">
        <f t="shared" si="56"/>
        <v>23</v>
      </c>
      <c r="C533">
        <f t="shared" si="57"/>
        <v>37</v>
      </c>
      <c r="D533">
        <f t="shared" si="58"/>
        <v>47</v>
      </c>
      <c r="E533" t="str">
        <f t="shared" si="59"/>
        <v xml:space="preserve">2022-11-30 2:34:09 PM </v>
      </c>
      <c r="F533" t="str">
        <f t="shared" si="60"/>
        <v>Karl Brooks</v>
      </c>
      <c r="G533" t="str">
        <f t="shared" si="61"/>
        <v>SUCCESS</v>
      </c>
      <c r="H533" t="str">
        <f t="shared" si="62"/>
        <v>632</v>
      </c>
    </row>
    <row r="534" spans="1:8" hidden="1">
      <c r="A534" s="1" t="s">
        <v>532</v>
      </c>
      <c r="B534">
        <f t="shared" si="56"/>
        <v>23</v>
      </c>
      <c r="C534">
        <f t="shared" si="57"/>
        <v>42</v>
      </c>
      <c r="D534">
        <f t="shared" si="58"/>
        <v>52</v>
      </c>
      <c r="E534" t="str">
        <f t="shared" si="59"/>
        <v xml:space="preserve">2022-11-30 2:34:11 PM </v>
      </c>
      <c r="F534" t="str">
        <f t="shared" si="60"/>
        <v>Dominique Mullen</v>
      </c>
      <c r="G534" t="str">
        <f t="shared" si="61"/>
        <v>SUCCESS</v>
      </c>
      <c r="H534" t="str">
        <f t="shared" si="62"/>
        <v>927</v>
      </c>
    </row>
    <row r="535" spans="1:8" hidden="1">
      <c r="A535" s="1" t="s">
        <v>533</v>
      </c>
      <c r="B535">
        <f t="shared" si="56"/>
        <v>23</v>
      </c>
      <c r="C535">
        <f t="shared" si="57"/>
        <v>38</v>
      </c>
      <c r="D535">
        <f t="shared" si="58"/>
        <v>48</v>
      </c>
      <c r="E535" t="str">
        <f t="shared" si="59"/>
        <v xml:space="preserve">2022-11-30 2:34:13 PM </v>
      </c>
      <c r="F535" t="str">
        <f t="shared" si="60"/>
        <v>Sandra White</v>
      </c>
      <c r="G535" t="str">
        <f t="shared" si="61"/>
        <v>SUCCESS</v>
      </c>
      <c r="H535" t="str">
        <f t="shared" si="62"/>
        <v>098</v>
      </c>
    </row>
    <row r="536" spans="1:8" hidden="1">
      <c r="A536" s="1" t="s">
        <v>534</v>
      </c>
      <c r="B536">
        <f t="shared" si="56"/>
        <v>23</v>
      </c>
      <c r="C536">
        <f t="shared" si="57"/>
        <v>39</v>
      </c>
      <c r="D536">
        <f t="shared" si="58"/>
        <v>46</v>
      </c>
      <c r="E536" t="str">
        <f t="shared" si="59"/>
        <v xml:space="preserve">2022-11-30 2:34:15 PM </v>
      </c>
      <c r="F536" t="str">
        <f t="shared" si="60"/>
        <v>Alison Cortez</v>
      </c>
      <c r="G536" t="str">
        <f t="shared" si="61"/>
        <v>FAIL</v>
      </c>
      <c r="H536" t="str">
        <f t="shared" si="62"/>
        <v>059</v>
      </c>
    </row>
    <row r="537" spans="1:8" hidden="1">
      <c r="A537" s="1" t="s">
        <v>535</v>
      </c>
      <c r="B537">
        <f t="shared" si="56"/>
        <v>23</v>
      </c>
      <c r="C537">
        <f t="shared" si="57"/>
        <v>40</v>
      </c>
      <c r="D537">
        <f t="shared" si="58"/>
        <v>47</v>
      </c>
      <c r="E537" t="str">
        <f t="shared" si="59"/>
        <v xml:space="preserve">2022-11-30 2:34:17 PM </v>
      </c>
      <c r="F537" t="str">
        <f t="shared" si="60"/>
        <v>Cassidy Morgan</v>
      </c>
      <c r="G537" t="str">
        <f t="shared" si="61"/>
        <v>FAIL</v>
      </c>
      <c r="H537" t="str">
        <f t="shared" si="62"/>
        <v>751</v>
      </c>
    </row>
    <row r="538" spans="1:8" hidden="1">
      <c r="A538" s="1" t="s">
        <v>536</v>
      </c>
      <c r="B538">
        <f t="shared" si="56"/>
        <v>23</v>
      </c>
      <c r="C538">
        <f t="shared" si="57"/>
        <v>39</v>
      </c>
      <c r="D538">
        <f t="shared" si="58"/>
        <v>46</v>
      </c>
      <c r="E538" t="str">
        <f t="shared" si="59"/>
        <v xml:space="preserve">2022-11-30 2:34:19 PM </v>
      </c>
      <c r="F538" t="str">
        <f t="shared" si="60"/>
        <v>Meagan Foster</v>
      </c>
      <c r="G538" t="str">
        <f t="shared" si="61"/>
        <v>FAIL</v>
      </c>
      <c r="H538" t="str">
        <f t="shared" si="62"/>
        <v>269</v>
      </c>
    </row>
    <row r="539" spans="1:8" hidden="1">
      <c r="A539" s="1" t="s">
        <v>537</v>
      </c>
      <c r="B539">
        <f t="shared" si="56"/>
        <v>23</v>
      </c>
      <c r="C539">
        <f t="shared" si="57"/>
        <v>41</v>
      </c>
      <c r="D539">
        <f t="shared" si="58"/>
        <v>48</v>
      </c>
      <c r="E539" t="str">
        <f t="shared" si="59"/>
        <v xml:space="preserve">2022-11-30 2:34:21 PM </v>
      </c>
      <c r="F539" t="str">
        <f t="shared" si="60"/>
        <v>Nicholas Branch</v>
      </c>
      <c r="G539" t="str">
        <f t="shared" si="61"/>
        <v>FAIL</v>
      </c>
      <c r="H539" t="str">
        <f t="shared" si="62"/>
        <v>309</v>
      </c>
    </row>
    <row r="540" spans="1:8" hidden="1">
      <c r="A540" s="1" t="s">
        <v>538</v>
      </c>
      <c r="B540">
        <f t="shared" si="56"/>
        <v>23</v>
      </c>
      <c r="C540">
        <f t="shared" si="57"/>
        <v>39</v>
      </c>
      <c r="D540">
        <f t="shared" si="58"/>
        <v>49</v>
      </c>
      <c r="E540" t="str">
        <f t="shared" si="59"/>
        <v xml:space="preserve">2022-11-30 2:34:23 PM </v>
      </c>
      <c r="F540" t="str">
        <f t="shared" si="60"/>
        <v>Keith Mullins</v>
      </c>
      <c r="G540" t="str">
        <f t="shared" si="61"/>
        <v>SUCCESS</v>
      </c>
      <c r="H540" t="str">
        <f t="shared" si="62"/>
        <v>794</v>
      </c>
    </row>
    <row r="541" spans="1:8" hidden="1">
      <c r="A541" s="1" t="s">
        <v>539</v>
      </c>
      <c r="B541">
        <f t="shared" si="56"/>
        <v>23</v>
      </c>
      <c r="C541">
        <f t="shared" si="57"/>
        <v>41</v>
      </c>
      <c r="D541">
        <f t="shared" si="58"/>
        <v>51</v>
      </c>
      <c r="E541" t="str">
        <f t="shared" si="59"/>
        <v xml:space="preserve">2022-11-30 2:34:25 PM </v>
      </c>
      <c r="F541" t="str">
        <f t="shared" si="60"/>
        <v>Taylor Figueroa</v>
      </c>
      <c r="G541" t="str">
        <f t="shared" si="61"/>
        <v>SUCCESS</v>
      </c>
      <c r="H541" t="str">
        <f t="shared" si="62"/>
        <v>609</v>
      </c>
    </row>
    <row r="542" spans="1:8" hidden="1">
      <c r="A542" s="1" t="s">
        <v>540</v>
      </c>
      <c r="B542">
        <f t="shared" si="56"/>
        <v>23</v>
      </c>
      <c r="C542">
        <f t="shared" si="57"/>
        <v>40</v>
      </c>
      <c r="D542">
        <f t="shared" si="58"/>
        <v>47</v>
      </c>
      <c r="E542" t="str">
        <f t="shared" si="59"/>
        <v xml:space="preserve">2022-11-30 2:34:27 PM </v>
      </c>
      <c r="F542" t="str">
        <f t="shared" si="60"/>
        <v>Vincent Wright</v>
      </c>
      <c r="G542" t="str">
        <f t="shared" si="61"/>
        <v>FAIL</v>
      </c>
      <c r="H542" t="str">
        <f t="shared" si="62"/>
        <v>159</v>
      </c>
    </row>
    <row r="543" spans="1:8" hidden="1">
      <c r="A543" s="1" t="s">
        <v>541</v>
      </c>
      <c r="B543">
        <f t="shared" si="56"/>
        <v>23</v>
      </c>
      <c r="C543">
        <f t="shared" si="57"/>
        <v>37</v>
      </c>
      <c r="D543">
        <f t="shared" si="58"/>
        <v>47</v>
      </c>
      <c r="E543" t="str">
        <f t="shared" si="59"/>
        <v xml:space="preserve">2022-11-30 2:34:29 PM </v>
      </c>
      <c r="F543" t="str">
        <f t="shared" si="60"/>
        <v>Isaac Brown</v>
      </c>
      <c r="G543" t="str">
        <f t="shared" si="61"/>
        <v>SUCCESS</v>
      </c>
      <c r="H543" t="str">
        <f t="shared" si="62"/>
        <v>865</v>
      </c>
    </row>
    <row r="544" spans="1:8">
      <c r="A544" s="1" t="s">
        <v>542</v>
      </c>
      <c r="B544">
        <f t="shared" si="56"/>
        <v>23</v>
      </c>
      <c r="C544">
        <f t="shared" si="57"/>
        <v>37</v>
      </c>
      <c r="D544">
        <f t="shared" si="58"/>
        <v>47</v>
      </c>
      <c r="E544" t="str">
        <f t="shared" si="59"/>
        <v xml:space="preserve">2022-11-30 2:34:31 PM </v>
      </c>
      <c r="F544" t="str">
        <f t="shared" si="60"/>
        <v>Mary Willis</v>
      </c>
      <c r="G544" t="str">
        <f t="shared" si="61"/>
        <v>SUCCESS</v>
      </c>
      <c r="H544" t="str">
        <f t="shared" si="62"/>
        <v>058</v>
      </c>
    </row>
    <row r="545" spans="1:8" hidden="1">
      <c r="A545" s="1" t="s">
        <v>543</v>
      </c>
      <c r="B545">
        <f t="shared" si="56"/>
        <v>23</v>
      </c>
      <c r="C545">
        <f t="shared" si="57"/>
        <v>39</v>
      </c>
      <c r="D545">
        <f t="shared" si="58"/>
        <v>46</v>
      </c>
      <c r="E545" t="str">
        <f t="shared" si="59"/>
        <v xml:space="preserve">2022-11-30 2:34:33 PM </v>
      </c>
      <c r="F545" t="str">
        <f t="shared" si="60"/>
        <v>Angela Wilson</v>
      </c>
      <c r="G545" t="str">
        <f t="shared" si="61"/>
        <v>FAIL</v>
      </c>
      <c r="H545" t="str">
        <f t="shared" si="62"/>
        <v>041</v>
      </c>
    </row>
    <row r="546" spans="1:8" hidden="1">
      <c r="A546" s="1" t="s">
        <v>544</v>
      </c>
      <c r="B546">
        <f t="shared" si="56"/>
        <v>23</v>
      </c>
      <c r="C546">
        <f t="shared" si="57"/>
        <v>41</v>
      </c>
      <c r="D546">
        <f t="shared" si="58"/>
        <v>51</v>
      </c>
      <c r="E546" t="str">
        <f t="shared" si="59"/>
        <v xml:space="preserve">2022-11-30 2:34:35 PM </v>
      </c>
      <c r="F546" t="str">
        <f t="shared" si="60"/>
        <v>Edward Mcknight</v>
      </c>
      <c r="G546" t="str">
        <f t="shared" si="61"/>
        <v>SUCCESS</v>
      </c>
      <c r="H546" t="str">
        <f t="shared" si="62"/>
        <v>786</v>
      </c>
    </row>
    <row r="547" spans="1:8" hidden="1">
      <c r="A547" s="1" t="s">
        <v>545</v>
      </c>
      <c r="B547">
        <f t="shared" si="56"/>
        <v>23</v>
      </c>
      <c r="C547">
        <f t="shared" si="57"/>
        <v>40</v>
      </c>
      <c r="D547">
        <f t="shared" si="58"/>
        <v>50</v>
      </c>
      <c r="E547" t="str">
        <f t="shared" si="59"/>
        <v xml:space="preserve">2022-11-30 2:34:37 PM </v>
      </c>
      <c r="F547" t="str">
        <f t="shared" si="60"/>
        <v>Claire Johnson</v>
      </c>
      <c r="G547" t="str">
        <f t="shared" si="61"/>
        <v>SUCCESS</v>
      </c>
      <c r="H547" t="str">
        <f t="shared" si="62"/>
        <v>470</v>
      </c>
    </row>
    <row r="548" spans="1:8" hidden="1">
      <c r="A548" s="1" t="s">
        <v>546</v>
      </c>
      <c r="B548">
        <f t="shared" si="56"/>
        <v>23</v>
      </c>
      <c r="C548">
        <f t="shared" si="57"/>
        <v>37</v>
      </c>
      <c r="D548">
        <f t="shared" si="58"/>
        <v>47</v>
      </c>
      <c r="E548" t="str">
        <f t="shared" si="59"/>
        <v xml:space="preserve">2022-11-30 2:34:39 PM </v>
      </c>
      <c r="F548" t="str">
        <f t="shared" si="60"/>
        <v>Donna Weiss</v>
      </c>
      <c r="G548" t="str">
        <f t="shared" si="61"/>
        <v>SUCCESS</v>
      </c>
      <c r="H548" t="str">
        <f t="shared" si="62"/>
        <v>956</v>
      </c>
    </row>
    <row r="549" spans="1:8" hidden="1">
      <c r="A549" s="1" t="s">
        <v>547</v>
      </c>
      <c r="B549">
        <f t="shared" si="56"/>
        <v>23</v>
      </c>
      <c r="C549">
        <f t="shared" si="57"/>
        <v>46</v>
      </c>
      <c r="D549">
        <f t="shared" si="58"/>
        <v>53</v>
      </c>
      <c r="E549" t="str">
        <f t="shared" si="59"/>
        <v xml:space="preserve">2022-11-30 2:34:41 PM </v>
      </c>
      <c r="F549" t="str">
        <f t="shared" si="60"/>
        <v>Christopher Martinez</v>
      </c>
      <c r="G549" t="str">
        <f t="shared" si="61"/>
        <v>FAIL</v>
      </c>
      <c r="H549" t="str">
        <f t="shared" si="62"/>
        <v>189</v>
      </c>
    </row>
    <row r="550" spans="1:8" hidden="1">
      <c r="A550" s="1" t="s">
        <v>548</v>
      </c>
      <c r="B550">
        <f t="shared" si="56"/>
        <v>23</v>
      </c>
      <c r="C550">
        <f t="shared" si="57"/>
        <v>42</v>
      </c>
      <c r="D550">
        <f t="shared" si="58"/>
        <v>49</v>
      </c>
      <c r="E550" t="str">
        <f t="shared" si="59"/>
        <v xml:space="preserve">2022-11-30 2:34:43 PM </v>
      </c>
      <c r="F550" t="str">
        <f t="shared" si="60"/>
        <v>Nicole Mcpherson</v>
      </c>
      <c r="G550" t="str">
        <f t="shared" si="61"/>
        <v>FAIL</v>
      </c>
      <c r="H550" t="str">
        <f t="shared" si="62"/>
        <v>867</v>
      </c>
    </row>
    <row r="551" spans="1:8" hidden="1">
      <c r="A551" s="1" t="s">
        <v>549</v>
      </c>
      <c r="B551">
        <f t="shared" si="56"/>
        <v>23</v>
      </c>
      <c r="C551">
        <f t="shared" si="57"/>
        <v>42</v>
      </c>
      <c r="D551">
        <f t="shared" si="58"/>
        <v>49</v>
      </c>
      <c r="E551" t="str">
        <f t="shared" si="59"/>
        <v xml:space="preserve">2022-11-30 2:34:45 PM </v>
      </c>
      <c r="F551" t="str">
        <f t="shared" si="60"/>
        <v>Rachel Macdonald</v>
      </c>
      <c r="G551" t="str">
        <f t="shared" si="61"/>
        <v>FAIL</v>
      </c>
      <c r="H551" t="str">
        <f t="shared" si="62"/>
        <v>374</v>
      </c>
    </row>
    <row r="552" spans="1:8">
      <c r="A552" s="1" t="s">
        <v>550</v>
      </c>
      <c r="B552">
        <f t="shared" si="56"/>
        <v>23</v>
      </c>
      <c r="C552">
        <f t="shared" si="57"/>
        <v>37</v>
      </c>
      <c r="D552">
        <f t="shared" si="58"/>
        <v>47</v>
      </c>
      <c r="E552" t="str">
        <f t="shared" si="59"/>
        <v xml:space="preserve">2022-11-30 2:34:47 PM </v>
      </c>
      <c r="F552" t="str">
        <f t="shared" si="60"/>
        <v>Mary Willis</v>
      </c>
      <c r="G552" t="str">
        <f t="shared" si="61"/>
        <v>SUCCESS</v>
      </c>
      <c r="H552" t="str">
        <f t="shared" si="62"/>
        <v>712</v>
      </c>
    </row>
    <row r="553" spans="1:8" hidden="1">
      <c r="A553" s="1" t="s">
        <v>551</v>
      </c>
      <c r="B553">
        <f t="shared" si="56"/>
        <v>23</v>
      </c>
      <c r="C553">
        <f t="shared" si="57"/>
        <v>37</v>
      </c>
      <c r="D553">
        <f t="shared" si="58"/>
        <v>47</v>
      </c>
      <c r="E553" t="str">
        <f t="shared" si="59"/>
        <v xml:space="preserve">2022-11-30 2:34:49 PM </v>
      </c>
      <c r="F553" t="str">
        <f t="shared" si="60"/>
        <v>Sandra Byrd</v>
      </c>
      <c r="G553" t="str">
        <f t="shared" si="61"/>
        <v>SUCCESS</v>
      </c>
      <c r="H553" t="str">
        <f t="shared" si="62"/>
        <v>378</v>
      </c>
    </row>
    <row r="554" spans="1:8" hidden="1">
      <c r="A554" s="1" t="s">
        <v>552</v>
      </c>
      <c r="B554">
        <f t="shared" si="56"/>
        <v>23</v>
      </c>
      <c r="C554">
        <f t="shared" si="57"/>
        <v>37</v>
      </c>
      <c r="D554">
        <f t="shared" si="58"/>
        <v>47</v>
      </c>
      <c r="E554" t="str">
        <f t="shared" si="59"/>
        <v xml:space="preserve">2022-11-30 2:34:51 PM </v>
      </c>
      <c r="F554" t="str">
        <f t="shared" si="60"/>
        <v>Laurie Carr</v>
      </c>
      <c r="G554" t="str">
        <f t="shared" si="61"/>
        <v>SUCCESS</v>
      </c>
      <c r="H554" t="str">
        <f t="shared" si="62"/>
        <v>735</v>
      </c>
    </row>
    <row r="555" spans="1:8" hidden="1">
      <c r="A555" s="1" t="s">
        <v>553</v>
      </c>
      <c r="B555">
        <f t="shared" si="56"/>
        <v>23</v>
      </c>
      <c r="C555">
        <f t="shared" si="57"/>
        <v>38</v>
      </c>
      <c r="D555">
        <f t="shared" si="58"/>
        <v>48</v>
      </c>
      <c r="E555" t="str">
        <f t="shared" si="59"/>
        <v xml:space="preserve">2022-11-30 2:34:53 PM </v>
      </c>
      <c r="F555" t="str">
        <f t="shared" si="60"/>
        <v>Mariah Ellis</v>
      </c>
      <c r="G555" t="str">
        <f t="shared" si="61"/>
        <v>SUCCESS</v>
      </c>
      <c r="H555" t="str">
        <f t="shared" si="62"/>
        <v>935</v>
      </c>
    </row>
    <row r="556" spans="1:8" hidden="1">
      <c r="A556" s="1" t="s">
        <v>554</v>
      </c>
      <c r="B556">
        <f t="shared" si="56"/>
        <v>23</v>
      </c>
      <c r="C556">
        <f t="shared" si="57"/>
        <v>38</v>
      </c>
      <c r="D556">
        <f t="shared" si="58"/>
        <v>45</v>
      </c>
      <c r="E556" t="str">
        <f t="shared" si="59"/>
        <v xml:space="preserve">2022-11-30 2:34:55 PM </v>
      </c>
      <c r="F556" t="str">
        <f t="shared" si="60"/>
        <v>Taylor Burke</v>
      </c>
      <c r="G556" t="str">
        <f t="shared" si="61"/>
        <v>FAIL</v>
      </c>
      <c r="H556" t="str">
        <f t="shared" si="62"/>
        <v>465</v>
      </c>
    </row>
    <row r="557" spans="1:8" hidden="1">
      <c r="A557" s="1" t="s">
        <v>555</v>
      </c>
      <c r="B557">
        <f t="shared" si="56"/>
        <v>23</v>
      </c>
      <c r="C557">
        <f t="shared" si="57"/>
        <v>40</v>
      </c>
      <c r="D557">
        <f t="shared" si="58"/>
        <v>47</v>
      </c>
      <c r="E557" t="str">
        <f t="shared" si="59"/>
        <v xml:space="preserve">2022-11-30 2:34:57 PM </v>
      </c>
      <c r="F557" t="str">
        <f t="shared" si="60"/>
        <v>Monique Howard</v>
      </c>
      <c r="G557" t="str">
        <f t="shared" si="61"/>
        <v>FAIL</v>
      </c>
      <c r="H557" t="str">
        <f t="shared" si="62"/>
        <v>465</v>
      </c>
    </row>
    <row r="558" spans="1:8" hidden="1">
      <c r="A558" s="1" t="s">
        <v>556</v>
      </c>
      <c r="B558">
        <f t="shared" si="56"/>
        <v>23</v>
      </c>
      <c r="C558">
        <f t="shared" si="57"/>
        <v>41</v>
      </c>
      <c r="D558">
        <f t="shared" si="58"/>
        <v>51</v>
      </c>
      <c r="E558" t="str">
        <f t="shared" si="59"/>
        <v xml:space="preserve">2022-11-30 2:34:59 PM </v>
      </c>
      <c r="F558" t="str">
        <f t="shared" si="60"/>
        <v>Lindsey Sanchez</v>
      </c>
      <c r="G558" t="str">
        <f t="shared" si="61"/>
        <v>SUCCESS</v>
      </c>
      <c r="H558" t="str">
        <f t="shared" si="62"/>
        <v>916</v>
      </c>
    </row>
    <row r="559" spans="1:8" hidden="1">
      <c r="A559" s="1" t="s">
        <v>557</v>
      </c>
      <c r="B559">
        <f t="shared" si="56"/>
        <v>23</v>
      </c>
      <c r="C559">
        <f t="shared" si="57"/>
        <v>35</v>
      </c>
      <c r="D559">
        <f t="shared" si="58"/>
        <v>42</v>
      </c>
      <c r="E559" t="str">
        <f t="shared" si="59"/>
        <v xml:space="preserve">2022-11-30 2:35:01 PM </v>
      </c>
      <c r="F559" t="str">
        <f t="shared" si="60"/>
        <v>Ryan Paul</v>
      </c>
      <c r="G559" t="str">
        <f t="shared" si="61"/>
        <v>FAIL</v>
      </c>
      <c r="H559" t="str">
        <f t="shared" si="62"/>
        <v>683</v>
      </c>
    </row>
    <row r="560" spans="1:8" hidden="1">
      <c r="A560" s="1" t="s">
        <v>558</v>
      </c>
      <c r="B560">
        <f t="shared" si="56"/>
        <v>23</v>
      </c>
      <c r="C560">
        <f t="shared" si="57"/>
        <v>39</v>
      </c>
      <c r="D560">
        <f t="shared" si="58"/>
        <v>46</v>
      </c>
      <c r="E560" t="str">
        <f t="shared" si="59"/>
        <v xml:space="preserve">2022-11-30 2:35:03 PM </v>
      </c>
      <c r="F560" t="str">
        <f t="shared" si="60"/>
        <v>Anthony Perry</v>
      </c>
      <c r="G560" t="str">
        <f t="shared" si="61"/>
        <v>FAIL</v>
      </c>
      <c r="H560" t="str">
        <f t="shared" si="62"/>
        <v>136</v>
      </c>
    </row>
    <row r="561" spans="1:8" hidden="1">
      <c r="A561" s="1" t="s">
        <v>559</v>
      </c>
      <c r="B561">
        <f t="shared" si="56"/>
        <v>23</v>
      </c>
      <c r="C561">
        <f t="shared" si="57"/>
        <v>37</v>
      </c>
      <c r="D561">
        <f t="shared" si="58"/>
        <v>44</v>
      </c>
      <c r="E561" t="str">
        <f t="shared" si="59"/>
        <v xml:space="preserve">2022-11-30 2:35:05 PM </v>
      </c>
      <c r="F561" t="str">
        <f t="shared" si="60"/>
        <v>Mary Willis</v>
      </c>
      <c r="G561" t="str">
        <f t="shared" si="61"/>
        <v>FAIL</v>
      </c>
      <c r="H561" t="str">
        <f t="shared" si="62"/>
        <v>824</v>
      </c>
    </row>
    <row r="562" spans="1:8" hidden="1">
      <c r="A562" s="1" t="s">
        <v>560</v>
      </c>
      <c r="B562">
        <f t="shared" si="56"/>
        <v>23</v>
      </c>
      <c r="C562">
        <f t="shared" si="57"/>
        <v>36</v>
      </c>
      <c r="D562">
        <f t="shared" si="58"/>
        <v>43</v>
      </c>
      <c r="E562" t="str">
        <f t="shared" si="59"/>
        <v xml:space="preserve">2022-11-30 2:35:07 PM </v>
      </c>
      <c r="F562" t="str">
        <f t="shared" si="60"/>
        <v>Jason Bell</v>
      </c>
      <c r="G562" t="str">
        <f t="shared" si="61"/>
        <v>FAIL</v>
      </c>
      <c r="H562" t="str">
        <f t="shared" si="62"/>
        <v>890</v>
      </c>
    </row>
    <row r="563" spans="1:8" hidden="1">
      <c r="A563" s="1" t="s">
        <v>561</v>
      </c>
      <c r="B563">
        <f t="shared" si="56"/>
        <v>23</v>
      </c>
      <c r="C563">
        <f t="shared" si="57"/>
        <v>39</v>
      </c>
      <c r="D563">
        <f t="shared" si="58"/>
        <v>46</v>
      </c>
      <c r="E563" t="str">
        <f t="shared" si="59"/>
        <v xml:space="preserve">2022-11-30 2:35:09 PM </v>
      </c>
      <c r="F563" t="str">
        <f t="shared" si="60"/>
        <v>Dennis Strong</v>
      </c>
      <c r="G563" t="str">
        <f t="shared" si="61"/>
        <v>FAIL</v>
      </c>
      <c r="H563" t="str">
        <f t="shared" si="62"/>
        <v>549</v>
      </c>
    </row>
    <row r="564" spans="1:8" hidden="1">
      <c r="A564" s="1" t="s">
        <v>562</v>
      </c>
      <c r="B564">
        <f t="shared" si="56"/>
        <v>23</v>
      </c>
      <c r="C564">
        <f t="shared" si="57"/>
        <v>36</v>
      </c>
      <c r="D564">
        <f t="shared" si="58"/>
        <v>46</v>
      </c>
      <c r="E564" t="str">
        <f t="shared" si="59"/>
        <v xml:space="preserve">2022-11-30 2:35:11 PM </v>
      </c>
      <c r="F564" t="str">
        <f t="shared" si="60"/>
        <v>Traci Nash</v>
      </c>
      <c r="G564" t="str">
        <f t="shared" si="61"/>
        <v>SUCCESS</v>
      </c>
      <c r="H564" t="str">
        <f t="shared" si="62"/>
        <v>168</v>
      </c>
    </row>
    <row r="565" spans="1:8" hidden="1">
      <c r="A565" s="1" t="s">
        <v>563</v>
      </c>
      <c r="B565">
        <f t="shared" si="56"/>
        <v>23</v>
      </c>
      <c r="C565">
        <f t="shared" si="57"/>
        <v>42</v>
      </c>
      <c r="D565">
        <f t="shared" si="58"/>
        <v>52</v>
      </c>
      <c r="E565" t="str">
        <f t="shared" si="59"/>
        <v xml:space="preserve">2022-11-30 2:35:13 PM </v>
      </c>
      <c r="F565" t="str">
        <f t="shared" si="60"/>
        <v>Andrew Henderson</v>
      </c>
      <c r="G565" t="str">
        <f t="shared" si="61"/>
        <v>SUCCESS</v>
      </c>
      <c r="H565" t="str">
        <f t="shared" si="62"/>
        <v>395</v>
      </c>
    </row>
    <row r="566" spans="1:8" hidden="1">
      <c r="A566" s="1" t="s">
        <v>564</v>
      </c>
      <c r="B566">
        <f t="shared" si="56"/>
        <v>23</v>
      </c>
      <c r="C566">
        <f t="shared" si="57"/>
        <v>35</v>
      </c>
      <c r="D566">
        <f t="shared" si="58"/>
        <v>42</v>
      </c>
      <c r="E566" t="str">
        <f t="shared" si="59"/>
        <v xml:space="preserve">2022-11-30 2:35:15 PM </v>
      </c>
      <c r="F566" t="str">
        <f t="shared" si="60"/>
        <v>Maria Orr</v>
      </c>
      <c r="G566" t="str">
        <f t="shared" si="61"/>
        <v>FAIL</v>
      </c>
      <c r="H566" t="str">
        <f t="shared" si="62"/>
        <v>607</v>
      </c>
    </row>
    <row r="567" spans="1:8" hidden="1">
      <c r="A567" s="1" t="s">
        <v>565</v>
      </c>
      <c r="B567">
        <f t="shared" si="56"/>
        <v>23</v>
      </c>
      <c r="C567">
        <f t="shared" si="57"/>
        <v>39</v>
      </c>
      <c r="D567">
        <f t="shared" si="58"/>
        <v>46</v>
      </c>
      <c r="E567" t="str">
        <f t="shared" si="59"/>
        <v xml:space="preserve">2022-11-30 2:35:17 PM </v>
      </c>
      <c r="F567" t="str">
        <f t="shared" si="60"/>
        <v>Luke Anderson</v>
      </c>
      <c r="G567" t="str">
        <f t="shared" si="61"/>
        <v>FAIL</v>
      </c>
      <c r="H567" t="str">
        <f t="shared" si="62"/>
        <v>806</v>
      </c>
    </row>
    <row r="568" spans="1:8" hidden="1">
      <c r="A568" s="1" t="s">
        <v>566</v>
      </c>
      <c r="B568">
        <f t="shared" si="56"/>
        <v>23</v>
      </c>
      <c r="C568">
        <f t="shared" si="57"/>
        <v>39</v>
      </c>
      <c r="D568">
        <f t="shared" si="58"/>
        <v>49</v>
      </c>
      <c r="E568" t="str">
        <f t="shared" si="59"/>
        <v xml:space="preserve">2022-11-30 2:35:19 PM </v>
      </c>
      <c r="F568" t="str">
        <f t="shared" si="60"/>
        <v>Heather Ortiz</v>
      </c>
      <c r="G568" t="str">
        <f t="shared" si="61"/>
        <v>SUCCESS</v>
      </c>
      <c r="H568" t="str">
        <f t="shared" si="62"/>
        <v>301</v>
      </c>
    </row>
    <row r="569" spans="1:8" hidden="1">
      <c r="A569" s="1" t="s">
        <v>567</v>
      </c>
      <c r="B569">
        <f t="shared" si="56"/>
        <v>23</v>
      </c>
      <c r="C569">
        <f t="shared" si="57"/>
        <v>43</v>
      </c>
      <c r="D569">
        <f t="shared" si="58"/>
        <v>50</v>
      </c>
      <c r="E569" t="str">
        <f t="shared" si="59"/>
        <v xml:space="preserve">2022-11-30 2:35:21 PM </v>
      </c>
      <c r="F569" t="str">
        <f t="shared" si="60"/>
        <v>Gabrielle Lambert</v>
      </c>
      <c r="G569" t="str">
        <f t="shared" si="61"/>
        <v>FAIL</v>
      </c>
      <c r="H569" t="str">
        <f t="shared" si="62"/>
        <v>870</v>
      </c>
    </row>
    <row r="570" spans="1:8" hidden="1">
      <c r="A570" s="1" t="s">
        <v>568</v>
      </c>
      <c r="B570">
        <f t="shared" si="56"/>
        <v>23</v>
      </c>
      <c r="C570">
        <f t="shared" si="57"/>
        <v>43</v>
      </c>
      <c r="D570">
        <f t="shared" si="58"/>
        <v>53</v>
      </c>
      <c r="E570" t="str">
        <f t="shared" si="59"/>
        <v xml:space="preserve">2022-11-30 2:35:23 PM </v>
      </c>
      <c r="F570" t="str">
        <f t="shared" si="60"/>
        <v>Alicia Hutchinson</v>
      </c>
      <c r="G570" t="str">
        <f t="shared" si="61"/>
        <v>SUCCESS</v>
      </c>
      <c r="H570" t="str">
        <f t="shared" si="62"/>
        <v>089</v>
      </c>
    </row>
    <row r="571" spans="1:8" hidden="1">
      <c r="A571" s="1" t="s">
        <v>569</v>
      </c>
      <c r="B571">
        <f t="shared" si="56"/>
        <v>23</v>
      </c>
      <c r="C571">
        <f t="shared" si="57"/>
        <v>38</v>
      </c>
      <c r="D571">
        <f t="shared" si="58"/>
        <v>48</v>
      </c>
      <c r="E571" t="str">
        <f t="shared" si="59"/>
        <v xml:space="preserve">2022-11-30 2:35:25 PM </v>
      </c>
      <c r="F571" t="str">
        <f t="shared" si="60"/>
        <v>Ronald Gates</v>
      </c>
      <c r="G571" t="str">
        <f t="shared" si="61"/>
        <v>SUCCESS</v>
      </c>
      <c r="H571" t="str">
        <f t="shared" si="62"/>
        <v>046</v>
      </c>
    </row>
    <row r="572" spans="1:8" hidden="1">
      <c r="A572" s="1" t="s">
        <v>570</v>
      </c>
      <c r="B572">
        <f t="shared" si="56"/>
        <v>23</v>
      </c>
      <c r="C572">
        <f t="shared" si="57"/>
        <v>37</v>
      </c>
      <c r="D572">
        <f t="shared" si="58"/>
        <v>47</v>
      </c>
      <c r="E572" t="str">
        <f t="shared" si="59"/>
        <v xml:space="preserve">2022-11-30 2:35:27 PM </v>
      </c>
      <c r="F572" t="str">
        <f t="shared" si="60"/>
        <v>Earl Butler</v>
      </c>
      <c r="G572" t="str">
        <f t="shared" si="61"/>
        <v>SUCCESS</v>
      </c>
      <c r="H572" t="str">
        <f t="shared" si="62"/>
        <v>024</v>
      </c>
    </row>
    <row r="573" spans="1:8" hidden="1">
      <c r="A573" s="1" t="s">
        <v>571</v>
      </c>
      <c r="B573">
        <f t="shared" si="56"/>
        <v>23</v>
      </c>
      <c r="C573">
        <f t="shared" si="57"/>
        <v>42</v>
      </c>
      <c r="D573">
        <f t="shared" si="58"/>
        <v>49</v>
      </c>
      <c r="E573" t="str">
        <f t="shared" si="59"/>
        <v xml:space="preserve">2022-11-30 2:35:29 PM </v>
      </c>
      <c r="F573" t="str">
        <f t="shared" si="60"/>
        <v>Daniel Gallagher</v>
      </c>
      <c r="G573" t="str">
        <f t="shared" si="61"/>
        <v>FAIL</v>
      </c>
      <c r="H573" t="str">
        <f t="shared" si="62"/>
        <v>941</v>
      </c>
    </row>
    <row r="574" spans="1:8" hidden="1">
      <c r="A574" s="1" t="s">
        <v>572</v>
      </c>
      <c r="B574">
        <f t="shared" si="56"/>
        <v>23</v>
      </c>
      <c r="C574">
        <f t="shared" si="57"/>
        <v>36</v>
      </c>
      <c r="D574">
        <f t="shared" si="58"/>
        <v>43</v>
      </c>
      <c r="E574" t="str">
        <f t="shared" si="59"/>
        <v xml:space="preserve">2022-11-30 2:35:31 PM </v>
      </c>
      <c r="F574" t="str">
        <f t="shared" si="60"/>
        <v>Melvin Lee</v>
      </c>
      <c r="G574" t="str">
        <f t="shared" si="61"/>
        <v>FAIL</v>
      </c>
      <c r="H574" t="str">
        <f t="shared" si="62"/>
        <v>098</v>
      </c>
    </row>
    <row r="575" spans="1:8" hidden="1">
      <c r="A575" s="1" t="s">
        <v>573</v>
      </c>
      <c r="B575">
        <f t="shared" si="56"/>
        <v>23</v>
      </c>
      <c r="C575">
        <f t="shared" si="57"/>
        <v>39</v>
      </c>
      <c r="D575">
        <f t="shared" si="58"/>
        <v>46</v>
      </c>
      <c r="E575" t="str">
        <f t="shared" si="59"/>
        <v xml:space="preserve">2022-11-30 2:35:33 PM </v>
      </c>
      <c r="F575" t="str">
        <f t="shared" si="60"/>
        <v>Jeffrey Stein</v>
      </c>
      <c r="G575" t="str">
        <f t="shared" si="61"/>
        <v>FAIL</v>
      </c>
      <c r="H575" t="str">
        <f t="shared" si="62"/>
        <v>270</v>
      </c>
    </row>
    <row r="576" spans="1:8" hidden="1">
      <c r="A576" s="1" t="s">
        <v>574</v>
      </c>
      <c r="B576">
        <f t="shared" si="56"/>
        <v>23</v>
      </c>
      <c r="C576">
        <f t="shared" si="57"/>
        <v>40</v>
      </c>
      <c r="D576">
        <f t="shared" si="58"/>
        <v>50</v>
      </c>
      <c r="E576" t="str">
        <f t="shared" si="59"/>
        <v xml:space="preserve">2022-11-30 2:35:35 PM </v>
      </c>
      <c r="F576" t="str">
        <f t="shared" si="60"/>
        <v>Kelsey Sampson</v>
      </c>
      <c r="G576" t="str">
        <f t="shared" si="61"/>
        <v>SUCCESS</v>
      </c>
      <c r="H576" t="str">
        <f t="shared" si="62"/>
        <v>481</v>
      </c>
    </row>
    <row r="577" spans="1:8" hidden="1">
      <c r="A577" s="1" t="s">
        <v>575</v>
      </c>
      <c r="B577">
        <f t="shared" si="56"/>
        <v>23</v>
      </c>
      <c r="C577">
        <f t="shared" si="57"/>
        <v>40</v>
      </c>
      <c r="D577">
        <f t="shared" si="58"/>
        <v>50</v>
      </c>
      <c r="E577" t="str">
        <f t="shared" si="59"/>
        <v xml:space="preserve">2022-11-30 2:35:37 PM </v>
      </c>
      <c r="F577" t="str">
        <f t="shared" si="60"/>
        <v>Tyler Gonzales</v>
      </c>
      <c r="G577" t="str">
        <f t="shared" si="61"/>
        <v>SUCCESS</v>
      </c>
      <c r="H577" t="str">
        <f t="shared" si="62"/>
        <v>145</v>
      </c>
    </row>
    <row r="578" spans="1:8" hidden="1">
      <c r="A578" s="1" t="s">
        <v>576</v>
      </c>
      <c r="B578">
        <f t="shared" si="56"/>
        <v>23</v>
      </c>
      <c r="C578">
        <f t="shared" si="57"/>
        <v>40</v>
      </c>
      <c r="D578">
        <f t="shared" si="58"/>
        <v>47</v>
      </c>
      <c r="E578" t="str">
        <f t="shared" si="59"/>
        <v xml:space="preserve">2022-11-30 2:35:39 PM </v>
      </c>
      <c r="F578" t="str">
        <f t="shared" si="60"/>
        <v>Tanya Williams</v>
      </c>
      <c r="G578" t="str">
        <f t="shared" si="61"/>
        <v>FAIL</v>
      </c>
      <c r="H578" t="str">
        <f t="shared" si="62"/>
        <v>164</v>
      </c>
    </row>
    <row r="579" spans="1:8" hidden="1">
      <c r="A579" s="1" t="s">
        <v>577</v>
      </c>
      <c r="B579">
        <f t="shared" ref="B579:B642" si="63">FIND("|",A579,1)</f>
        <v>23</v>
      </c>
      <c r="C579">
        <f t="shared" ref="C579:C642" si="64">FIND("|",A579,B579+1)</f>
        <v>36</v>
      </c>
      <c r="D579">
        <f t="shared" ref="D579:D642" si="65">FIND("|",A579,C579+1)</f>
        <v>43</v>
      </c>
      <c r="E579" t="str">
        <f t="shared" ref="E579:E642" si="66">LEFT(A579,FIND("|",A579)-1)</f>
        <v xml:space="preserve">2022-11-30 2:35:41 PM </v>
      </c>
      <c r="F579" t="str">
        <f t="shared" ref="F579:F642" si="67">MID(A579,B579+2,C579-B579-3)</f>
        <v>Amy Flores</v>
      </c>
      <c r="G579" t="str">
        <f t="shared" ref="G579:G642" si="68">MID(A579,C579+2,D579-C579-3)</f>
        <v>FAIL</v>
      </c>
      <c r="H579" t="str">
        <f t="shared" ref="H579:H642" si="69">RIGHT(A579,3)</f>
        <v>947</v>
      </c>
    </row>
    <row r="580" spans="1:8" hidden="1">
      <c r="A580" s="1" t="s">
        <v>578</v>
      </c>
      <c r="B580">
        <f t="shared" si="63"/>
        <v>23</v>
      </c>
      <c r="C580">
        <f t="shared" si="64"/>
        <v>41</v>
      </c>
      <c r="D580">
        <f t="shared" si="65"/>
        <v>51</v>
      </c>
      <c r="E580" t="str">
        <f t="shared" si="66"/>
        <v xml:space="preserve">2022-11-30 2:35:43 PM </v>
      </c>
      <c r="F580" t="str">
        <f t="shared" si="67"/>
        <v>Lauren Stafford</v>
      </c>
      <c r="G580" t="str">
        <f t="shared" si="68"/>
        <v>SUCCESS</v>
      </c>
      <c r="H580" t="str">
        <f t="shared" si="69"/>
        <v>532</v>
      </c>
    </row>
    <row r="581" spans="1:8" hidden="1">
      <c r="A581" s="1" t="s">
        <v>579</v>
      </c>
      <c r="B581">
        <f t="shared" si="63"/>
        <v>23</v>
      </c>
      <c r="C581">
        <f t="shared" si="64"/>
        <v>37</v>
      </c>
      <c r="D581">
        <f t="shared" si="65"/>
        <v>44</v>
      </c>
      <c r="E581" t="str">
        <f t="shared" si="66"/>
        <v xml:space="preserve">2022-11-30 2:35:45 PM </v>
      </c>
      <c r="F581" t="str">
        <f t="shared" si="67"/>
        <v>John Jordan</v>
      </c>
      <c r="G581" t="str">
        <f t="shared" si="68"/>
        <v>FAIL</v>
      </c>
      <c r="H581" t="str">
        <f t="shared" si="69"/>
        <v>081</v>
      </c>
    </row>
    <row r="582" spans="1:8" hidden="1">
      <c r="A582" s="1" t="s">
        <v>580</v>
      </c>
      <c r="B582">
        <f t="shared" si="63"/>
        <v>23</v>
      </c>
      <c r="C582">
        <f t="shared" si="64"/>
        <v>43</v>
      </c>
      <c r="D582">
        <f t="shared" si="65"/>
        <v>50</v>
      </c>
      <c r="E582" t="str">
        <f t="shared" si="66"/>
        <v xml:space="preserve">2022-11-30 2:35:47 PM </v>
      </c>
      <c r="F582" t="str">
        <f t="shared" si="67"/>
        <v>Patrick Gallagher</v>
      </c>
      <c r="G582" t="str">
        <f t="shared" si="68"/>
        <v>FAIL</v>
      </c>
      <c r="H582" t="str">
        <f t="shared" si="69"/>
        <v>943</v>
      </c>
    </row>
    <row r="583" spans="1:8" hidden="1">
      <c r="A583" s="1" t="s">
        <v>581</v>
      </c>
      <c r="B583">
        <f t="shared" si="63"/>
        <v>23</v>
      </c>
      <c r="C583">
        <f t="shared" si="64"/>
        <v>36</v>
      </c>
      <c r="D583">
        <f t="shared" si="65"/>
        <v>46</v>
      </c>
      <c r="E583" t="str">
        <f t="shared" si="66"/>
        <v xml:space="preserve">2022-11-30 2:35:49 PM </v>
      </c>
      <c r="F583" t="str">
        <f t="shared" si="67"/>
        <v>Amy Wilson</v>
      </c>
      <c r="G583" t="str">
        <f t="shared" si="68"/>
        <v>SUCCESS</v>
      </c>
      <c r="H583" t="str">
        <f t="shared" si="69"/>
        <v>061</v>
      </c>
    </row>
    <row r="584" spans="1:8" hidden="1">
      <c r="A584" s="1" t="s">
        <v>582</v>
      </c>
      <c r="B584">
        <f t="shared" si="63"/>
        <v>23</v>
      </c>
      <c r="C584">
        <f t="shared" si="64"/>
        <v>40</v>
      </c>
      <c r="D584">
        <f t="shared" si="65"/>
        <v>47</v>
      </c>
      <c r="E584" t="str">
        <f t="shared" si="66"/>
        <v xml:space="preserve">2022-11-30 2:35:51 PM </v>
      </c>
      <c r="F584" t="str">
        <f t="shared" si="67"/>
        <v>Angela Robbins</v>
      </c>
      <c r="G584" t="str">
        <f t="shared" si="68"/>
        <v>FAIL</v>
      </c>
      <c r="H584" t="str">
        <f t="shared" si="69"/>
        <v>568</v>
      </c>
    </row>
    <row r="585" spans="1:8">
      <c r="A585" s="1" t="s">
        <v>583</v>
      </c>
      <c r="B585">
        <f t="shared" si="63"/>
        <v>23</v>
      </c>
      <c r="C585">
        <f t="shared" si="64"/>
        <v>37</v>
      </c>
      <c r="D585">
        <f t="shared" si="65"/>
        <v>47</v>
      </c>
      <c r="E585" t="str">
        <f t="shared" si="66"/>
        <v xml:space="preserve">2022-11-30 2:35:53 PM </v>
      </c>
      <c r="F585" t="str">
        <f t="shared" si="67"/>
        <v>Mary Willis</v>
      </c>
      <c r="G585" t="str">
        <f t="shared" si="68"/>
        <v>SUCCESS</v>
      </c>
      <c r="H585" t="str">
        <f t="shared" si="69"/>
        <v>982</v>
      </c>
    </row>
    <row r="586" spans="1:8" hidden="1">
      <c r="A586" s="1" t="s">
        <v>584</v>
      </c>
      <c r="B586">
        <f t="shared" si="63"/>
        <v>23</v>
      </c>
      <c r="C586">
        <f t="shared" si="64"/>
        <v>37</v>
      </c>
      <c r="D586">
        <f t="shared" si="65"/>
        <v>44</v>
      </c>
      <c r="E586" t="str">
        <f t="shared" si="66"/>
        <v xml:space="preserve">2022-11-30 2:35:55 PM </v>
      </c>
      <c r="F586" t="str">
        <f t="shared" si="67"/>
        <v>Jeffery Lee</v>
      </c>
      <c r="G586" t="str">
        <f t="shared" si="68"/>
        <v>FAIL</v>
      </c>
      <c r="H586" t="str">
        <f t="shared" si="69"/>
        <v>910</v>
      </c>
    </row>
    <row r="587" spans="1:8" hidden="1">
      <c r="A587" s="1" t="s">
        <v>585</v>
      </c>
      <c r="B587">
        <f t="shared" si="63"/>
        <v>23</v>
      </c>
      <c r="C587">
        <f t="shared" si="64"/>
        <v>36</v>
      </c>
      <c r="D587">
        <f t="shared" si="65"/>
        <v>43</v>
      </c>
      <c r="E587" t="str">
        <f t="shared" si="66"/>
        <v xml:space="preserve">2022-11-30 2:35:57 PM </v>
      </c>
      <c r="F587" t="str">
        <f t="shared" si="67"/>
        <v>Eric Frost</v>
      </c>
      <c r="G587" t="str">
        <f t="shared" si="68"/>
        <v>FAIL</v>
      </c>
      <c r="H587" t="str">
        <f t="shared" si="69"/>
        <v>139</v>
      </c>
    </row>
    <row r="588" spans="1:8" hidden="1">
      <c r="A588" s="1" t="s">
        <v>586</v>
      </c>
      <c r="B588">
        <f t="shared" si="63"/>
        <v>23</v>
      </c>
      <c r="C588">
        <f t="shared" si="64"/>
        <v>45</v>
      </c>
      <c r="D588">
        <f t="shared" si="65"/>
        <v>52</v>
      </c>
      <c r="E588" t="str">
        <f t="shared" si="66"/>
        <v xml:space="preserve">2022-11-30 2:35:59 PM </v>
      </c>
      <c r="F588" t="str">
        <f t="shared" si="67"/>
        <v>Christopher Shields</v>
      </c>
      <c r="G588" t="str">
        <f t="shared" si="68"/>
        <v>FAIL</v>
      </c>
      <c r="H588" t="str">
        <f t="shared" si="69"/>
        <v>836</v>
      </c>
    </row>
    <row r="589" spans="1:8" hidden="1">
      <c r="A589" s="1" t="s">
        <v>587</v>
      </c>
      <c r="B589">
        <f t="shared" si="63"/>
        <v>23</v>
      </c>
      <c r="C589">
        <f t="shared" si="64"/>
        <v>37</v>
      </c>
      <c r="D589">
        <f t="shared" si="65"/>
        <v>47</v>
      </c>
      <c r="E589" t="str">
        <f t="shared" si="66"/>
        <v xml:space="preserve">2022-11-30 2:36:01 PM </v>
      </c>
      <c r="F589" t="str">
        <f t="shared" si="67"/>
        <v>Maria Lopez</v>
      </c>
      <c r="G589" t="str">
        <f t="shared" si="68"/>
        <v>SUCCESS</v>
      </c>
      <c r="H589" t="str">
        <f t="shared" si="69"/>
        <v>860</v>
      </c>
    </row>
    <row r="590" spans="1:8" hidden="1">
      <c r="A590" s="1" t="s">
        <v>588</v>
      </c>
      <c r="B590">
        <f t="shared" si="63"/>
        <v>23</v>
      </c>
      <c r="C590">
        <f t="shared" si="64"/>
        <v>38</v>
      </c>
      <c r="D590">
        <f t="shared" si="65"/>
        <v>48</v>
      </c>
      <c r="E590" t="str">
        <f t="shared" si="66"/>
        <v xml:space="preserve">2022-11-30 2:36:03 PM </v>
      </c>
      <c r="F590" t="str">
        <f t="shared" si="67"/>
        <v>Cindy Mosley</v>
      </c>
      <c r="G590" t="str">
        <f t="shared" si="68"/>
        <v>SUCCESS</v>
      </c>
      <c r="H590" t="str">
        <f t="shared" si="69"/>
        <v>709</v>
      </c>
    </row>
    <row r="591" spans="1:8" hidden="1">
      <c r="A591" s="1" t="s">
        <v>589</v>
      </c>
      <c r="B591">
        <f t="shared" si="63"/>
        <v>23</v>
      </c>
      <c r="C591">
        <f t="shared" si="64"/>
        <v>36</v>
      </c>
      <c r="D591">
        <f t="shared" si="65"/>
        <v>43</v>
      </c>
      <c r="E591" t="str">
        <f t="shared" si="66"/>
        <v xml:space="preserve">2022-11-30 2:36:05 PM </v>
      </c>
      <c r="F591" t="str">
        <f t="shared" si="67"/>
        <v>Jason Cook</v>
      </c>
      <c r="G591" t="str">
        <f t="shared" si="68"/>
        <v>FAIL</v>
      </c>
      <c r="H591" t="str">
        <f t="shared" si="69"/>
        <v>392</v>
      </c>
    </row>
    <row r="592" spans="1:8" hidden="1">
      <c r="A592" s="1" t="s">
        <v>590</v>
      </c>
      <c r="B592">
        <f t="shared" si="63"/>
        <v>23</v>
      </c>
      <c r="C592">
        <f t="shared" si="64"/>
        <v>41</v>
      </c>
      <c r="D592">
        <f t="shared" si="65"/>
        <v>51</v>
      </c>
      <c r="E592" t="str">
        <f t="shared" si="66"/>
        <v xml:space="preserve">2022-11-30 2:36:07 PM </v>
      </c>
      <c r="F592" t="str">
        <f t="shared" si="67"/>
        <v>Elizabeth Booth</v>
      </c>
      <c r="G592" t="str">
        <f t="shared" si="68"/>
        <v>SUCCESS</v>
      </c>
      <c r="H592" t="str">
        <f t="shared" si="69"/>
        <v>803</v>
      </c>
    </row>
    <row r="593" spans="1:8" hidden="1">
      <c r="A593" s="1" t="s">
        <v>591</v>
      </c>
      <c r="B593">
        <f t="shared" si="63"/>
        <v>23</v>
      </c>
      <c r="C593">
        <f t="shared" si="64"/>
        <v>43</v>
      </c>
      <c r="D593">
        <f t="shared" si="65"/>
        <v>50</v>
      </c>
      <c r="E593" t="str">
        <f t="shared" si="66"/>
        <v xml:space="preserve">2022-11-30 2:36:09 PM </v>
      </c>
      <c r="F593" t="str">
        <f t="shared" si="67"/>
        <v>Kimberly Campbell</v>
      </c>
      <c r="G593" t="str">
        <f t="shared" si="68"/>
        <v>FAIL</v>
      </c>
      <c r="H593" t="str">
        <f t="shared" si="69"/>
        <v>072</v>
      </c>
    </row>
    <row r="594" spans="1:8" hidden="1">
      <c r="A594" s="1" t="s">
        <v>592</v>
      </c>
      <c r="B594">
        <f t="shared" si="63"/>
        <v>23</v>
      </c>
      <c r="C594">
        <f t="shared" si="64"/>
        <v>40</v>
      </c>
      <c r="D594">
        <f t="shared" si="65"/>
        <v>50</v>
      </c>
      <c r="E594" t="str">
        <f t="shared" si="66"/>
        <v xml:space="preserve">2022-11-30 2:36:11 PM </v>
      </c>
      <c r="F594" t="str">
        <f t="shared" si="67"/>
        <v>Stephen Willis</v>
      </c>
      <c r="G594" t="str">
        <f t="shared" si="68"/>
        <v>SUCCESS</v>
      </c>
      <c r="H594" t="str">
        <f t="shared" si="69"/>
        <v>214</v>
      </c>
    </row>
    <row r="595" spans="1:8" hidden="1">
      <c r="A595" s="1" t="s">
        <v>593</v>
      </c>
      <c r="B595">
        <f t="shared" si="63"/>
        <v>23</v>
      </c>
      <c r="C595">
        <f t="shared" si="64"/>
        <v>40</v>
      </c>
      <c r="D595">
        <f t="shared" si="65"/>
        <v>50</v>
      </c>
      <c r="E595" t="str">
        <f t="shared" si="66"/>
        <v xml:space="preserve">2022-11-30 2:36:13 PM </v>
      </c>
      <c r="F595" t="str">
        <f t="shared" si="67"/>
        <v>Heather Butler</v>
      </c>
      <c r="G595" t="str">
        <f t="shared" si="68"/>
        <v>SUCCESS</v>
      </c>
      <c r="H595" t="str">
        <f t="shared" si="69"/>
        <v>846</v>
      </c>
    </row>
    <row r="596" spans="1:8" hidden="1">
      <c r="A596" s="1" t="s">
        <v>594</v>
      </c>
      <c r="B596">
        <f t="shared" si="63"/>
        <v>23</v>
      </c>
      <c r="C596">
        <f t="shared" si="64"/>
        <v>39</v>
      </c>
      <c r="D596">
        <f t="shared" si="65"/>
        <v>46</v>
      </c>
      <c r="E596" t="str">
        <f t="shared" si="66"/>
        <v xml:space="preserve">2022-11-30 2:36:15 PM </v>
      </c>
      <c r="F596" t="str">
        <f t="shared" si="67"/>
        <v>David Watkins</v>
      </c>
      <c r="G596" t="str">
        <f t="shared" si="68"/>
        <v>FAIL</v>
      </c>
      <c r="H596" t="str">
        <f t="shared" si="69"/>
        <v>213</v>
      </c>
    </row>
    <row r="597" spans="1:8" hidden="1">
      <c r="A597" s="1" t="s">
        <v>595</v>
      </c>
      <c r="B597">
        <f t="shared" si="63"/>
        <v>23</v>
      </c>
      <c r="C597">
        <f t="shared" si="64"/>
        <v>39</v>
      </c>
      <c r="D597">
        <f t="shared" si="65"/>
        <v>46</v>
      </c>
      <c r="E597" t="str">
        <f t="shared" si="66"/>
        <v xml:space="preserve">2022-11-30 2:36:17 PM </v>
      </c>
      <c r="F597" t="str">
        <f t="shared" si="67"/>
        <v>Chelsea Jones</v>
      </c>
      <c r="G597" t="str">
        <f t="shared" si="68"/>
        <v>FAIL</v>
      </c>
      <c r="H597" t="str">
        <f t="shared" si="69"/>
        <v>701</v>
      </c>
    </row>
    <row r="598" spans="1:8" hidden="1">
      <c r="A598" s="1" t="s">
        <v>596</v>
      </c>
      <c r="B598">
        <f t="shared" si="63"/>
        <v>23</v>
      </c>
      <c r="C598">
        <f t="shared" si="64"/>
        <v>38</v>
      </c>
      <c r="D598">
        <f t="shared" si="65"/>
        <v>45</v>
      </c>
      <c r="E598" t="str">
        <f t="shared" si="66"/>
        <v xml:space="preserve">2022-11-30 2:36:19 PM </v>
      </c>
      <c r="F598" t="str">
        <f t="shared" si="67"/>
        <v>Cheryl Lynch</v>
      </c>
      <c r="G598" t="str">
        <f t="shared" si="68"/>
        <v>FAIL</v>
      </c>
      <c r="H598" t="str">
        <f t="shared" si="69"/>
        <v>168</v>
      </c>
    </row>
    <row r="599" spans="1:8" hidden="1">
      <c r="A599" s="1" t="s">
        <v>597</v>
      </c>
      <c r="B599">
        <f t="shared" si="63"/>
        <v>23</v>
      </c>
      <c r="C599">
        <f t="shared" si="64"/>
        <v>41</v>
      </c>
      <c r="D599">
        <f t="shared" si="65"/>
        <v>51</v>
      </c>
      <c r="E599" t="str">
        <f t="shared" si="66"/>
        <v xml:space="preserve">2022-11-30 2:36:21 PM </v>
      </c>
      <c r="F599" t="str">
        <f t="shared" si="67"/>
        <v>Jonathan Garcia</v>
      </c>
      <c r="G599" t="str">
        <f t="shared" si="68"/>
        <v>SUCCESS</v>
      </c>
      <c r="H599" t="str">
        <f t="shared" si="69"/>
        <v>941</v>
      </c>
    </row>
    <row r="600" spans="1:8" hidden="1">
      <c r="A600" s="1" t="s">
        <v>598</v>
      </c>
      <c r="B600">
        <f t="shared" si="63"/>
        <v>23</v>
      </c>
      <c r="C600">
        <f t="shared" si="64"/>
        <v>41</v>
      </c>
      <c r="D600">
        <f t="shared" si="65"/>
        <v>51</v>
      </c>
      <c r="E600" t="str">
        <f t="shared" si="66"/>
        <v xml:space="preserve">2022-11-30 2:36:23 PM </v>
      </c>
      <c r="F600" t="str">
        <f t="shared" si="67"/>
        <v>Shannon Ramirez</v>
      </c>
      <c r="G600" t="str">
        <f t="shared" si="68"/>
        <v>SUCCESS</v>
      </c>
      <c r="H600" t="str">
        <f t="shared" si="69"/>
        <v>193</v>
      </c>
    </row>
    <row r="601" spans="1:8" hidden="1">
      <c r="A601" s="1" t="s">
        <v>599</v>
      </c>
      <c r="B601">
        <f t="shared" si="63"/>
        <v>23</v>
      </c>
      <c r="C601">
        <f t="shared" si="64"/>
        <v>39</v>
      </c>
      <c r="D601">
        <f t="shared" si="65"/>
        <v>49</v>
      </c>
      <c r="E601" t="str">
        <f t="shared" si="66"/>
        <v xml:space="preserve">2022-11-30 2:36:25 PM </v>
      </c>
      <c r="F601" t="str">
        <f t="shared" si="67"/>
        <v>William Russo</v>
      </c>
      <c r="G601" t="str">
        <f t="shared" si="68"/>
        <v>SUCCESS</v>
      </c>
      <c r="H601" t="str">
        <f t="shared" si="69"/>
        <v>763</v>
      </c>
    </row>
    <row r="602" spans="1:8" hidden="1">
      <c r="A602" s="1" t="s">
        <v>600</v>
      </c>
      <c r="B602">
        <f t="shared" si="63"/>
        <v>23</v>
      </c>
      <c r="C602">
        <f t="shared" si="64"/>
        <v>40</v>
      </c>
      <c r="D602">
        <f t="shared" si="65"/>
        <v>47</v>
      </c>
      <c r="E602" t="str">
        <f t="shared" si="66"/>
        <v xml:space="preserve">2022-11-30 2:36:27 PM </v>
      </c>
      <c r="F602" t="str">
        <f t="shared" si="67"/>
        <v>Brianna Graham</v>
      </c>
      <c r="G602" t="str">
        <f t="shared" si="68"/>
        <v>FAIL</v>
      </c>
      <c r="H602" t="str">
        <f t="shared" si="69"/>
        <v>027</v>
      </c>
    </row>
    <row r="603" spans="1:8" hidden="1">
      <c r="A603" s="1" t="s">
        <v>601</v>
      </c>
      <c r="B603">
        <f t="shared" si="63"/>
        <v>23</v>
      </c>
      <c r="C603">
        <f t="shared" si="64"/>
        <v>38</v>
      </c>
      <c r="D603">
        <f t="shared" si="65"/>
        <v>45</v>
      </c>
      <c r="E603" t="str">
        <f t="shared" si="66"/>
        <v xml:space="preserve">2022-11-30 2:36:29 PM </v>
      </c>
      <c r="F603" t="str">
        <f t="shared" si="67"/>
        <v>Ashley Smith</v>
      </c>
      <c r="G603" t="str">
        <f t="shared" si="68"/>
        <v>FAIL</v>
      </c>
      <c r="H603" t="str">
        <f t="shared" si="69"/>
        <v>765</v>
      </c>
    </row>
    <row r="604" spans="1:8" hidden="1">
      <c r="A604" s="1" t="s">
        <v>602</v>
      </c>
      <c r="B604">
        <f t="shared" si="63"/>
        <v>23</v>
      </c>
      <c r="C604">
        <f t="shared" si="64"/>
        <v>40</v>
      </c>
      <c r="D604">
        <f t="shared" si="65"/>
        <v>50</v>
      </c>
      <c r="E604" t="str">
        <f t="shared" si="66"/>
        <v xml:space="preserve">2022-11-30 2:36:31 PM </v>
      </c>
      <c r="F604" t="str">
        <f t="shared" si="67"/>
        <v>Daniel Johnson</v>
      </c>
      <c r="G604" t="str">
        <f t="shared" si="68"/>
        <v>SUCCESS</v>
      </c>
      <c r="H604" t="str">
        <f t="shared" si="69"/>
        <v>759</v>
      </c>
    </row>
    <row r="605" spans="1:8" hidden="1">
      <c r="A605" s="1" t="s">
        <v>603</v>
      </c>
      <c r="B605">
        <f t="shared" si="63"/>
        <v>23</v>
      </c>
      <c r="C605">
        <f t="shared" si="64"/>
        <v>39</v>
      </c>
      <c r="D605">
        <f t="shared" si="65"/>
        <v>49</v>
      </c>
      <c r="E605" t="str">
        <f t="shared" si="66"/>
        <v xml:space="preserve">2022-11-30 2:36:33 PM </v>
      </c>
      <c r="F605" t="str">
        <f t="shared" si="67"/>
        <v>Caitlin Brown</v>
      </c>
      <c r="G605" t="str">
        <f t="shared" si="68"/>
        <v>SUCCESS</v>
      </c>
      <c r="H605" t="str">
        <f t="shared" si="69"/>
        <v>721</v>
      </c>
    </row>
    <row r="606" spans="1:8" hidden="1">
      <c r="A606" s="1" t="s">
        <v>604</v>
      </c>
      <c r="B606">
        <f t="shared" si="63"/>
        <v>23</v>
      </c>
      <c r="C606">
        <f t="shared" si="64"/>
        <v>36</v>
      </c>
      <c r="D606">
        <f t="shared" si="65"/>
        <v>46</v>
      </c>
      <c r="E606" t="str">
        <f t="shared" si="66"/>
        <v xml:space="preserve">2022-11-30 2:36:35 PM </v>
      </c>
      <c r="F606" t="str">
        <f t="shared" si="67"/>
        <v>Anna Moore</v>
      </c>
      <c r="G606" t="str">
        <f t="shared" si="68"/>
        <v>SUCCESS</v>
      </c>
      <c r="H606" t="str">
        <f t="shared" si="69"/>
        <v>612</v>
      </c>
    </row>
    <row r="607" spans="1:8" hidden="1">
      <c r="A607" s="1" t="s">
        <v>605</v>
      </c>
      <c r="B607">
        <f t="shared" si="63"/>
        <v>23</v>
      </c>
      <c r="C607">
        <f t="shared" si="64"/>
        <v>40</v>
      </c>
      <c r="D607">
        <f t="shared" si="65"/>
        <v>47</v>
      </c>
      <c r="E607" t="str">
        <f t="shared" si="66"/>
        <v xml:space="preserve">2022-11-30 2:36:37 PM </v>
      </c>
      <c r="F607" t="str">
        <f t="shared" si="67"/>
        <v>Amanda Hendrix</v>
      </c>
      <c r="G607" t="str">
        <f t="shared" si="68"/>
        <v>FAIL</v>
      </c>
      <c r="H607" t="str">
        <f t="shared" si="69"/>
        <v>013</v>
      </c>
    </row>
    <row r="608" spans="1:8" hidden="1">
      <c r="A608" s="1" t="s">
        <v>606</v>
      </c>
      <c r="B608">
        <f t="shared" si="63"/>
        <v>23</v>
      </c>
      <c r="C608">
        <f t="shared" si="64"/>
        <v>40</v>
      </c>
      <c r="D608">
        <f t="shared" si="65"/>
        <v>50</v>
      </c>
      <c r="E608" t="str">
        <f t="shared" si="66"/>
        <v xml:space="preserve">2022-11-30 2:36:39 PM </v>
      </c>
      <c r="F608" t="str">
        <f t="shared" si="67"/>
        <v>Tyler Benjamin</v>
      </c>
      <c r="G608" t="str">
        <f t="shared" si="68"/>
        <v>SUCCESS</v>
      </c>
      <c r="H608" t="str">
        <f t="shared" si="69"/>
        <v>942</v>
      </c>
    </row>
    <row r="609" spans="1:8" hidden="1">
      <c r="A609" s="1" t="s">
        <v>607</v>
      </c>
      <c r="B609">
        <f t="shared" si="63"/>
        <v>23</v>
      </c>
      <c r="C609">
        <f t="shared" si="64"/>
        <v>44</v>
      </c>
      <c r="D609">
        <f t="shared" si="65"/>
        <v>54</v>
      </c>
      <c r="E609" t="str">
        <f t="shared" si="66"/>
        <v xml:space="preserve">2022-11-30 2:36:41 PM </v>
      </c>
      <c r="F609" t="str">
        <f t="shared" si="67"/>
        <v>Christine Williams</v>
      </c>
      <c r="G609" t="str">
        <f t="shared" si="68"/>
        <v>SUCCESS</v>
      </c>
      <c r="H609" t="str">
        <f t="shared" si="69"/>
        <v>139</v>
      </c>
    </row>
    <row r="610" spans="1:8" hidden="1">
      <c r="A610" s="1" t="s">
        <v>608</v>
      </c>
      <c r="B610">
        <f t="shared" si="63"/>
        <v>23</v>
      </c>
      <c r="C610">
        <f t="shared" si="64"/>
        <v>41</v>
      </c>
      <c r="D610">
        <f t="shared" si="65"/>
        <v>51</v>
      </c>
      <c r="E610" t="str">
        <f t="shared" si="66"/>
        <v xml:space="preserve">2022-11-30 2:36:43 PM </v>
      </c>
      <c r="F610" t="str">
        <f t="shared" si="67"/>
        <v>Valerie Michael</v>
      </c>
      <c r="G610" t="str">
        <f t="shared" si="68"/>
        <v>SUCCESS</v>
      </c>
      <c r="H610" t="str">
        <f t="shared" si="69"/>
        <v>567</v>
      </c>
    </row>
    <row r="611" spans="1:8" hidden="1">
      <c r="A611" s="1" t="s">
        <v>609</v>
      </c>
      <c r="B611">
        <f t="shared" si="63"/>
        <v>23</v>
      </c>
      <c r="C611">
        <f t="shared" si="64"/>
        <v>37</v>
      </c>
      <c r="D611">
        <f t="shared" si="65"/>
        <v>44</v>
      </c>
      <c r="E611" t="str">
        <f t="shared" si="66"/>
        <v xml:space="preserve">2022-11-30 2:36:45 PM </v>
      </c>
      <c r="F611" t="str">
        <f t="shared" si="67"/>
        <v>Rachel Ward</v>
      </c>
      <c r="G611" t="str">
        <f t="shared" si="68"/>
        <v>FAIL</v>
      </c>
      <c r="H611" t="str">
        <f t="shared" si="69"/>
        <v>720</v>
      </c>
    </row>
    <row r="612" spans="1:8" hidden="1">
      <c r="A612" s="1" t="s">
        <v>610</v>
      </c>
      <c r="B612">
        <f t="shared" si="63"/>
        <v>23</v>
      </c>
      <c r="C612">
        <f t="shared" si="64"/>
        <v>39</v>
      </c>
      <c r="D612">
        <f t="shared" si="65"/>
        <v>49</v>
      </c>
      <c r="E612" t="str">
        <f t="shared" si="66"/>
        <v xml:space="preserve">2022-11-30 2:36:47 PM </v>
      </c>
      <c r="F612" t="str">
        <f t="shared" si="67"/>
        <v>James Mercado</v>
      </c>
      <c r="G612" t="str">
        <f t="shared" si="68"/>
        <v>SUCCESS</v>
      </c>
      <c r="H612" t="str">
        <f t="shared" si="69"/>
        <v>185</v>
      </c>
    </row>
    <row r="613" spans="1:8" hidden="1">
      <c r="A613" s="1" t="s">
        <v>611</v>
      </c>
      <c r="B613">
        <f t="shared" si="63"/>
        <v>23</v>
      </c>
      <c r="C613">
        <f t="shared" si="64"/>
        <v>44</v>
      </c>
      <c r="D613">
        <f t="shared" si="65"/>
        <v>51</v>
      </c>
      <c r="E613" t="str">
        <f t="shared" si="66"/>
        <v xml:space="preserve">2022-11-30 2:36:49 PM </v>
      </c>
      <c r="F613" t="str">
        <f t="shared" si="67"/>
        <v>Catherine Johnston</v>
      </c>
      <c r="G613" t="str">
        <f t="shared" si="68"/>
        <v>FAIL</v>
      </c>
      <c r="H613" t="str">
        <f t="shared" si="69"/>
        <v>627</v>
      </c>
    </row>
    <row r="614" spans="1:8" hidden="1">
      <c r="A614" s="1" t="s">
        <v>612</v>
      </c>
      <c r="B614">
        <f t="shared" si="63"/>
        <v>23</v>
      </c>
      <c r="C614">
        <f t="shared" si="64"/>
        <v>41</v>
      </c>
      <c r="D614">
        <f t="shared" si="65"/>
        <v>51</v>
      </c>
      <c r="E614" t="str">
        <f t="shared" si="66"/>
        <v xml:space="preserve">2022-11-30 2:36:51 PM </v>
      </c>
      <c r="F614" t="str">
        <f t="shared" si="67"/>
        <v>Samantha Carter</v>
      </c>
      <c r="G614" t="str">
        <f t="shared" si="68"/>
        <v>SUCCESS</v>
      </c>
      <c r="H614" t="str">
        <f t="shared" si="69"/>
        <v>754</v>
      </c>
    </row>
    <row r="615" spans="1:8" hidden="1">
      <c r="A615" s="1" t="s">
        <v>613</v>
      </c>
      <c r="B615">
        <f t="shared" si="63"/>
        <v>23</v>
      </c>
      <c r="C615">
        <f t="shared" si="64"/>
        <v>39</v>
      </c>
      <c r="D615">
        <f t="shared" si="65"/>
        <v>49</v>
      </c>
      <c r="E615" t="str">
        <f t="shared" si="66"/>
        <v xml:space="preserve">2022-11-30 2:36:53 PM </v>
      </c>
      <c r="F615" t="str">
        <f t="shared" si="67"/>
        <v>Susan Sampson</v>
      </c>
      <c r="G615" t="str">
        <f t="shared" si="68"/>
        <v>SUCCESS</v>
      </c>
      <c r="H615" t="str">
        <f t="shared" si="69"/>
        <v>761</v>
      </c>
    </row>
    <row r="616" spans="1:8" hidden="1">
      <c r="A616" s="1" t="s">
        <v>614</v>
      </c>
      <c r="B616">
        <f t="shared" si="63"/>
        <v>23</v>
      </c>
      <c r="C616">
        <f t="shared" si="64"/>
        <v>43</v>
      </c>
      <c r="D616">
        <f t="shared" si="65"/>
        <v>50</v>
      </c>
      <c r="E616" t="str">
        <f t="shared" si="66"/>
        <v xml:space="preserve">2022-11-30 2:36:55 PM </v>
      </c>
      <c r="F616" t="str">
        <f t="shared" si="67"/>
        <v>Christopher Dixon</v>
      </c>
      <c r="G616" t="str">
        <f t="shared" si="68"/>
        <v>FAIL</v>
      </c>
      <c r="H616" t="str">
        <f t="shared" si="69"/>
        <v>903</v>
      </c>
    </row>
    <row r="617" spans="1:8" hidden="1">
      <c r="A617" s="1" t="s">
        <v>615</v>
      </c>
      <c r="B617">
        <f t="shared" si="63"/>
        <v>23</v>
      </c>
      <c r="C617">
        <f t="shared" si="64"/>
        <v>37</v>
      </c>
      <c r="D617">
        <f t="shared" si="65"/>
        <v>47</v>
      </c>
      <c r="E617" t="str">
        <f t="shared" si="66"/>
        <v xml:space="preserve">2022-11-30 2:36:57 PM </v>
      </c>
      <c r="F617" t="str">
        <f t="shared" si="67"/>
        <v>John Miller</v>
      </c>
      <c r="G617" t="str">
        <f t="shared" si="68"/>
        <v>SUCCESS</v>
      </c>
      <c r="H617" t="str">
        <f t="shared" si="69"/>
        <v>689</v>
      </c>
    </row>
    <row r="618" spans="1:8" hidden="1">
      <c r="A618" s="1" t="s">
        <v>616</v>
      </c>
      <c r="B618">
        <f t="shared" si="63"/>
        <v>23</v>
      </c>
      <c r="C618">
        <f t="shared" si="64"/>
        <v>37</v>
      </c>
      <c r="D618">
        <f t="shared" si="65"/>
        <v>44</v>
      </c>
      <c r="E618" t="str">
        <f t="shared" si="66"/>
        <v xml:space="preserve">2022-11-30 2:36:59 PM </v>
      </c>
      <c r="F618" t="str">
        <f t="shared" si="67"/>
        <v>Nancy Perez</v>
      </c>
      <c r="G618" t="str">
        <f t="shared" si="68"/>
        <v>FAIL</v>
      </c>
      <c r="H618" t="str">
        <f t="shared" si="69"/>
        <v>927</v>
      </c>
    </row>
    <row r="619" spans="1:8" hidden="1">
      <c r="A619" s="1" t="s">
        <v>617</v>
      </c>
      <c r="B619">
        <f t="shared" si="63"/>
        <v>23</v>
      </c>
      <c r="C619">
        <f t="shared" si="64"/>
        <v>42</v>
      </c>
      <c r="D619">
        <f t="shared" si="65"/>
        <v>52</v>
      </c>
      <c r="E619" t="str">
        <f t="shared" si="66"/>
        <v xml:space="preserve">2022-11-30 2:37:01 PM </v>
      </c>
      <c r="F619" t="str">
        <f t="shared" si="67"/>
        <v>Heather Castillo</v>
      </c>
      <c r="G619" t="str">
        <f t="shared" si="68"/>
        <v>SUCCESS</v>
      </c>
      <c r="H619" t="str">
        <f t="shared" si="69"/>
        <v>183</v>
      </c>
    </row>
    <row r="620" spans="1:8" hidden="1">
      <c r="A620" s="1" t="s">
        <v>618</v>
      </c>
      <c r="B620">
        <f t="shared" si="63"/>
        <v>23</v>
      </c>
      <c r="C620">
        <f t="shared" si="64"/>
        <v>40</v>
      </c>
      <c r="D620">
        <f t="shared" si="65"/>
        <v>50</v>
      </c>
      <c r="E620" t="str">
        <f t="shared" si="66"/>
        <v xml:space="preserve">2022-11-30 2:37:03 PM </v>
      </c>
      <c r="F620" t="str">
        <f t="shared" si="67"/>
        <v>Elizabeth Webb</v>
      </c>
      <c r="G620" t="str">
        <f t="shared" si="68"/>
        <v>SUCCESS</v>
      </c>
      <c r="H620" t="str">
        <f t="shared" si="69"/>
        <v>192</v>
      </c>
    </row>
    <row r="621" spans="1:8" hidden="1">
      <c r="A621" s="1" t="s">
        <v>619</v>
      </c>
      <c r="B621">
        <f t="shared" si="63"/>
        <v>23</v>
      </c>
      <c r="C621">
        <f t="shared" si="64"/>
        <v>44</v>
      </c>
      <c r="D621">
        <f t="shared" si="65"/>
        <v>51</v>
      </c>
      <c r="E621" t="str">
        <f t="shared" si="66"/>
        <v xml:space="preserve">2022-11-30 2:37:05 PM </v>
      </c>
      <c r="F621" t="str">
        <f t="shared" si="67"/>
        <v>Katherine Mcdonald</v>
      </c>
      <c r="G621" t="str">
        <f t="shared" si="68"/>
        <v>FAIL</v>
      </c>
      <c r="H621" t="str">
        <f t="shared" si="69"/>
        <v>753</v>
      </c>
    </row>
    <row r="622" spans="1:8" hidden="1">
      <c r="A622" s="1" t="s">
        <v>620</v>
      </c>
      <c r="B622">
        <f t="shared" si="63"/>
        <v>23</v>
      </c>
      <c r="C622">
        <f t="shared" si="64"/>
        <v>41</v>
      </c>
      <c r="D622">
        <f t="shared" si="65"/>
        <v>51</v>
      </c>
      <c r="E622" t="str">
        <f t="shared" si="66"/>
        <v xml:space="preserve">2022-11-30 2:37:07 PM </v>
      </c>
      <c r="F622" t="str">
        <f t="shared" si="67"/>
        <v>Sherri Harrison</v>
      </c>
      <c r="G622" t="str">
        <f t="shared" si="68"/>
        <v>SUCCESS</v>
      </c>
      <c r="H622" t="str">
        <f t="shared" si="69"/>
        <v>728</v>
      </c>
    </row>
    <row r="623" spans="1:8" hidden="1">
      <c r="A623" s="1" t="s">
        <v>621</v>
      </c>
      <c r="B623">
        <f t="shared" si="63"/>
        <v>23</v>
      </c>
      <c r="C623">
        <f t="shared" si="64"/>
        <v>41</v>
      </c>
      <c r="D623">
        <f t="shared" si="65"/>
        <v>51</v>
      </c>
      <c r="E623" t="str">
        <f t="shared" si="66"/>
        <v xml:space="preserve">2022-11-30 2:37:09 PM </v>
      </c>
      <c r="F623" t="str">
        <f t="shared" si="67"/>
        <v>Zachary Shepard</v>
      </c>
      <c r="G623" t="str">
        <f t="shared" si="68"/>
        <v>SUCCESS</v>
      </c>
      <c r="H623" t="str">
        <f t="shared" si="69"/>
        <v>734</v>
      </c>
    </row>
    <row r="624" spans="1:8" hidden="1">
      <c r="A624" s="1" t="s">
        <v>622</v>
      </c>
      <c r="B624">
        <f t="shared" si="63"/>
        <v>23</v>
      </c>
      <c r="C624">
        <f t="shared" si="64"/>
        <v>34</v>
      </c>
      <c r="D624">
        <f t="shared" si="65"/>
        <v>41</v>
      </c>
      <c r="E624" t="str">
        <f t="shared" si="66"/>
        <v xml:space="preserve">2022-11-30 2:37:11 PM </v>
      </c>
      <c r="F624" t="str">
        <f t="shared" si="67"/>
        <v>Joe Dean</v>
      </c>
      <c r="G624" t="str">
        <f t="shared" si="68"/>
        <v>FAIL</v>
      </c>
      <c r="H624" t="str">
        <f t="shared" si="69"/>
        <v>795</v>
      </c>
    </row>
    <row r="625" spans="1:8" hidden="1">
      <c r="A625" s="1" t="s">
        <v>623</v>
      </c>
      <c r="B625">
        <f t="shared" si="63"/>
        <v>23</v>
      </c>
      <c r="C625">
        <f t="shared" si="64"/>
        <v>37</v>
      </c>
      <c r="D625">
        <f t="shared" si="65"/>
        <v>44</v>
      </c>
      <c r="E625" t="str">
        <f t="shared" si="66"/>
        <v xml:space="preserve">2022-11-30 2:37:13 PM </v>
      </c>
      <c r="F625" t="str">
        <f t="shared" si="67"/>
        <v>Maria Baird</v>
      </c>
      <c r="G625" t="str">
        <f t="shared" si="68"/>
        <v>FAIL</v>
      </c>
      <c r="H625" t="str">
        <f t="shared" si="69"/>
        <v>952</v>
      </c>
    </row>
    <row r="626" spans="1:8" hidden="1">
      <c r="A626" s="1" t="s">
        <v>624</v>
      </c>
      <c r="B626">
        <f t="shared" si="63"/>
        <v>23</v>
      </c>
      <c r="C626">
        <f t="shared" si="64"/>
        <v>39</v>
      </c>
      <c r="D626">
        <f t="shared" si="65"/>
        <v>49</v>
      </c>
      <c r="E626" t="str">
        <f t="shared" si="66"/>
        <v xml:space="preserve">2022-11-30 2:37:15 PM </v>
      </c>
      <c r="F626" t="str">
        <f t="shared" si="67"/>
        <v>Jordan Garcia</v>
      </c>
      <c r="G626" t="str">
        <f t="shared" si="68"/>
        <v>SUCCESS</v>
      </c>
      <c r="H626" t="str">
        <f t="shared" si="69"/>
        <v>302</v>
      </c>
    </row>
    <row r="627" spans="1:8" hidden="1">
      <c r="A627" s="1" t="s">
        <v>625</v>
      </c>
      <c r="B627">
        <f t="shared" si="63"/>
        <v>23</v>
      </c>
      <c r="C627">
        <f t="shared" si="64"/>
        <v>38</v>
      </c>
      <c r="D627">
        <f t="shared" si="65"/>
        <v>48</v>
      </c>
      <c r="E627" t="str">
        <f t="shared" si="66"/>
        <v xml:space="preserve">2022-11-30 2:37:17 PM </v>
      </c>
      <c r="F627" t="str">
        <f t="shared" si="67"/>
        <v>Patrick West</v>
      </c>
      <c r="G627" t="str">
        <f t="shared" si="68"/>
        <v>SUCCESS</v>
      </c>
      <c r="H627" t="str">
        <f t="shared" si="69"/>
        <v>217</v>
      </c>
    </row>
    <row r="628" spans="1:8" hidden="1">
      <c r="A628" s="1" t="s">
        <v>626</v>
      </c>
      <c r="B628">
        <f t="shared" si="63"/>
        <v>23</v>
      </c>
      <c r="C628">
        <f t="shared" si="64"/>
        <v>36</v>
      </c>
      <c r="D628">
        <f t="shared" si="65"/>
        <v>43</v>
      </c>
      <c r="E628" t="str">
        <f t="shared" si="66"/>
        <v xml:space="preserve">2022-11-30 2:37:19 PM </v>
      </c>
      <c r="F628" t="str">
        <f t="shared" si="67"/>
        <v>Kyle Logan</v>
      </c>
      <c r="G628" t="str">
        <f t="shared" si="68"/>
        <v>FAIL</v>
      </c>
      <c r="H628" t="str">
        <f t="shared" si="69"/>
        <v>519</v>
      </c>
    </row>
    <row r="629" spans="1:8" hidden="1">
      <c r="A629" s="1" t="s">
        <v>627</v>
      </c>
      <c r="B629">
        <f t="shared" si="63"/>
        <v>23</v>
      </c>
      <c r="C629">
        <f t="shared" si="64"/>
        <v>39</v>
      </c>
      <c r="D629">
        <f t="shared" si="65"/>
        <v>49</v>
      </c>
      <c r="E629" t="str">
        <f t="shared" si="66"/>
        <v xml:space="preserve">2022-11-30 2:37:21 PM </v>
      </c>
      <c r="F629" t="str">
        <f t="shared" si="67"/>
        <v>Stacey Santos</v>
      </c>
      <c r="G629" t="str">
        <f t="shared" si="68"/>
        <v>SUCCESS</v>
      </c>
      <c r="H629" t="str">
        <f t="shared" si="69"/>
        <v>295</v>
      </c>
    </row>
    <row r="630" spans="1:8" hidden="1">
      <c r="A630" s="1" t="s">
        <v>628</v>
      </c>
      <c r="B630">
        <f t="shared" si="63"/>
        <v>23</v>
      </c>
      <c r="C630">
        <f t="shared" si="64"/>
        <v>39</v>
      </c>
      <c r="D630">
        <f t="shared" si="65"/>
        <v>46</v>
      </c>
      <c r="E630" t="str">
        <f t="shared" si="66"/>
        <v xml:space="preserve">2022-11-30 2:37:23 PM </v>
      </c>
      <c r="F630" t="str">
        <f t="shared" si="67"/>
        <v>Holly Salazar</v>
      </c>
      <c r="G630" t="str">
        <f t="shared" si="68"/>
        <v>FAIL</v>
      </c>
      <c r="H630" t="str">
        <f t="shared" si="69"/>
        <v>452</v>
      </c>
    </row>
    <row r="631" spans="1:8" hidden="1">
      <c r="A631" s="1" t="s">
        <v>629</v>
      </c>
      <c r="B631">
        <f t="shared" si="63"/>
        <v>23</v>
      </c>
      <c r="C631">
        <f t="shared" si="64"/>
        <v>41</v>
      </c>
      <c r="D631">
        <f t="shared" si="65"/>
        <v>51</v>
      </c>
      <c r="E631" t="str">
        <f t="shared" si="66"/>
        <v xml:space="preserve">2022-11-30 2:37:25 PM </v>
      </c>
      <c r="F631" t="str">
        <f t="shared" si="67"/>
        <v>Joseph Williams</v>
      </c>
      <c r="G631" t="str">
        <f t="shared" si="68"/>
        <v>SUCCESS</v>
      </c>
      <c r="H631" t="str">
        <f t="shared" si="69"/>
        <v>398</v>
      </c>
    </row>
    <row r="632" spans="1:8" hidden="1">
      <c r="A632" s="1" t="s">
        <v>630</v>
      </c>
      <c r="B632">
        <f t="shared" si="63"/>
        <v>23</v>
      </c>
      <c r="C632">
        <f t="shared" si="64"/>
        <v>42</v>
      </c>
      <c r="D632">
        <f t="shared" si="65"/>
        <v>49</v>
      </c>
      <c r="E632" t="str">
        <f t="shared" si="66"/>
        <v xml:space="preserve">2022-11-30 2:37:27 PM </v>
      </c>
      <c r="F632" t="str">
        <f t="shared" si="67"/>
        <v>Stephanie Golden</v>
      </c>
      <c r="G632" t="str">
        <f t="shared" si="68"/>
        <v>FAIL</v>
      </c>
      <c r="H632" t="str">
        <f t="shared" si="69"/>
        <v>932</v>
      </c>
    </row>
    <row r="633" spans="1:8" hidden="1">
      <c r="A633" s="1" t="s">
        <v>631</v>
      </c>
      <c r="B633">
        <f t="shared" si="63"/>
        <v>23</v>
      </c>
      <c r="C633">
        <f t="shared" si="64"/>
        <v>41</v>
      </c>
      <c r="D633">
        <f t="shared" si="65"/>
        <v>48</v>
      </c>
      <c r="E633" t="str">
        <f t="shared" si="66"/>
        <v xml:space="preserve">2022-11-30 2:37:29 PM </v>
      </c>
      <c r="F633" t="str">
        <f t="shared" si="67"/>
        <v>Brooke Browning</v>
      </c>
      <c r="G633" t="str">
        <f t="shared" si="68"/>
        <v>FAIL</v>
      </c>
      <c r="H633" t="str">
        <f t="shared" si="69"/>
        <v>042</v>
      </c>
    </row>
    <row r="634" spans="1:8" hidden="1">
      <c r="A634" s="1" t="s">
        <v>632</v>
      </c>
      <c r="B634">
        <f t="shared" si="63"/>
        <v>23</v>
      </c>
      <c r="C634">
        <f t="shared" si="64"/>
        <v>38</v>
      </c>
      <c r="D634">
        <f t="shared" si="65"/>
        <v>45</v>
      </c>
      <c r="E634" t="str">
        <f t="shared" si="66"/>
        <v xml:space="preserve">2022-11-30 2:37:31 PM </v>
      </c>
      <c r="F634" t="str">
        <f t="shared" si="67"/>
        <v>Travis Mejia</v>
      </c>
      <c r="G634" t="str">
        <f t="shared" si="68"/>
        <v>FAIL</v>
      </c>
      <c r="H634" t="str">
        <f t="shared" si="69"/>
        <v>107</v>
      </c>
    </row>
    <row r="635" spans="1:8" hidden="1">
      <c r="A635" s="1" t="s">
        <v>633</v>
      </c>
      <c r="B635">
        <f t="shared" si="63"/>
        <v>23</v>
      </c>
      <c r="C635">
        <f t="shared" si="64"/>
        <v>39</v>
      </c>
      <c r="D635">
        <f t="shared" si="65"/>
        <v>46</v>
      </c>
      <c r="E635" t="str">
        <f t="shared" si="66"/>
        <v xml:space="preserve">2022-11-30 2:37:33 PM </v>
      </c>
      <c r="F635" t="str">
        <f t="shared" si="67"/>
        <v>Daniel Wilson</v>
      </c>
      <c r="G635" t="str">
        <f t="shared" si="68"/>
        <v>FAIL</v>
      </c>
      <c r="H635" t="str">
        <f t="shared" si="69"/>
        <v>340</v>
      </c>
    </row>
    <row r="636" spans="1:8" hidden="1">
      <c r="A636" s="1" t="s">
        <v>634</v>
      </c>
      <c r="B636">
        <f t="shared" si="63"/>
        <v>23</v>
      </c>
      <c r="C636">
        <f t="shared" si="64"/>
        <v>37</v>
      </c>
      <c r="D636">
        <f t="shared" si="65"/>
        <v>47</v>
      </c>
      <c r="E636" t="str">
        <f t="shared" si="66"/>
        <v xml:space="preserve">2022-11-30 2:37:35 PM </v>
      </c>
      <c r="F636" t="str">
        <f t="shared" si="67"/>
        <v>Alex Walker</v>
      </c>
      <c r="G636" t="str">
        <f t="shared" si="68"/>
        <v>SUCCESS</v>
      </c>
      <c r="H636" t="str">
        <f t="shared" si="69"/>
        <v>840</v>
      </c>
    </row>
    <row r="637" spans="1:8" hidden="1">
      <c r="A637" s="1" t="s">
        <v>635</v>
      </c>
      <c r="B637">
        <f t="shared" si="63"/>
        <v>23</v>
      </c>
      <c r="C637">
        <f t="shared" si="64"/>
        <v>37</v>
      </c>
      <c r="D637">
        <f t="shared" si="65"/>
        <v>44</v>
      </c>
      <c r="E637" t="str">
        <f t="shared" si="66"/>
        <v xml:space="preserve">2022-11-30 2:37:37 PM </v>
      </c>
      <c r="F637" t="str">
        <f t="shared" si="67"/>
        <v>Mary Willis</v>
      </c>
      <c r="G637" t="str">
        <f t="shared" si="68"/>
        <v>FAIL</v>
      </c>
      <c r="H637" t="str">
        <f t="shared" si="69"/>
        <v>521</v>
      </c>
    </row>
    <row r="638" spans="1:8" hidden="1">
      <c r="A638" s="1" t="s">
        <v>636</v>
      </c>
      <c r="B638">
        <f t="shared" si="63"/>
        <v>23</v>
      </c>
      <c r="C638">
        <f t="shared" si="64"/>
        <v>38</v>
      </c>
      <c r="D638">
        <f t="shared" si="65"/>
        <v>45</v>
      </c>
      <c r="E638" t="str">
        <f t="shared" si="66"/>
        <v xml:space="preserve">2022-11-30 2:37:39 PM </v>
      </c>
      <c r="F638" t="str">
        <f t="shared" si="67"/>
        <v>Lauren Smith</v>
      </c>
      <c r="G638" t="str">
        <f t="shared" si="68"/>
        <v>FAIL</v>
      </c>
      <c r="H638" t="str">
        <f t="shared" si="69"/>
        <v>564</v>
      </c>
    </row>
    <row r="639" spans="1:8" hidden="1">
      <c r="A639" s="1" t="s">
        <v>637</v>
      </c>
      <c r="B639">
        <f t="shared" si="63"/>
        <v>23</v>
      </c>
      <c r="C639">
        <f t="shared" si="64"/>
        <v>40</v>
      </c>
      <c r="D639">
        <f t="shared" si="65"/>
        <v>50</v>
      </c>
      <c r="E639" t="str">
        <f t="shared" si="66"/>
        <v xml:space="preserve">2022-11-30 2:37:41 PM </v>
      </c>
      <c r="F639" t="str">
        <f t="shared" si="67"/>
        <v>Kathryn Nelson</v>
      </c>
      <c r="G639" t="str">
        <f t="shared" si="68"/>
        <v>SUCCESS</v>
      </c>
      <c r="H639" t="str">
        <f t="shared" si="69"/>
        <v>901</v>
      </c>
    </row>
    <row r="640" spans="1:8" hidden="1">
      <c r="A640" s="1" t="s">
        <v>638</v>
      </c>
      <c r="B640">
        <f t="shared" si="63"/>
        <v>23</v>
      </c>
      <c r="C640">
        <f t="shared" si="64"/>
        <v>37</v>
      </c>
      <c r="D640">
        <f t="shared" si="65"/>
        <v>44</v>
      </c>
      <c r="E640" t="str">
        <f t="shared" si="66"/>
        <v xml:space="preserve">2022-11-30 2:37:43 PM </v>
      </c>
      <c r="F640" t="str">
        <f t="shared" si="67"/>
        <v>Mary Willis</v>
      </c>
      <c r="G640" t="str">
        <f t="shared" si="68"/>
        <v>FAIL</v>
      </c>
      <c r="H640" t="str">
        <f t="shared" si="69"/>
        <v>520</v>
      </c>
    </row>
    <row r="641" spans="1:8" hidden="1">
      <c r="A641" s="1" t="s">
        <v>639</v>
      </c>
      <c r="B641">
        <f t="shared" si="63"/>
        <v>23</v>
      </c>
      <c r="C641">
        <f t="shared" si="64"/>
        <v>40</v>
      </c>
      <c r="D641">
        <f t="shared" si="65"/>
        <v>50</v>
      </c>
      <c r="E641" t="str">
        <f t="shared" si="66"/>
        <v xml:space="preserve">2022-11-30 2:37:45 PM </v>
      </c>
      <c r="F641" t="str">
        <f t="shared" si="67"/>
        <v>Crystal Peters</v>
      </c>
      <c r="G641" t="str">
        <f t="shared" si="68"/>
        <v>SUCCESS</v>
      </c>
      <c r="H641" t="str">
        <f t="shared" si="69"/>
        <v>056</v>
      </c>
    </row>
    <row r="642" spans="1:8" hidden="1">
      <c r="A642" s="1" t="s">
        <v>640</v>
      </c>
      <c r="B642">
        <f t="shared" si="63"/>
        <v>23</v>
      </c>
      <c r="C642">
        <f t="shared" si="64"/>
        <v>40</v>
      </c>
      <c r="D642">
        <f t="shared" si="65"/>
        <v>47</v>
      </c>
      <c r="E642" t="str">
        <f t="shared" si="66"/>
        <v xml:space="preserve">2022-11-30 2:37:47 PM </v>
      </c>
      <c r="F642" t="str">
        <f t="shared" si="67"/>
        <v>Tyler Gonzales</v>
      </c>
      <c r="G642" t="str">
        <f t="shared" si="68"/>
        <v>FAIL</v>
      </c>
      <c r="H642" t="str">
        <f t="shared" si="69"/>
        <v>086</v>
      </c>
    </row>
    <row r="643" spans="1:8" hidden="1">
      <c r="A643" s="1" t="s">
        <v>641</v>
      </c>
      <c r="B643">
        <f t="shared" ref="B643:B706" si="70">FIND("|",A643,1)</f>
        <v>23</v>
      </c>
      <c r="C643">
        <f t="shared" ref="C643:C706" si="71">FIND("|",A643,B643+1)</f>
        <v>39</v>
      </c>
      <c r="D643">
        <f t="shared" ref="D643:D706" si="72">FIND("|",A643,C643+1)</f>
        <v>49</v>
      </c>
      <c r="E643" t="str">
        <f t="shared" ref="E643:E706" si="73">LEFT(A643,FIND("|",A643)-1)</f>
        <v xml:space="preserve">2022-11-30 2:37:49 PM </v>
      </c>
      <c r="F643" t="str">
        <f t="shared" ref="F643:F706" si="74">MID(A643,B643+2,C643-B643-3)</f>
        <v>Tony Williams</v>
      </c>
      <c r="G643" t="str">
        <f t="shared" ref="G643:G706" si="75">MID(A643,C643+2,D643-C643-3)</f>
        <v>SUCCESS</v>
      </c>
      <c r="H643" t="str">
        <f t="shared" ref="H643:H706" si="76">RIGHT(A643,3)</f>
        <v>628</v>
      </c>
    </row>
    <row r="644" spans="1:8" hidden="1">
      <c r="A644" s="1" t="s">
        <v>642</v>
      </c>
      <c r="B644">
        <f t="shared" si="70"/>
        <v>23</v>
      </c>
      <c r="C644">
        <f t="shared" si="71"/>
        <v>39</v>
      </c>
      <c r="D644">
        <f t="shared" si="72"/>
        <v>46</v>
      </c>
      <c r="E644" t="str">
        <f t="shared" si="73"/>
        <v xml:space="preserve">2022-11-30 2:37:51 PM </v>
      </c>
      <c r="F644" t="str">
        <f t="shared" si="74"/>
        <v>Jeffery Eaton</v>
      </c>
      <c r="G644" t="str">
        <f t="shared" si="75"/>
        <v>FAIL</v>
      </c>
      <c r="H644" t="str">
        <f t="shared" si="76"/>
        <v>790</v>
      </c>
    </row>
    <row r="645" spans="1:8" hidden="1">
      <c r="A645" s="1" t="s">
        <v>643</v>
      </c>
      <c r="B645">
        <f t="shared" si="70"/>
        <v>23</v>
      </c>
      <c r="C645">
        <f t="shared" si="71"/>
        <v>41</v>
      </c>
      <c r="D645">
        <f t="shared" si="72"/>
        <v>48</v>
      </c>
      <c r="E645" t="str">
        <f t="shared" si="73"/>
        <v xml:space="preserve">2022-11-30 2:37:53 PM </v>
      </c>
      <c r="F645" t="str">
        <f t="shared" si="74"/>
        <v>Rebekah Johnson</v>
      </c>
      <c r="G645" t="str">
        <f t="shared" si="75"/>
        <v>FAIL</v>
      </c>
      <c r="H645" t="str">
        <f t="shared" si="76"/>
        <v>245</v>
      </c>
    </row>
    <row r="646" spans="1:8" hidden="1">
      <c r="A646" s="1" t="s">
        <v>644</v>
      </c>
      <c r="B646">
        <f t="shared" si="70"/>
        <v>23</v>
      </c>
      <c r="C646">
        <f t="shared" si="71"/>
        <v>38</v>
      </c>
      <c r="D646">
        <f t="shared" si="72"/>
        <v>45</v>
      </c>
      <c r="E646" t="str">
        <f t="shared" si="73"/>
        <v xml:space="preserve">2022-11-30 2:37:55 PM </v>
      </c>
      <c r="F646" t="str">
        <f t="shared" si="74"/>
        <v>Jackie Moore</v>
      </c>
      <c r="G646" t="str">
        <f t="shared" si="75"/>
        <v>FAIL</v>
      </c>
      <c r="H646" t="str">
        <f t="shared" si="76"/>
        <v>061</v>
      </c>
    </row>
    <row r="647" spans="1:8" hidden="1">
      <c r="A647" s="1" t="s">
        <v>645</v>
      </c>
      <c r="B647">
        <f t="shared" si="70"/>
        <v>23</v>
      </c>
      <c r="C647">
        <f t="shared" si="71"/>
        <v>37</v>
      </c>
      <c r="D647">
        <f t="shared" si="72"/>
        <v>44</v>
      </c>
      <c r="E647" t="str">
        <f t="shared" si="73"/>
        <v xml:space="preserve">2022-11-30 2:37:57 PM </v>
      </c>
      <c r="F647" t="str">
        <f t="shared" si="74"/>
        <v>Carlos Hunt</v>
      </c>
      <c r="G647" t="str">
        <f t="shared" si="75"/>
        <v>FAIL</v>
      </c>
      <c r="H647" t="str">
        <f t="shared" si="76"/>
        <v>451</v>
      </c>
    </row>
    <row r="648" spans="1:8" hidden="1">
      <c r="A648" s="1" t="s">
        <v>646</v>
      </c>
      <c r="B648">
        <f t="shared" si="70"/>
        <v>23</v>
      </c>
      <c r="C648">
        <f t="shared" si="71"/>
        <v>39</v>
      </c>
      <c r="D648">
        <f t="shared" si="72"/>
        <v>46</v>
      </c>
      <c r="E648" t="str">
        <f t="shared" si="73"/>
        <v xml:space="preserve">2022-11-30 2:37:59 PM </v>
      </c>
      <c r="F648" t="str">
        <f t="shared" si="74"/>
        <v>Scott Johnson</v>
      </c>
      <c r="G648" t="str">
        <f t="shared" si="75"/>
        <v>FAIL</v>
      </c>
      <c r="H648" t="str">
        <f t="shared" si="76"/>
        <v>390</v>
      </c>
    </row>
    <row r="649" spans="1:8" hidden="1">
      <c r="A649" s="1" t="s">
        <v>647</v>
      </c>
      <c r="B649">
        <f t="shared" si="70"/>
        <v>23</v>
      </c>
      <c r="C649">
        <f t="shared" si="71"/>
        <v>40</v>
      </c>
      <c r="D649">
        <f t="shared" si="72"/>
        <v>47</v>
      </c>
      <c r="E649" t="str">
        <f t="shared" si="73"/>
        <v xml:space="preserve">2022-11-30 2:38:01 PM </v>
      </c>
      <c r="F649" t="str">
        <f t="shared" si="74"/>
        <v>Andrew Schmidt</v>
      </c>
      <c r="G649" t="str">
        <f t="shared" si="75"/>
        <v>FAIL</v>
      </c>
      <c r="H649" t="str">
        <f t="shared" si="76"/>
        <v>256</v>
      </c>
    </row>
    <row r="650" spans="1:8" hidden="1">
      <c r="A650" s="1" t="s">
        <v>648</v>
      </c>
      <c r="B650">
        <f t="shared" si="70"/>
        <v>23</v>
      </c>
      <c r="C650">
        <f t="shared" si="71"/>
        <v>38</v>
      </c>
      <c r="D650">
        <f t="shared" si="72"/>
        <v>48</v>
      </c>
      <c r="E650" t="str">
        <f t="shared" si="73"/>
        <v xml:space="preserve">2022-11-30 2:38:03 PM </v>
      </c>
      <c r="F650" t="str">
        <f t="shared" si="74"/>
        <v>Alicia Reese</v>
      </c>
      <c r="G650" t="str">
        <f t="shared" si="75"/>
        <v>SUCCESS</v>
      </c>
      <c r="H650" t="str">
        <f t="shared" si="76"/>
        <v>523</v>
      </c>
    </row>
    <row r="651" spans="1:8" hidden="1">
      <c r="A651" s="1" t="s">
        <v>649</v>
      </c>
      <c r="B651">
        <f t="shared" si="70"/>
        <v>23</v>
      </c>
      <c r="C651">
        <f t="shared" si="71"/>
        <v>42</v>
      </c>
      <c r="D651">
        <f t="shared" si="72"/>
        <v>52</v>
      </c>
      <c r="E651" t="str">
        <f t="shared" si="73"/>
        <v xml:space="preserve">2022-11-30 2:38:05 PM </v>
      </c>
      <c r="F651" t="str">
        <f t="shared" si="74"/>
        <v>Annette Robinson</v>
      </c>
      <c r="G651" t="str">
        <f t="shared" si="75"/>
        <v>SUCCESS</v>
      </c>
      <c r="H651" t="str">
        <f t="shared" si="76"/>
        <v>601</v>
      </c>
    </row>
    <row r="652" spans="1:8" hidden="1">
      <c r="A652" s="1" t="s">
        <v>650</v>
      </c>
      <c r="B652">
        <f t="shared" si="70"/>
        <v>23</v>
      </c>
      <c r="C652">
        <f t="shared" si="71"/>
        <v>37</v>
      </c>
      <c r="D652">
        <f t="shared" si="72"/>
        <v>44</v>
      </c>
      <c r="E652" t="str">
        <f t="shared" si="73"/>
        <v xml:space="preserve">2022-11-30 2:38:07 PM </v>
      </c>
      <c r="F652" t="str">
        <f t="shared" si="74"/>
        <v>Daniel Peck</v>
      </c>
      <c r="G652" t="str">
        <f t="shared" si="75"/>
        <v>FAIL</v>
      </c>
      <c r="H652" t="str">
        <f t="shared" si="76"/>
        <v>745</v>
      </c>
    </row>
    <row r="653" spans="1:8" hidden="1">
      <c r="A653" s="1" t="s">
        <v>651</v>
      </c>
      <c r="B653">
        <f t="shared" si="70"/>
        <v>23</v>
      </c>
      <c r="C653">
        <f t="shared" si="71"/>
        <v>39</v>
      </c>
      <c r="D653">
        <f t="shared" si="72"/>
        <v>49</v>
      </c>
      <c r="E653" t="str">
        <f t="shared" si="73"/>
        <v xml:space="preserve">2022-11-30 2:38:09 PM </v>
      </c>
      <c r="F653" t="str">
        <f t="shared" si="74"/>
        <v>Kathleen Shaw</v>
      </c>
      <c r="G653" t="str">
        <f t="shared" si="75"/>
        <v>SUCCESS</v>
      </c>
      <c r="H653" t="str">
        <f t="shared" si="76"/>
        <v>486</v>
      </c>
    </row>
    <row r="654" spans="1:8" hidden="1">
      <c r="A654" s="1" t="s">
        <v>652</v>
      </c>
      <c r="B654">
        <f t="shared" si="70"/>
        <v>23</v>
      </c>
      <c r="C654">
        <f t="shared" si="71"/>
        <v>38</v>
      </c>
      <c r="D654">
        <f t="shared" si="72"/>
        <v>48</v>
      </c>
      <c r="E654" t="str">
        <f t="shared" si="73"/>
        <v xml:space="preserve">2022-11-30 2:38:11 PM </v>
      </c>
      <c r="F654" t="str">
        <f t="shared" si="74"/>
        <v>James Willis</v>
      </c>
      <c r="G654" t="str">
        <f t="shared" si="75"/>
        <v>SUCCESS</v>
      </c>
      <c r="H654" t="str">
        <f t="shared" si="76"/>
        <v>923</v>
      </c>
    </row>
    <row r="655" spans="1:8" hidden="1">
      <c r="A655" s="1" t="s">
        <v>653</v>
      </c>
      <c r="B655">
        <f t="shared" si="70"/>
        <v>23</v>
      </c>
      <c r="C655">
        <f t="shared" si="71"/>
        <v>38</v>
      </c>
      <c r="D655">
        <f t="shared" si="72"/>
        <v>45</v>
      </c>
      <c r="E655" t="str">
        <f t="shared" si="73"/>
        <v xml:space="preserve">2022-11-30 2:38:13 PM </v>
      </c>
      <c r="F655" t="str">
        <f t="shared" si="74"/>
        <v>Jason Jensen</v>
      </c>
      <c r="G655" t="str">
        <f t="shared" si="75"/>
        <v>FAIL</v>
      </c>
      <c r="H655" t="str">
        <f t="shared" si="76"/>
        <v>564</v>
      </c>
    </row>
    <row r="656" spans="1:8" hidden="1">
      <c r="A656" s="1" t="s">
        <v>654</v>
      </c>
      <c r="B656">
        <f t="shared" si="70"/>
        <v>23</v>
      </c>
      <c r="C656">
        <f t="shared" si="71"/>
        <v>41</v>
      </c>
      <c r="D656">
        <f t="shared" si="72"/>
        <v>48</v>
      </c>
      <c r="E656" t="str">
        <f t="shared" si="73"/>
        <v xml:space="preserve">2022-11-30 2:38:15 PM </v>
      </c>
      <c r="F656" t="str">
        <f t="shared" si="74"/>
        <v>Tiffany Wallace</v>
      </c>
      <c r="G656" t="str">
        <f t="shared" si="75"/>
        <v>FAIL</v>
      </c>
      <c r="H656" t="str">
        <f t="shared" si="76"/>
        <v>934</v>
      </c>
    </row>
    <row r="657" spans="1:8" hidden="1">
      <c r="A657" s="1" t="s">
        <v>655</v>
      </c>
      <c r="B657">
        <f t="shared" si="70"/>
        <v>23</v>
      </c>
      <c r="C657">
        <f t="shared" si="71"/>
        <v>37</v>
      </c>
      <c r="D657">
        <f t="shared" si="72"/>
        <v>44</v>
      </c>
      <c r="E657" t="str">
        <f t="shared" si="73"/>
        <v xml:space="preserve">2022-11-30 2:38:17 PM </v>
      </c>
      <c r="F657" t="str">
        <f t="shared" si="74"/>
        <v>Lynn Hughes</v>
      </c>
      <c r="G657" t="str">
        <f t="shared" si="75"/>
        <v>FAIL</v>
      </c>
      <c r="H657" t="str">
        <f t="shared" si="76"/>
        <v>572</v>
      </c>
    </row>
    <row r="658" spans="1:8" hidden="1">
      <c r="A658" s="1" t="s">
        <v>656</v>
      </c>
      <c r="B658">
        <f t="shared" si="70"/>
        <v>23</v>
      </c>
      <c r="C658">
        <f t="shared" si="71"/>
        <v>40</v>
      </c>
      <c r="D658">
        <f t="shared" si="72"/>
        <v>47</v>
      </c>
      <c r="E658" t="str">
        <f t="shared" si="73"/>
        <v xml:space="preserve">2022-11-30 2:38:19 PM </v>
      </c>
      <c r="F658" t="str">
        <f t="shared" si="74"/>
        <v>Melissa Morris</v>
      </c>
      <c r="G658" t="str">
        <f t="shared" si="75"/>
        <v>FAIL</v>
      </c>
      <c r="H658" t="str">
        <f t="shared" si="76"/>
        <v>654</v>
      </c>
    </row>
    <row r="659" spans="1:8" hidden="1">
      <c r="A659" s="1" t="s">
        <v>657</v>
      </c>
      <c r="B659">
        <f t="shared" si="70"/>
        <v>23</v>
      </c>
      <c r="C659">
        <f t="shared" si="71"/>
        <v>38</v>
      </c>
      <c r="D659">
        <f t="shared" si="72"/>
        <v>45</v>
      </c>
      <c r="E659" t="str">
        <f t="shared" si="73"/>
        <v xml:space="preserve">2022-11-30 2:38:21 PM </v>
      </c>
      <c r="F659" t="str">
        <f t="shared" si="74"/>
        <v>Katie Juarez</v>
      </c>
      <c r="G659" t="str">
        <f t="shared" si="75"/>
        <v>FAIL</v>
      </c>
      <c r="H659" t="str">
        <f t="shared" si="76"/>
        <v>475</v>
      </c>
    </row>
    <row r="660" spans="1:8" hidden="1">
      <c r="A660" s="1" t="s">
        <v>658</v>
      </c>
      <c r="B660">
        <f t="shared" si="70"/>
        <v>23</v>
      </c>
      <c r="C660">
        <f t="shared" si="71"/>
        <v>39</v>
      </c>
      <c r="D660">
        <f t="shared" si="72"/>
        <v>49</v>
      </c>
      <c r="E660" t="str">
        <f t="shared" si="73"/>
        <v xml:space="preserve">2022-11-30 2:38:23 PM </v>
      </c>
      <c r="F660" t="str">
        <f t="shared" si="74"/>
        <v>Kaitlyn Mayer</v>
      </c>
      <c r="G660" t="str">
        <f t="shared" si="75"/>
        <v>SUCCESS</v>
      </c>
      <c r="H660" t="str">
        <f t="shared" si="76"/>
        <v>098</v>
      </c>
    </row>
    <row r="661" spans="1:8" hidden="1">
      <c r="A661" s="1" t="s">
        <v>659</v>
      </c>
      <c r="B661">
        <f t="shared" si="70"/>
        <v>23</v>
      </c>
      <c r="C661">
        <f t="shared" si="71"/>
        <v>39</v>
      </c>
      <c r="D661">
        <f t="shared" si="72"/>
        <v>46</v>
      </c>
      <c r="E661" t="str">
        <f t="shared" si="73"/>
        <v xml:space="preserve">2022-11-30 2:38:25 PM </v>
      </c>
      <c r="F661" t="str">
        <f t="shared" si="74"/>
        <v>Jacob Bradley</v>
      </c>
      <c r="G661" t="str">
        <f t="shared" si="75"/>
        <v>FAIL</v>
      </c>
      <c r="H661" t="str">
        <f t="shared" si="76"/>
        <v>597</v>
      </c>
    </row>
    <row r="662" spans="1:8" hidden="1">
      <c r="A662" s="1" t="s">
        <v>660</v>
      </c>
      <c r="B662">
        <f t="shared" si="70"/>
        <v>23</v>
      </c>
      <c r="C662">
        <f t="shared" si="71"/>
        <v>40</v>
      </c>
      <c r="D662">
        <f t="shared" si="72"/>
        <v>50</v>
      </c>
      <c r="E662" t="str">
        <f t="shared" si="73"/>
        <v xml:space="preserve">2022-11-30 2:38:27 PM </v>
      </c>
      <c r="F662" t="str">
        <f t="shared" si="74"/>
        <v>David Mcknight</v>
      </c>
      <c r="G662" t="str">
        <f t="shared" si="75"/>
        <v>SUCCESS</v>
      </c>
      <c r="H662" t="str">
        <f t="shared" si="76"/>
        <v>730</v>
      </c>
    </row>
    <row r="663" spans="1:8" hidden="1">
      <c r="A663" s="1" t="s">
        <v>661</v>
      </c>
      <c r="B663">
        <f t="shared" si="70"/>
        <v>23</v>
      </c>
      <c r="C663">
        <f t="shared" si="71"/>
        <v>42</v>
      </c>
      <c r="D663">
        <f t="shared" si="72"/>
        <v>52</v>
      </c>
      <c r="E663" t="str">
        <f t="shared" si="73"/>
        <v xml:space="preserve">2022-11-30 2:38:29 PM </v>
      </c>
      <c r="F663" t="str">
        <f t="shared" si="74"/>
        <v>Danielle Osborne</v>
      </c>
      <c r="G663" t="str">
        <f t="shared" si="75"/>
        <v>SUCCESS</v>
      </c>
      <c r="H663" t="str">
        <f t="shared" si="76"/>
        <v>503</v>
      </c>
    </row>
    <row r="664" spans="1:8" hidden="1">
      <c r="A664" s="1" t="s">
        <v>662</v>
      </c>
      <c r="B664">
        <f t="shared" si="70"/>
        <v>23</v>
      </c>
      <c r="C664">
        <f t="shared" si="71"/>
        <v>40</v>
      </c>
      <c r="D664">
        <f t="shared" si="72"/>
        <v>47</v>
      </c>
      <c r="E664" t="str">
        <f t="shared" si="73"/>
        <v xml:space="preserve">2022-11-30 2:38:31 PM </v>
      </c>
      <c r="F664" t="str">
        <f t="shared" si="74"/>
        <v>Patrick Jacobs</v>
      </c>
      <c r="G664" t="str">
        <f t="shared" si="75"/>
        <v>FAIL</v>
      </c>
      <c r="H664" t="str">
        <f t="shared" si="76"/>
        <v>382</v>
      </c>
    </row>
    <row r="665" spans="1:8" hidden="1">
      <c r="A665" s="1" t="s">
        <v>663</v>
      </c>
      <c r="B665">
        <f t="shared" si="70"/>
        <v>23</v>
      </c>
      <c r="C665">
        <f t="shared" si="71"/>
        <v>39</v>
      </c>
      <c r="D665">
        <f t="shared" si="72"/>
        <v>49</v>
      </c>
      <c r="E665" t="str">
        <f t="shared" si="73"/>
        <v xml:space="preserve">2022-11-30 2:38:33 PM </v>
      </c>
      <c r="F665" t="str">
        <f t="shared" si="74"/>
        <v>Michelle Rice</v>
      </c>
      <c r="G665" t="str">
        <f t="shared" si="75"/>
        <v>SUCCESS</v>
      </c>
      <c r="H665" t="str">
        <f t="shared" si="76"/>
        <v>279</v>
      </c>
    </row>
    <row r="666" spans="1:8" hidden="1">
      <c r="A666" s="1" t="s">
        <v>664</v>
      </c>
      <c r="B666">
        <f t="shared" si="70"/>
        <v>23</v>
      </c>
      <c r="C666">
        <f t="shared" si="71"/>
        <v>42</v>
      </c>
      <c r="D666">
        <f t="shared" si="72"/>
        <v>49</v>
      </c>
      <c r="E666" t="str">
        <f t="shared" si="73"/>
        <v xml:space="preserve">2022-11-30 2:38:35 PM </v>
      </c>
      <c r="F666" t="str">
        <f t="shared" si="74"/>
        <v>Jeffery Ferguson</v>
      </c>
      <c r="G666" t="str">
        <f t="shared" si="75"/>
        <v>FAIL</v>
      </c>
      <c r="H666" t="str">
        <f t="shared" si="76"/>
        <v>480</v>
      </c>
    </row>
    <row r="667" spans="1:8" hidden="1">
      <c r="A667" s="1" t="s">
        <v>665</v>
      </c>
      <c r="B667">
        <f t="shared" si="70"/>
        <v>23</v>
      </c>
      <c r="C667">
        <f t="shared" si="71"/>
        <v>38</v>
      </c>
      <c r="D667">
        <f t="shared" si="72"/>
        <v>48</v>
      </c>
      <c r="E667" t="str">
        <f t="shared" si="73"/>
        <v xml:space="preserve">2022-11-30 2:38:37 PM </v>
      </c>
      <c r="F667" t="str">
        <f t="shared" si="74"/>
        <v>Michael Cain</v>
      </c>
      <c r="G667" t="str">
        <f t="shared" si="75"/>
        <v>SUCCESS</v>
      </c>
      <c r="H667" t="str">
        <f t="shared" si="76"/>
        <v>631</v>
      </c>
    </row>
    <row r="668" spans="1:8" hidden="1">
      <c r="A668" s="1" t="s">
        <v>666</v>
      </c>
      <c r="B668">
        <f t="shared" si="70"/>
        <v>23</v>
      </c>
      <c r="C668">
        <f t="shared" si="71"/>
        <v>38</v>
      </c>
      <c r="D668">
        <f t="shared" si="72"/>
        <v>45</v>
      </c>
      <c r="E668" t="str">
        <f t="shared" si="73"/>
        <v xml:space="preserve">2022-11-30 2:38:39 PM </v>
      </c>
      <c r="F668" t="str">
        <f t="shared" si="74"/>
        <v>Brandon Wade</v>
      </c>
      <c r="G668" t="str">
        <f t="shared" si="75"/>
        <v>FAIL</v>
      </c>
      <c r="H668" t="str">
        <f t="shared" si="76"/>
        <v>429</v>
      </c>
    </row>
    <row r="669" spans="1:8" hidden="1">
      <c r="A669" s="1" t="s">
        <v>667</v>
      </c>
      <c r="B669">
        <f t="shared" si="70"/>
        <v>23</v>
      </c>
      <c r="C669">
        <f t="shared" si="71"/>
        <v>41</v>
      </c>
      <c r="D669">
        <f t="shared" si="72"/>
        <v>48</v>
      </c>
      <c r="E669" t="str">
        <f t="shared" si="73"/>
        <v xml:space="preserve">2022-11-30 2:38:41 PM </v>
      </c>
      <c r="F669" t="str">
        <f t="shared" si="74"/>
        <v>Nicholas George</v>
      </c>
      <c r="G669" t="str">
        <f t="shared" si="75"/>
        <v>FAIL</v>
      </c>
      <c r="H669" t="str">
        <f t="shared" si="76"/>
        <v>480</v>
      </c>
    </row>
    <row r="670" spans="1:8" hidden="1">
      <c r="A670" s="1" t="s">
        <v>668</v>
      </c>
      <c r="B670">
        <f t="shared" si="70"/>
        <v>23</v>
      </c>
      <c r="C670">
        <f t="shared" si="71"/>
        <v>40</v>
      </c>
      <c r="D670">
        <f t="shared" si="72"/>
        <v>50</v>
      </c>
      <c r="E670" t="str">
        <f t="shared" si="73"/>
        <v xml:space="preserve">2022-11-30 2:38:43 PM </v>
      </c>
      <c r="F670" t="str">
        <f t="shared" si="74"/>
        <v>Vanessa Cherry</v>
      </c>
      <c r="G670" t="str">
        <f t="shared" si="75"/>
        <v>SUCCESS</v>
      </c>
      <c r="H670" t="str">
        <f t="shared" si="76"/>
        <v>857</v>
      </c>
    </row>
    <row r="671" spans="1:8" hidden="1">
      <c r="A671" s="1" t="s">
        <v>669</v>
      </c>
      <c r="B671">
        <f t="shared" si="70"/>
        <v>23</v>
      </c>
      <c r="C671">
        <f t="shared" si="71"/>
        <v>39</v>
      </c>
      <c r="D671">
        <f t="shared" si="72"/>
        <v>49</v>
      </c>
      <c r="E671" t="str">
        <f t="shared" si="73"/>
        <v xml:space="preserve">2022-11-30 2:38:45 PM </v>
      </c>
      <c r="F671" t="str">
        <f t="shared" si="74"/>
        <v>Leslie Miller</v>
      </c>
      <c r="G671" t="str">
        <f t="shared" si="75"/>
        <v>SUCCESS</v>
      </c>
      <c r="H671" t="str">
        <f t="shared" si="76"/>
        <v>891</v>
      </c>
    </row>
    <row r="672" spans="1:8" hidden="1">
      <c r="A672" s="1" t="s">
        <v>670</v>
      </c>
      <c r="B672">
        <f t="shared" si="70"/>
        <v>23</v>
      </c>
      <c r="C672">
        <f t="shared" si="71"/>
        <v>39</v>
      </c>
      <c r="D672">
        <f t="shared" si="72"/>
        <v>49</v>
      </c>
      <c r="E672" t="str">
        <f t="shared" si="73"/>
        <v xml:space="preserve">2022-11-30 2:38:47 PM </v>
      </c>
      <c r="F672" t="str">
        <f t="shared" si="74"/>
        <v>Aaron Sanchez</v>
      </c>
      <c r="G672" t="str">
        <f t="shared" si="75"/>
        <v>SUCCESS</v>
      </c>
      <c r="H672" t="str">
        <f t="shared" si="76"/>
        <v>738</v>
      </c>
    </row>
    <row r="673" spans="1:8" hidden="1">
      <c r="A673" s="1" t="s">
        <v>671</v>
      </c>
      <c r="B673">
        <f t="shared" si="70"/>
        <v>23</v>
      </c>
      <c r="C673">
        <f t="shared" si="71"/>
        <v>43</v>
      </c>
      <c r="D673">
        <f t="shared" si="72"/>
        <v>50</v>
      </c>
      <c r="E673" t="str">
        <f t="shared" si="73"/>
        <v xml:space="preserve">2022-11-30 2:38:49 PM </v>
      </c>
      <c r="F673" t="str">
        <f t="shared" si="74"/>
        <v>Betty Fitzpatrick</v>
      </c>
      <c r="G673" t="str">
        <f t="shared" si="75"/>
        <v>FAIL</v>
      </c>
      <c r="H673" t="str">
        <f t="shared" si="76"/>
        <v>241</v>
      </c>
    </row>
    <row r="674" spans="1:8" hidden="1">
      <c r="A674" s="1" t="s">
        <v>672</v>
      </c>
      <c r="B674">
        <f t="shared" si="70"/>
        <v>23</v>
      </c>
      <c r="C674">
        <f t="shared" si="71"/>
        <v>40</v>
      </c>
      <c r="D674">
        <f t="shared" si="72"/>
        <v>50</v>
      </c>
      <c r="E674" t="str">
        <f t="shared" si="73"/>
        <v xml:space="preserve">2022-11-30 2:38:51 PM </v>
      </c>
      <c r="F674" t="str">
        <f t="shared" si="74"/>
        <v>Melissa Rivera</v>
      </c>
      <c r="G674" t="str">
        <f t="shared" si="75"/>
        <v>SUCCESS</v>
      </c>
      <c r="H674" t="str">
        <f t="shared" si="76"/>
        <v>297</v>
      </c>
    </row>
    <row r="675" spans="1:8" hidden="1">
      <c r="A675" s="1" t="s">
        <v>673</v>
      </c>
      <c r="B675">
        <f t="shared" si="70"/>
        <v>23</v>
      </c>
      <c r="C675">
        <f t="shared" si="71"/>
        <v>43</v>
      </c>
      <c r="D675">
        <f t="shared" si="72"/>
        <v>50</v>
      </c>
      <c r="E675" t="str">
        <f t="shared" si="73"/>
        <v xml:space="preserve">2022-11-30 2:38:53 PM </v>
      </c>
      <c r="F675" t="str">
        <f t="shared" si="74"/>
        <v>Isabel Hutchinson</v>
      </c>
      <c r="G675" t="str">
        <f t="shared" si="75"/>
        <v>FAIL</v>
      </c>
      <c r="H675" t="str">
        <f t="shared" si="76"/>
        <v>130</v>
      </c>
    </row>
    <row r="676" spans="1:8" hidden="1">
      <c r="A676" s="1" t="s">
        <v>674</v>
      </c>
      <c r="B676">
        <f t="shared" si="70"/>
        <v>23</v>
      </c>
      <c r="C676">
        <f t="shared" si="71"/>
        <v>40</v>
      </c>
      <c r="D676">
        <f t="shared" si="72"/>
        <v>50</v>
      </c>
      <c r="E676" t="str">
        <f t="shared" si="73"/>
        <v xml:space="preserve">2022-11-30 2:38:55 PM </v>
      </c>
      <c r="F676" t="str">
        <f t="shared" si="74"/>
        <v>Jeffrey Austin</v>
      </c>
      <c r="G676" t="str">
        <f t="shared" si="75"/>
        <v>SUCCESS</v>
      </c>
      <c r="H676" t="str">
        <f t="shared" si="76"/>
        <v>648</v>
      </c>
    </row>
    <row r="677" spans="1:8" hidden="1">
      <c r="A677" s="1" t="s">
        <v>675</v>
      </c>
      <c r="B677">
        <f t="shared" si="70"/>
        <v>23</v>
      </c>
      <c r="C677">
        <f t="shared" si="71"/>
        <v>42</v>
      </c>
      <c r="D677">
        <f t="shared" si="72"/>
        <v>49</v>
      </c>
      <c r="E677" t="str">
        <f t="shared" si="73"/>
        <v xml:space="preserve">2022-11-30 2:38:57 PM </v>
      </c>
      <c r="F677" t="str">
        <f t="shared" si="74"/>
        <v>Phillip Ferguson</v>
      </c>
      <c r="G677" t="str">
        <f t="shared" si="75"/>
        <v>FAIL</v>
      </c>
      <c r="H677" t="str">
        <f t="shared" si="76"/>
        <v>148</v>
      </c>
    </row>
    <row r="678" spans="1:8" hidden="1">
      <c r="A678" s="1" t="s">
        <v>676</v>
      </c>
      <c r="B678">
        <f t="shared" si="70"/>
        <v>23</v>
      </c>
      <c r="C678">
        <f t="shared" si="71"/>
        <v>37</v>
      </c>
      <c r="D678">
        <f t="shared" si="72"/>
        <v>47</v>
      </c>
      <c r="E678" t="str">
        <f t="shared" si="73"/>
        <v xml:space="preserve">2022-11-30 2:38:59 PM </v>
      </c>
      <c r="F678" t="str">
        <f t="shared" si="74"/>
        <v>Jodi Mendez</v>
      </c>
      <c r="G678" t="str">
        <f t="shared" si="75"/>
        <v>SUCCESS</v>
      </c>
      <c r="H678" t="str">
        <f t="shared" si="76"/>
        <v>914</v>
      </c>
    </row>
    <row r="679" spans="1:8" hidden="1">
      <c r="A679" s="1" t="s">
        <v>677</v>
      </c>
      <c r="B679">
        <f t="shared" si="70"/>
        <v>23</v>
      </c>
      <c r="C679">
        <f t="shared" si="71"/>
        <v>43</v>
      </c>
      <c r="D679">
        <f t="shared" si="72"/>
        <v>50</v>
      </c>
      <c r="E679" t="str">
        <f t="shared" si="73"/>
        <v xml:space="preserve">2022-11-30 2:39:01 PM </v>
      </c>
      <c r="F679" t="str">
        <f t="shared" si="74"/>
        <v>Vincent Hernandez</v>
      </c>
      <c r="G679" t="str">
        <f t="shared" si="75"/>
        <v>FAIL</v>
      </c>
      <c r="H679" t="str">
        <f t="shared" si="76"/>
        <v>318</v>
      </c>
    </row>
    <row r="680" spans="1:8" hidden="1">
      <c r="A680" s="1" t="s">
        <v>678</v>
      </c>
      <c r="B680">
        <f t="shared" si="70"/>
        <v>23</v>
      </c>
      <c r="C680">
        <f t="shared" si="71"/>
        <v>40</v>
      </c>
      <c r="D680">
        <f t="shared" si="72"/>
        <v>50</v>
      </c>
      <c r="E680" t="str">
        <f t="shared" si="73"/>
        <v xml:space="preserve">2022-11-30 2:39:03 PM </v>
      </c>
      <c r="F680" t="str">
        <f t="shared" si="74"/>
        <v>Martin Delgado</v>
      </c>
      <c r="G680" t="str">
        <f t="shared" si="75"/>
        <v>SUCCESS</v>
      </c>
      <c r="H680" t="str">
        <f t="shared" si="76"/>
        <v>257</v>
      </c>
    </row>
    <row r="681" spans="1:8" hidden="1">
      <c r="A681" s="1" t="s">
        <v>679</v>
      </c>
      <c r="B681">
        <f t="shared" si="70"/>
        <v>23</v>
      </c>
      <c r="C681">
        <f t="shared" si="71"/>
        <v>38</v>
      </c>
      <c r="D681">
        <f t="shared" si="72"/>
        <v>45</v>
      </c>
      <c r="E681" t="str">
        <f t="shared" si="73"/>
        <v xml:space="preserve">2022-11-30 2:39:05 PM </v>
      </c>
      <c r="F681" t="str">
        <f t="shared" si="74"/>
        <v>Paul Stewart</v>
      </c>
      <c r="G681" t="str">
        <f t="shared" si="75"/>
        <v>FAIL</v>
      </c>
      <c r="H681" t="str">
        <f t="shared" si="76"/>
        <v>194</v>
      </c>
    </row>
    <row r="682" spans="1:8" hidden="1">
      <c r="A682" s="1" t="s">
        <v>680</v>
      </c>
      <c r="B682">
        <f t="shared" si="70"/>
        <v>23</v>
      </c>
      <c r="C682">
        <f t="shared" si="71"/>
        <v>39</v>
      </c>
      <c r="D682">
        <f t="shared" si="72"/>
        <v>49</v>
      </c>
      <c r="E682" t="str">
        <f t="shared" si="73"/>
        <v xml:space="preserve">2022-11-30 2:39:07 PM </v>
      </c>
      <c r="F682" t="str">
        <f t="shared" si="74"/>
        <v>Blake Ramirez</v>
      </c>
      <c r="G682" t="str">
        <f t="shared" si="75"/>
        <v>SUCCESS</v>
      </c>
      <c r="H682" t="str">
        <f t="shared" si="76"/>
        <v>987</v>
      </c>
    </row>
    <row r="683" spans="1:8" hidden="1">
      <c r="A683" s="1" t="s">
        <v>681</v>
      </c>
      <c r="B683">
        <f t="shared" si="70"/>
        <v>23</v>
      </c>
      <c r="C683">
        <f t="shared" si="71"/>
        <v>37</v>
      </c>
      <c r="D683">
        <f t="shared" si="72"/>
        <v>44</v>
      </c>
      <c r="E683" t="str">
        <f t="shared" si="73"/>
        <v xml:space="preserve">2022-11-30 2:39:09 PM </v>
      </c>
      <c r="F683" t="str">
        <f t="shared" si="74"/>
        <v>Mary Willis</v>
      </c>
      <c r="G683" t="str">
        <f t="shared" si="75"/>
        <v>FAIL</v>
      </c>
      <c r="H683" t="str">
        <f t="shared" si="76"/>
        <v>820</v>
      </c>
    </row>
    <row r="684" spans="1:8" hidden="1">
      <c r="A684" s="1" t="s">
        <v>682</v>
      </c>
      <c r="B684">
        <f t="shared" si="70"/>
        <v>23</v>
      </c>
      <c r="C684">
        <f t="shared" si="71"/>
        <v>37</v>
      </c>
      <c r="D684">
        <f t="shared" si="72"/>
        <v>47</v>
      </c>
      <c r="E684" t="str">
        <f t="shared" si="73"/>
        <v xml:space="preserve">2022-11-30 2:39:11 PM </v>
      </c>
      <c r="F684" t="str">
        <f t="shared" si="74"/>
        <v>Holly Davis</v>
      </c>
      <c r="G684" t="str">
        <f t="shared" si="75"/>
        <v>SUCCESS</v>
      </c>
      <c r="H684" t="str">
        <f t="shared" si="76"/>
        <v>051</v>
      </c>
    </row>
    <row r="685" spans="1:8" hidden="1">
      <c r="A685" s="1" t="s">
        <v>683</v>
      </c>
      <c r="B685">
        <f t="shared" si="70"/>
        <v>23</v>
      </c>
      <c r="C685">
        <f t="shared" si="71"/>
        <v>42</v>
      </c>
      <c r="D685">
        <f t="shared" si="72"/>
        <v>52</v>
      </c>
      <c r="E685" t="str">
        <f t="shared" si="73"/>
        <v xml:space="preserve">2022-11-30 2:39:13 PM </v>
      </c>
      <c r="F685" t="str">
        <f t="shared" si="74"/>
        <v>Jennifer Sanders</v>
      </c>
      <c r="G685" t="str">
        <f t="shared" si="75"/>
        <v>SUCCESS</v>
      </c>
      <c r="H685" t="str">
        <f t="shared" si="76"/>
        <v>276</v>
      </c>
    </row>
    <row r="686" spans="1:8" hidden="1">
      <c r="A686" s="1" t="s">
        <v>684</v>
      </c>
      <c r="B686">
        <f t="shared" si="70"/>
        <v>23</v>
      </c>
      <c r="C686">
        <f t="shared" si="71"/>
        <v>40</v>
      </c>
      <c r="D686">
        <f t="shared" si="72"/>
        <v>50</v>
      </c>
      <c r="E686" t="str">
        <f t="shared" si="73"/>
        <v xml:space="preserve">2022-11-30 2:39:15 PM </v>
      </c>
      <c r="F686" t="str">
        <f t="shared" si="74"/>
        <v>Thomas Sampson</v>
      </c>
      <c r="G686" t="str">
        <f t="shared" si="75"/>
        <v>SUCCESS</v>
      </c>
      <c r="H686" t="str">
        <f t="shared" si="76"/>
        <v>382</v>
      </c>
    </row>
    <row r="687" spans="1:8" hidden="1">
      <c r="A687" s="1" t="s">
        <v>685</v>
      </c>
      <c r="B687">
        <f t="shared" si="70"/>
        <v>23</v>
      </c>
      <c r="C687">
        <f t="shared" si="71"/>
        <v>43</v>
      </c>
      <c r="D687">
        <f t="shared" si="72"/>
        <v>50</v>
      </c>
      <c r="E687" t="str">
        <f t="shared" si="73"/>
        <v xml:space="preserve">2022-11-30 2:39:17 PM </v>
      </c>
      <c r="F687" t="str">
        <f t="shared" si="74"/>
        <v>Jennifer Gonzalez</v>
      </c>
      <c r="G687" t="str">
        <f t="shared" si="75"/>
        <v>FAIL</v>
      </c>
      <c r="H687" t="str">
        <f t="shared" si="76"/>
        <v>361</v>
      </c>
    </row>
    <row r="688" spans="1:8" hidden="1">
      <c r="A688" s="1" t="s">
        <v>686</v>
      </c>
      <c r="B688">
        <f t="shared" si="70"/>
        <v>23</v>
      </c>
      <c r="C688">
        <f t="shared" si="71"/>
        <v>42</v>
      </c>
      <c r="D688">
        <f t="shared" si="72"/>
        <v>49</v>
      </c>
      <c r="E688" t="str">
        <f t="shared" si="73"/>
        <v xml:space="preserve">2022-11-30 2:39:19 PM </v>
      </c>
      <c r="F688" t="str">
        <f t="shared" si="74"/>
        <v>Jason Richardson</v>
      </c>
      <c r="G688" t="str">
        <f t="shared" si="75"/>
        <v>FAIL</v>
      </c>
      <c r="H688" t="str">
        <f t="shared" si="76"/>
        <v>285</v>
      </c>
    </row>
    <row r="689" spans="1:8" hidden="1">
      <c r="A689" s="1" t="s">
        <v>687</v>
      </c>
      <c r="B689">
        <f t="shared" si="70"/>
        <v>23</v>
      </c>
      <c r="C689">
        <f t="shared" si="71"/>
        <v>41</v>
      </c>
      <c r="D689">
        <f t="shared" si="72"/>
        <v>48</v>
      </c>
      <c r="E689" t="str">
        <f t="shared" si="73"/>
        <v xml:space="preserve">2022-11-30 2:39:21 PM </v>
      </c>
      <c r="F689" t="str">
        <f t="shared" si="74"/>
        <v>Stephen Chapman</v>
      </c>
      <c r="G689" t="str">
        <f t="shared" si="75"/>
        <v>FAIL</v>
      </c>
      <c r="H689" t="str">
        <f t="shared" si="76"/>
        <v>263</v>
      </c>
    </row>
    <row r="690" spans="1:8" hidden="1">
      <c r="A690" s="1" t="s">
        <v>688</v>
      </c>
      <c r="B690">
        <f t="shared" si="70"/>
        <v>23</v>
      </c>
      <c r="C690">
        <f t="shared" si="71"/>
        <v>40</v>
      </c>
      <c r="D690">
        <f t="shared" si="72"/>
        <v>50</v>
      </c>
      <c r="E690" t="str">
        <f t="shared" si="73"/>
        <v xml:space="preserve">2022-11-30 2:39:23 PM </v>
      </c>
      <c r="F690" t="str">
        <f t="shared" si="74"/>
        <v>Adam Fernandez</v>
      </c>
      <c r="G690" t="str">
        <f t="shared" si="75"/>
        <v>SUCCESS</v>
      </c>
      <c r="H690" t="str">
        <f t="shared" si="76"/>
        <v>391</v>
      </c>
    </row>
    <row r="691" spans="1:8" hidden="1">
      <c r="A691" s="1" t="s">
        <v>689</v>
      </c>
      <c r="B691">
        <f t="shared" si="70"/>
        <v>23</v>
      </c>
      <c r="C691">
        <f t="shared" si="71"/>
        <v>38</v>
      </c>
      <c r="D691">
        <f t="shared" si="72"/>
        <v>45</v>
      </c>
      <c r="E691" t="str">
        <f t="shared" si="73"/>
        <v xml:space="preserve">2022-11-30 2:39:25 PM </v>
      </c>
      <c r="F691" t="str">
        <f t="shared" si="74"/>
        <v>Olivia Mcgee</v>
      </c>
      <c r="G691" t="str">
        <f t="shared" si="75"/>
        <v>FAIL</v>
      </c>
      <c r="H691" t="str">
        <f t="shared" si="76"/>
        <v>803</v>
      </c>
    </row>
    <row r="692" spans="1:8" hidden="1">
      <c r="A692" s="1" t="s">
        <v>690</v>
      </c>
      <c r="B692">
        <f t="shared" si="70"/>
        <v>23</v>
      </c>
      <c r="C692">
        <f t="shared" si="71"/>
        <v>38</v>
      </c>
      <c r="D692">
        <f t="shared" si="72"/>
        <v>48</v>
      </c>
      <c r="E692" t="str">
        <f t="shared" si="73"/>
        <v xml:space="preserve">2022-11-30 2:39:27 PM </v>
      </c>
      <c r="F692" t="str">
        <f t="shared" si="74"/>
        <v>Lauren Allen</v>
      </c>
      <c r="G692" t="str">
        <f t="shared" si="75"/>
        <v>SUCCESS</v>
      </c>
      <c r="H692" t="str">
        <f t="shared" si="76"/>
        <v>962</v>
      </c>
    </row>
    <row r="693" spans="1:8" hidden="1">
      <c r="A693" s="1" t="s">
        <v>691</v>
      </c>
      <c r="B693">
        <f t="shared" si="70"/>
        <v>23</v>
      </c>
      <c r="C693">
        <f t="shared" si="71"/>
        <v>37</v>
      </c>
      <c r="D693">
        <f t="shared" si="72"/>
        <v>44</v>
      </c>
      <c r="E693" t="str">
        <f t="shared" si="73"/>
        <v xml:space="preserve">2022-11-30 2:39:29 PM </v>
      </c>
      <c r="F693" t="str">
        <f t="shared" si="74"/>
        <v>Mary Willis</v>
      </c>
      <c r="G693" t="str">
        <f t="shared" si="75"/>
        <v>FAIL</v>
      </c>
      <c r="H693" t="str">
        <f t="shared" si="76"/>
        <v>427</v>
      </c>
    </row>
    <row r="694" spans="1:8" hidden="1">
      <c r="A694" s="1" t="s">
        <v>692</v>
      </c>
      <c r="B694">
        <f t="shared" si="70"/>
        <v>23</v>
      </c>
      <c r="C694">
        <f t="shared" si="71"/>
        <v>46</v>
      </c>
      <c r="D694">
        <f t="shared" si="72"/>
        <v>56</v>
      </c>
      <c r="E694" t="str">
        <f t="shared" si="73"/>
        <v xml:space="preserve">2022-11-30 2:39:31 PM </v>
      </c>
      <c r="F694" t="str">
        <f t="shared" si="74"/>
        <v>Christopher Alvarado</v>
      </c>
      <c r="G694" t="str">
        <f t="shared" si="75"/>
        <v>SUCCESS</v>
      </c>
      <c r="H694" t="str">
        <f t="shared" si="76"/>
        <v>361</v>
      </c>
    </row>
    <row r="695" spans="1:8" hidden="1">
      <c r="A695" s="1" t="s">
        <v>693</v>
      </c>
      <c r="B695">
        <f t="shared" si="70"/>
        <v>23</v>
      </c>
      <c r="C695">
        <f t="shared" si="71"/>
        <v>38</v>
      </c>
      <c r="D695">
        <f t="shared" si="72"/>
        <v>48</v>
      </c>
      <c r="E695" t="str">
        <f t="shared" si="73"/>
        <v xml:space="preserve">2022-11-30 2:39:33 PM </v>
      </c>
      <c r="F695" t="str">
        <f t="shared" si="74"/>
        <v>Chelsea Park</v>
      </c>
      <c r="G695" t="str">
        <f t="shared" si="75"/>
        <v>SUCCESS</v>
      </c>
      <c r="H695" t="str">
        <f t="shared" si="76"/>
        <v>320</v>
      </c>
    </row>
    <row r="696" spans="1:8" hidden="1">
      <c r="A696" s="1" t="s">
        <v>694</v>
      </c>
      <c r="B696">
        <f t="shared" si="70"/>
        <v>23</v>
      </c>
      <c r="C696">
        <f t="shared" si="71"/>
        <v>42</v>
      </c>
      <c r="D696">
        <f t="shared" si="72"/>
        <v>52</v>
      </c>
      <c r="E696" t="str">
        <f t="shared" si="73"/>
        <v xml:space="preserve">2022-11-30 2:39:35 PM </v>
      </c>
      <c r="F696" t="str">
        <f t="shared" si="74"/>
        <v>Alexandria Olson</v>
      </c>
      <c r="G696" t="str">
        <f t="shared" si="75"/>
        <v>SUCCESS</v>
      </c>
      <c r="H696" t="str">
        <f t="shared" si="76"/>
        <v>295</v>
      </c>
    </row>
    <row r="697" spans="1:8" hidden="1">
      <c r="A697" s="1" t="s">
        <v>695</v>
      </c>
      <c r="B697">
        <f t="shared" si="70"/>
        <v>23</v>
      </c>
      <c r="C697">
        <f t="shared" si="71"/>
        <v>43</v>
      </c>
      <c r="D697">
        <f t="shared" si="72"/>
        <v>53</v>
      </c>
      <c r="E697" t="str">
        <f t="shared" si="73"/>
        <v xml:space="preserve">2022-11-30 2:39:37 PM </v>
      </c>
      <c r="F697" t="str">
        <f t="shared" si="74"/>
        <v>Richard Henderson</v>
      </c>
      <c r="G697" t="str">
        <f t="shared" si="75"/>
        <v>SUCCESS</v>
      </c>
      <c r="H697" t="str">
        <f t="shared" si="76"/>
        <v>351</v>
      </c>
    </row>
    <row r="698" spans="1:8" hidden="1">
      <c r="A698" s="1" t="s">
        <v>696</v>
      </c>
      <c r="B698">
        <f t="shared" si="70"/>
        <v>23</v>
      </c>
      <c r="C698">
        <f t="shared" si="71"/>
        <v>41</v>
      </c>
      <c r="D698">
        <f t="shared" si="72"/>
        <v>48</v>
      </c>
      <c r="E698" t="str">
        <f t="shared" si="73"/>
        <v xml:space="preserve">2022-11-30 2:39:39 PM </v>
      </c>
      <c r="F698" t="str">
        <f t="shared" si="74"/>
        <v>Colleen Elliott</v>
      </c>
      <c r="G698" t="str">
        <f t="shared" si="75"/>
        <v>FAIL</v>
      </c>
      <c r="H698" t="str">
        <f t="shared" si="76"/>
        <v>580</v>
      </c>
    </row>
    <row r="699" spans="1:8" hidden="1">
      <c r="A699" s="1" t="s">
        <v>697</v>
      </c>
      <c r="B699">
        <f t="shared" si="70"/>
        <v>23</v>
      </c>
      <c r="C699">
        <f t="shared" si="71"/>
        <v>38</v>
      </c>
      <c r="D699">
        <f t="shared" si="72"/>
        <v>45</v>
      </c>
      <c r="E699" t="str">
        <f t="shared" si="73"/>
        <v xml:space="preserve">2022-11-30 2:39:41 PM </v>
      </c>
      <c r="F699" t="str">
        <f t="shared" si="74"/>
        <v>Jon Williams</v>
      </c>
      <c r="G699" t="str">
        <f t="shared" si="75"/>
        <v>FAIL</v>
      </c>
      <c r="H699" t="str">
        <f t="shared" si="76"/>
        <v>643</v>
      </c>
    </row>
    <row r="700" spans="1:8" hidden="1">
      <c r="A700" s="1" t="s">
        <v>698</v>
      </c>
      <c r="B700">
        <f t="shared" si="70"/>
        <v>23</v>
      </c>
      <c r="C700">
        <f t="shared" si="71"/>
        <v>40</v>
      </c>
      <c r="D700">
        <f t="shared" si="72"/>
        <v>47</v>
      </c>
      <c r="E700" t="str">
        <f t="shared" si="73"/>
        <v xml:space="preserve">2022-11-30 2:39:43 PM </v>
      </c>
      <c r="F700" t="str">
        <f t="shared" si="74"/>
        <v>Krista Marquez</v>
      </c>
      <c r="G700" t="str">
        <f t="shared" si="75"/>
        <v>FAIL</v>
      </c>
      <c r="H700" t="str">
        <f t="shared" si="76"/>
        <v>158</v>
      </c>
    </row>
    <row r="701" spans="1:8" hidden="1">
      <c r="A701" s="1" t="s">
        <v>699</v>
      </c>
      <c r="B701">
        <f t="shared" si="70"/>
        <v>23</v>
      </c>
      <c r="C701">
        <f t="shared" si="71"/>
        <v>40</v>
      </c>
      <c r="D701">
        <f t="shared" si="72"/>
        <v>50</v>
      </c>
      <c r="E701" t="str">
        <f t="shared" si="73"/>
        <v xml:space="preserve">2022-11-30 2:39:45 PM </v>
      </c>
      <c r="F701" t="str">
        <f t="shared" si="74"/>
        <v>Evan Henderson</v>
      </c>
      <c r="G701" t="str">
        <f t="shared" si="75"/>
        <v>SUCCESS</v>
      </c>
      <c r="H701" t="str">
        <f t="shared" si="76"/>
        <v>873</v>
      </c>
    </row>
    <row r="702" spans="1:8" hidden="1">
      <c r="A702" s="1" t="s">
        <v>700</v>
      </c>
      <c r="B702">
        <f t="shared" si="70"/>
        <v>23</v>
      </c>
      <c r="C702">
        <f t="shared" si="71"/>
        <v>38</v>
      </c>
      <c r="D702">
        <f t="shared" si="72"/>
        <v>48</v>
      </c>
      <c r="E702" t="str">
        <f t="shared" si="73"/>
        <v xml:space="preserve">2022-11-30 2:39:47 PM </v>
      </c>
      <c r="F702" t="str">
        <f t="shared" si="74"/>
        <v>Tanner Potts</v>
      </c>
      <c r="G702" t="str">
        <f t="shared" si="75"/>
        <v>SUCCESS</v>
      </c>
      <c r="H702" t="str">
        <f t="shared" si="76"/>
        <v>108</v>
      </c>
    </row>
    <row r="703" spans="1:8" hidden="1">
      <c r="A703" s="1" t="s">
        <v>701</v>
      </c>
      <c r="B703">
        <f t="shared" si="70"/>
        <v>23</v>
      </c>
      <c r="C703">
        <f t="shared" si="71"/>
        <v>39</v>
      </c>
      <c r="D703">
        <f t="shared" si="72"/>
        <v>49</v>
      </c>
      <c r="E703" t="str">
        <f t="shared" si="73"/>
        <v xml:space="preserve">2022-11-30 2:39:49 PM </v>
      </c>
      <c r="F703" t="str">
        <f t="shared" si="74"/>
        <v>Don Patterson</v>
      </c>
      <c r="G703" t="str">
        <f t="shared" si="75"/>
        <v>SUCCESS</v>
      </c>
      <c r="H703" t="str">
        <f t="shared" si="76"/>
        <v>123</v>
      </c>
    </row>
    <row r="704" spans="1:8" hidden="1">
      <c r="A704" s="1" t="s">
        <v>702</v>
      </c>
      <c r="B704">
        <f t="shared" si="70"/>
        <v>23</v>
      </c>
      <c r="C704">
        <f t="shared" si="71"/>
        <v>38</v>
      </c>
      <c r="D704">
        <f t="shared" si="72"/>
        <v>45</v>
      </c>
      <c r="E704" t="str">
        <f t="shared" si="73"/>
        <v xml:space="preserve">2022-11-30 2:39:51 PM </v>
      </c>
      <c r="F704" t="str">
        <f t="shared" si="74"/>
        <v>Maria Daniel</v>
      </c>
      <c r="G704" t="str">
        <f t="shared" si="75"/>
        <v>FAIL</v>
      </c>
      <c r="H704" t="str">
        <f t="shared" si="76"/>
        <v>297</v>
      </c>
    </row>
    <row r="705" spans="1:8" hidden="1">
      <c r="A705" s="1" t="s">
        <v>703</v>
      </c>
      <c r="B705">
        <f t="shared" si="70"/>
        <v>23</v>
      </c>
      <c r="C705">
        <f t="shared" si="71"/>
        <v>39</v>
      </c>
      <c r="D705">
        <f t="shared" si="72"/>
        <v>49</v>
      </c>
      <c r="E705" t="str">
        <f t="shared" si="73"/>
        <v xml:space="preserve">2022-11-30 2:39:53 PM </v>
      </c>
      <c r="F705" t="str">
        <f t="shared" si="74"/>
        <v>Amanda Miller</v>
      </c>
      <c r="G705" t="str">
        <f t="shared" si="75"/>
        <v>SUCCESS</v>
      </c>
      <c r="H705" t="str">
        <f t="shared" si="76"/>
        <v>840</v>
      </c>
    </row>
    <row r="706" spans="1:8" hidden="1">
      <c r="A706" s="1" t="s">
        <v>704</v>
      </c>
      <c r="B706">
        <f t="shared" si="70"/>
        <v>23</v>
      </c>
      <c r="C706">
        <f t="shared" si="71"/>
        <v>40</v>
      </c>
      <c r="D706">
        <f t="shared" si="72"/>
        <v>50</v>
      </c>
      <c r="E706" t="str">
        <f t="shared" si="73"/>
        <v xml:space="preserve">2022-11-30 2:39:55 PM </v>
      </c>
      <c r="F706" t="str">
        <f t="shared" si="74"/>
        <v>Madison Nelson</v>
      </c>
      <c r="G706" t="str">
        <f t="shared" si="75"/>
        <v>SUCCESS</v>
      </c>
      <c r="H706" t="str">
        <f t="shared" si="76"/>
        <v>921</v>
      </c>
    </row>
    <row r="707" spans="1:8" hidden="1">
      <c r="A707" s="1" t="s">
        <v>705</v>
      </c>
      <c r="B707">
        <f t="shared" ref="B707:B770" si="77">FIND("|",A707,1)</f>
        <v>23</v>
      </c>
      <c r="C707">
        <f t="shared" ref="C707:C770" si="78">FIND("|",A707,B707+1)</f>
        <v>39</v>
      </c>
      <c r="D707">
        <f t="shared" ref="D707:D770" si="79">FIND("|",A707,C707+1)</f>
        <v>49</v>
      </c>
      <c r="E707" t="str">
        <f t="shared" ref="E707:E770" si="80">LEFT(A707,FIND("|",A707)-1)</f>
        <v xml:space="preserve">2022-11-30 2:39:57 PM </v>
      </c>
      <c r="F707" t="str">
        <f t="shared" ref="F707:F770" si="81">MID(A707,B707+2,C707-B707-3)</f>
        <v>Olivia Morgan</v>
      </c>
      <c r="G707" t="str">
        <f t="shared" ref="G707:G770" si="82">MID(A707,C707+2,D707-C707-3)</f>
        <v>SUCCESS</v>
      </c>
      <c r="H707" t="str">
        <f t="shared" ref="H707:H770" si="83">RIGHT(A707,3)</f>
        <v>072</v>
      </c>
    </row>
    <row r="708" spans="1:8" hidden="1">
      <c r="A708" s="1" t="s">
        <v>706</v>
      </c>
      <c r="B708">
        <f t="shared" si="77"/>
        <v>23</v>
      </c>
      <c r="C708">
        <f t="shared" si="78"/>
        <v>43</v>
      </c>
      <c r="D708">
        <f t="shared" si="79"/>
        <v>50</v>
      </c>
      <c r="E708" t="str">
        <f t="shared" si="80"/>
        <v xml:space="preserve">2022-11-30 2:39:59 PM </v>
      </c>
      <c r="F708" t="str">
        <f t="shared" si="81"/>
        <v>Michelle Harrison</v>
      </c>
      <c r="G708" t="str">
        <f t="shared" si="82"/>
        <v>FAIL</v>
      </c>
      <c r="H708" t="str">
        <f t="shared" si="83"/>
        <v>458</v>
      </c>
    </row>
    <row r="709" spans="1:8" hidden="1">
      <c r="A709" s="1" t="s">
        <v>707</v>
      </c>
      <c r="B709">
        <f t="shared" si="77"/>
        <v>23</v>
      </c>
      <c r="C709">
        <f t="shared" si="78"/>
        <v>37</v>
      </c>
      <c r="D709">
        <f t="shared" si="79"/>
        <v>44</v>
      </c>
      <c r="E709" t="str">
        <f t="shared" si="80"/>
        <v xml:space="preserve">2022-11-30 2:40:01 PM </v>
      </c>
      <c r="F709" t="str">
        <f t="shared" si="81"/>
        <v>Mary Church</v>
      </c>
      <c r="G709" t="str">
        <f t="shared" si="82"/>
        <v>FAIL</v>
      </c>
      <c r="H709" t="str">
        <f t="shared" si="83"/>
        <v>932</v>
      </c>
    </row>
    <row r="710" spans="1:8" hidden="1">
      <c r="A710" s="1" t="s">
        <v>708</v>
      </c>
      <c r="B710">
        <f t="shared" si="77"/>
        <v>23</v>
      </c>
      <c r="C710">
        <f t="shared" si="78"/>
        <v>40</v>
      </c>
      <c r="D710">
        <f t="shared" si="79"/>
        <v>50</v>
      </c>
      <c r="E710" t="str">
        <f t="shared" si="80"/>
        <v xml:space="preserve">2022-11-30 2:40:03 PM </v>
      </c>
      <c r="F710" t="str">
        <f t="shared" si="81"/>
        <v>Maurice Medina</v>
      </c>
      <c r="G710" t="str">
        <f t="shared" si="82"/>
        <v>SUCCESS</v>
      </c>
      <c r="H710" t="str">
        <f t="shared" si="83"/>
        <v>712</v>
      </c>
    </row>
    <row r="711" spans="1:8" hidden="1">
      <c r="A711" s="1" t="s">
        <v>709</v>
      </c>
      <c r="B711">
        <f t="shared" si="77"/>
        <v>23</v>
      </c>
      <c r="C711">
        <f t="shared" si="78"/>
        <v>41</v>
      </c>
      <c r="D711">
        <f t="shared" si="79"/>
        <v>48</v>
      </c>
      <c r="E711" t="str">
        <f t="shared" si="80"/>
        <v xml:space="preserve">2022-11-30 2:40:05 PM </v>
      </c>
      <c r="F711" t="str">
        <f t="shared" si="81"/>
        <v>William Hartman</v>
      </c>
      <c r="G711" t="str">
        <f t="shared" si="82"/>
        <v>FAIL</v>
      </c>
      <c r="H711" t="str">
        <f t="shared" si="83"/>
        <v>193</v>
      </c>
    </row>
    <row r="712" spans="1:8">
      <c r="A712" s="1" t="s">
        <v>710</v>
      </c>
      <c r="B712">
        <f t="shared" si="77"/>
        <v>23</v>
      </c>
      <c r="C712">
        <f t="shared" si="78"/>
        <v>37</v>
      </c>
      <c r="D712">
        <f t="shared" si="79"/>
        <v>47</v>
      </c>
      <c r="E712" t="str">
        <f t="shared" si="80"/>
        <v xml:space="preserve">2022-11-30 2:40:07 PM </v>
      </c>
      <c r="F712" t="str">
        <f t="shared" si="81"/>
        <v>Mary Willis</v>
      </c>
      <c r="G712" t="str">
        <f t="shared" si="82"/>
        <v>SUCCESS</v>
      </c>
      <c r="H712" t="str">
        <f t="shared" si="83"/>
        <v>948</v>
      </c>
    </row>
    <row r="713" spans="1:8" hidden="1">
      <c r="A713" s="1" t="s">
        <v>711</v>
      </c>
      <c r="B713">
        <f t="shared" si="77"/>
        <v>23</v>
      </c>
      <c r="C713">
        <f t="shared" si="78"/>
        <v>38</v>
      </c>
      <c r="D713">
        <f t="shared" si="79"/>
        <v>48</v>
      </c>
      <c r="E713" t="str">
        <f t="shared" si="80"/>
        <v xml:space="preserve">2022-11-30 2:40:09 PM </v>
      </c>
      <c r="F713" t="str">
        <f t="shared" si="81"/>
        <v>David Steele</v>
      </c>
      <c r="G713" t="str">
        <f t="shared" si="82"/>
        <v>SUCCESS</v>
      </c>
      <c r="H713" t="str">
        <f t="shared" si="83"/>
        <v>297</v>
      </c>
    </row>
    <row r="714" spans="1:8" hidden="1">
      <c r="A714" s="1" t="s">
        <v>712</v>
      </c>
      <c r="B714">
        <f t="shared" si="77"/>
        <v>23</v>
      </c>
      <c r="C714">
        <f t="shared" si="78"/>
        <v>38</v>
      </c>
      <c r="D714">
        <f t="shared" si="79"/>
        <v>48</v>
      </c>
      <c r="E714" t="str">
        <f t="shared" si="80"/>
        <v xml:space="preserve">2022-11-30 2:40:11 PM </v>
      </c>
      <c r="F714" t="str">
        <f t="shared" si="81"/>
        <v>Carol Miller</v>
      </c>
      <c r="G714" t="str">
        <f t="shared" si="82"/>
        <v>SUCCESS</v>
      </c>
      <c r="H714" t="str">
        <f t="shared" si="83"/>
        <v>685</v>
      </c>
    </row>
    <row r="715" spans="1:8" hidden="1">
      <c r="A715" s="1" t="s">
        <v>713</v>
      </c>
      <c r="B715">
        <f t="shared" si="77"/>
        <v>23</v>
      </c>
      <c r="C715">
        <f t="shared" si="78"/>
        <v>38</v>
      </c>
      <c r="D715">
        <f t="shared" si="79"/>
        <v>45</v>
      </c>
      <c r="E715" t="str">
        <f t="shared" si="80"/>
        <v xml:space="preserve">2022-11-30 2:40:13 PM </v>
      </c>
      <c r="F715" t="str">
        <f t="shared" si="81"/>
        <v>Stephen Bond</v>
      </c>
      <c r="G715" t="str">
        <f t="shared" si="82"/>
        <v>FAIL</v>
      </c>
      <c r="H715" t="str">
        <f t="shared" si="83"/>
        <v>504</v>
      </c>
    </row>
    <row r="716" spans="1:8" hidden="1">
      <c r="A716" s="1" t="s">
        <v>714</v>
      </c>
      <c r="B716">
        <f t="shared" si="77"/>
        <v>23</v>
      </c>
      <c r="C716">
        <f t="shared" si="78"/>
        <v>40</v>
      </c>
      <c r="D716">
        <f t="shared" si="79"/>
        <v>50</v>
      </c>
      <c r="E716" t="str">
        <f t="shared" si="80"/>
        <v xml:space="preserve">2022-11-30 2:40:15 PM </v>
      </c>
      <c r="F716" t="str">
        <f t="shared" si="81"/>
        <v>Robert Nichols</v>
      </c>
      <c r="G716" t="str">
        <f t="shared" si="82"/>
        <v>SUCCESS</v>
      </c>
      <c r="H716" t="str">
        <f t="shared" si="83"/>
        <v>502</v>
      </c>
    </row>
    <row r="717" spans="1:8" hidden="1">
      <c r="A717" s="1" t="s">
        <v>715</v>
      </c>
      <c r="B717">
        <f t="shared" si="77"/>
        <v>23</v>
      </c>
      <c r="C717">
        <f t="shared" si="78"/>
        <v>38</v>
      </c>
      <c r="D717">
        <f t="shared" si="79"/>
        <v>48</v>
      </c>
      <c r="E717" t="str">
        <f t="shared" si="80"/>
        <v xml:space="preserve">2022-11-30 2:40:17 PM </v>
      </c>
      <c r="F717" t="str">
        <f t="shared" si="81"/>
        <v>Cynthia King</v>
      </c>
      <c r="G717" t="str">
        <f t="shared" si="82"/>
        <v>SUCCESS</v>
      </c>
      <c r="H717" t="str">
        <f t="shared" si="83"/>
        <v>218</v>
      </c>
    </row>
    <row r="718" spans="1:8" hidden="1">
      <c r="A718" s="1" t="s">
        <v>716</v>
      </c>
      <c r="B718">
        <f t="shared" si="77"/>
        <v>23</v>
      </c>
      <c r="C718">
        <f t="shared" si="78"/>
        <v>43</v>
      </c>
      <c r="D718">
        <f t="shared" si="79"/>
        <v>53</v>
      </c>
      <c r="E718" t="str">
        <f t="shared" si="80"/>
        <v xml:space="preserve">2022-11-30 2:40:19 PM </v>
      </c>
      <c r="F718" t="str">
        <f t="shared" si="81"/>
        <v>Elizabeth Roberts</v>
      </c>
      <c r="G718" t="str">
        <f t="shared" si="82"/>
        <v>SUCCESS</v>
      </c>
      <c r="H718" t="str">
        <f t="shared" si="83"/>
        <v>312</v>
      </c>
    </row>
    <row r="719" spans="1:8" hidden="1">
      <c r="A719" s="1" t="s">
        <v>717</v>
      </c>
      <c r="B719">
        <f t="shared" si="77"/>
        <v>23</v>
      </c>
      <c r="C719">
        <f t="shared" si="78"/>
        <v>40</v>
      </c>
      <c r="D719">
        <f t="shared" si="79"/>
        <v>50</v>
      </c>
      <c r="E719" t="str">
        <f t="shared" si="80"/>
        <v xml:space="preserve">2022-11-30 2:40:21 PM </v>
      </c>
      <c r="F719" t="str">
        <f t="shared" si="81"/>
        <v>Barbara Powers</v>
      </c>
      <c r="G719" t="str">
        <f t="shared" si="82"/>
        <v>SUCCESS</v>
      </c>
      <c r="H719" t="str">
        <f t="shared" si="83"/>
        <v>796</v>
      </c>
    </row>
    <row r="720" spans="1:8" hidden="1">
      <c r="A720" s="1" t="s">
        <v>718</v>
      </c>
      <c r="B720">
        <f t="shared" si="77"/>
        <v>23</v>
      </c>
      <c r="C720">
        <f t="shared" si="78"/>
        <v>41</v>
      </c>
      <c r="D720">
        <f t="shared" si="79"/>
        <v>51</v>
      </c>
      <c r="E720" t="str">
        <f t="shared" si="80"/>
        <v xml:space="preserve">2022-11-30 2:40:23 PM </v>
      </c>
      <c r="F720" t="str">
        <f t="shared" si="81"/>
        <v>Mitchell Moreno</v>
      </c>
      <c r="G720" t="str">
        <f t="shared" si="82"/>
        <v>SUCCESS</v>
      </c>
      <c r="H720" t="str">
        <f t="shared" si="83"/>
        <v>628</v>
      </c>
    </row>
    <row r="721" spans="1:8" hidden="1">
      <c r="A721" s="1" t="s">
        <v>719</v>
      </c>
      <c r="B721">
        <f t="shared" si="77"/>
        <v>23</v>
      </c>
      <c r="C721">
        <f t="shared" si="78"/>
        <v>36</v>
      </c>
      <c r="D721">
        <f t="shared" si="79"/>
        <v>46</v>
      </c>
      <c r="E721" t="str">
        <f t="shared" si="80"/>
        <v xml:space="preserve">2022-11-30 2:40:25 PM </v>
      </c>
      <c r="F721" t="str">
        <f t="shared" si="81"/>
        <v>Lisa Lewis</v>
      </c>
      <c r="G721" t="str">
        <f t="shared" si="82"/>
        <v>SUCCESS</v>
      </c>
      <c r="H721" t="str">
        <f t="shared" si="83"/>
        <v>402</v>
      </c>
    </row>
    <row r="722" spans="1:8" hidden="1">
      <c r="A722" s="1" t="s">
        <v>720</v>
      </c>
      <c r="B722">
        <f t="shared" si="77"/>
        <v>23</v>
      </c>
      <c r="C722">
        <f t="shared" si="78"/>
        <v>38</v>
      </c>
      <c r="D722">
        <f t="shared" si="79"/>
        <v>48</v>
      </c>
      <c r="E722" t="str">
        <f t="shared" si="80"/>
        <v xml:space="preserve">2022-11-30 2:40:27 PM </v>
      </c>
      <c r="F722" t="str">
        <f t="shared" si="81"/>
        <v>Alisha Lewis</v>
      </c>
      <c r="G722" t="str">
        <f t="shared" si="82"/>
        <v>SUCCESS</v>
      </c>
      <c r="H722" t="str">
        <f t="shared" si="83"/>
        <v>439</v>
      </c>
    </row>
    <row r="723" spans="1:8" hidden="1">
      <c r="A723" s="1" t="s">
        <v>721</v>
      </c>
      <c r="B723">
        <f t="shared" si="77"/>
        <v>23</v>
      </c>
      <c r="C723">
        <f t="shared" si="78"/>
        <v>35</v>
      </c>
      <c r="D723">
        <f t="shared" si="79"/>
        <v>42</v>
      </c>
      <c r="E723" t="str">
        <f t="shared" si="80"/>
        <v xml:space="preserve">2022-11-30 2:40:29 PM </v>
      </c>
      <c r="F723" t="str">
        <f t="shared" si="81"/>
        <v>Luke Hays</v>
      </c>
      <c r="G723" t="str">
        <f t="shared" si="82"/>
        <v>FAIL</v>
      </c>
      <c r="H723" t="str">
        <f t="shared" si="83"/>
        <v>093</v>
      </c>
    </row>
    <row r="724" spans="1:8" hidden="1">
      <c r="A724" s="1" t="s">
        <v>722</v>
      </c>
      <c r="B724">
        <f t="shared" si="77"/>
        <v>23</v>
      </c>
      <c r="C724">
        <f t="shared" si="78"/>
        <v>40</v>
      </c>
      <c r="D724">
        <f t="shared" si="79"/>
        <v>47</v>
      </c>
      <c r="E724" t="str">
        <f t="shared" si="80"/>
        <v xml:space="preserve">2022-11-30 2:40:31 PM </v>
      </c>
      <c r="F724" t="str">
        <f t="shared" si="81"/>
        <v>Robin Mitchell</v>
      </c>
      <c r="G724" t="str">
        <f t="shared" si="82"/>
        <v>FAIL</v>
      </c>
      <c r="H724" t="str">
        <f t="shared" si="83"/>
        <v>957</v>
      </c>
    </row>
    <row r="725" spans="1:8" hidden="1">
      <c r="A725" s="1" t="s">
        <v>723</v>
      </c>
      <c r="B725">
        <f t="shared" si="77"/>
        <v>23</v>
      </c>
      <c r="C725">
        <f t="shared" si="78"/>
        <v>38</v>
      </c>
      <c r="D725">
        <f t="shared" si="79"/>
        <v>45</v>
      </c>
      <c r="E725" t="str">
        <f t="shared" si="80"/>
        <v xml:space="preserve">2022-11-30 2:40:33 PM </v>
      </c>
      <c r="F725" t="str">
        <f t="shared" si="81"/>
        <v>Gina Wallace</v>
      </c>
      <c r="G725" t="str">
        <f t="shared" si="82"/>
        <v>FAIL</v>
      </c>
      <c r="H725" t="str">
        <f t="shared" si="83"/>
        <v>931</v>
      </c>
    </row>
    <row r="726" spans="1:8" hidden="1">
      <c r="A726" s="1" t="s">
        <v>724</v>
      </c>
      <c r="B726">
        <f t="shared" si="77"/>
        <v>23</v>
      </c>
      <c r="C726">
        <f t="shared" si="78"/>
        <v>41</v>
      </c>
      <c r="D726">
        <f t="shared" si="79"/>
        <v>51</v>
      </c>
      <c r="E726" t="str">
        <f t="shared" si="80"/>
        <v xml:space="preserve">2022-11-30 2:40:35 PM </v>
      </c>
      <c r="F726" t="str">
        <f t="shared" si="81"/>
        <v>Ashley Castillo</v>
      </c>
      <c r="G726" t="str">
        <f t="shared" si="82"/>
        <v>SUCCESS</v>
      </c>
      <c r="H726" t="str">
        <f t="shared" si="83"/>
        <v>098</v>
      </c>
    </row>
    <row r="727" spans="1:8" hidden="1">
      <c r="A727" s="1" t="s">
        <v>725</v>
      </c>
      <c r="B727">
        <f t="shared" si="77"/>
        <v>23</v>
      </c>
      <c r="C727">
        <f t="shared" si="78"/>
        <v>42</v>
      </c>
      <c r="D727">
        <f t="shared" si="79"/>
        <v>49</v>
      </c>
      <c r="E727" t="str">
        <f t="shared" si="80"/>
        <v xml:space="preserve">2022-11-30 2:40:37 PM </v>
      </c>
      <c r="F727" t="str">
        <f t="shared" si="81"/>
        <v>Rebecca Anderson</v>
      </c>
      <c r="G727" t="str">
        <f t="shared" si="82"/>
        <v>FAIL</v>
      </c>
      <c r="H727" t="str">
        <f t="shared" si="83"/>
        <v>728</v>
      </c>
    </row>
    <row r="728" spans="1:8" hidden="1">
      <c r="A728" s="1" t="s">
        <v>726</v>
      </c>
      <c r="B728">
        <f t="shared" si="77"/>
        <v>23</v>
      </c>
      <c r="C728">
        <f t="shared" si="78"/>
        <v>36</v>
      </c>
      <c r="D728">
        <f t="shared" si="79"/>
        <v>46</v>
      </c>
      <c r="E728" t="str">
        <f t="shared" si="80"/>
        <v xml:space="preserve">2022-11-30 2:40:39 PM </v>
      </c>
      <c r="F728" t="str">
        <f t="shared" si="81"/>
        <v>Anna Davis</v>
      </c>
      <c r="G728" t="str">
        <f t="shared" si="82"/>
        <v>SUCCESS</v>
      </c>
      <c r="H728" t="str">
        <f t="shared" si="83"/>
        <v>369</v>
      </c>
    </row>
    <row r="729" spans="1:8" hidden="1">
      <c r="A729" s="1" t="s">
        <v>727</v>
      </c>
      <c r="B729">
        <f t="shared" si="77"/>
        <v>23</v>
      </c>
      <c r="C729">
        <f t="shared" si="78"/>
        <v>36</v>
      </c>
      <c r="D729">
        <f t="shared" si="79"/>
        <v>43</v>
      </c>
      <c r="E729" t="str">
        <f t="shared" si="80"/>
        <v xml:space="preserve">2022-11-30 2:40:41 PM </v>
      </c>
      <c r="F729" t="str">
        <f t="shared" si="81"/>
        <v>Sharon Cox</v>
      </c>
      <c r="G729" t="str">
        <f t="shared" si="82"/>
        <v>FAIL</v>
      </c>
      <c r="H729" t="str">
        <f t="shared" si="83"/>
        <v>147</v>
      </c>
    </row>
    <row r="730" spans="1:8" hidden="1">
      <c r="A730" s="1" t="s">
        <v>728</v>
      </c>
      <c r="B730">
        <f t="shared" si="77"/>
        <v>23</v>
      </c>
      <c r="C730">
        <f t="shared" si="78"/>
        <v>42</v>
      </c>
      <c r="D730">
        <f t="shared" si="79"/>
        <v>49</v>
      </c>
      <c r="E730" t="str">
        <f t="shared" si="80"/>
        <v xml:space="preserve">2022-11-30 2:40:43 PM </v>
      </c>
      <c r="F730" t="str">
        <f t="shared" si="81"/>
        <v>Cameron Clements</v>
      </c>
      <c r="G730" t="str">
        <f t="shared" si="82"/>
        <v>FAIL</v>
      </c>
      <c r="H730" t="str">
        <f t="shared" si="83"/>
        <v>251</v>
      </c>
    </row>
    <row r="731" spans="1:8" hidden="1">
      <c r="A731" s="1" t="s">
        <v>729</v>
      </c>
      <c r="B731">
        <f t="shared" si="77"/>
        <v>23</v>
      </c>
      <c r="C731">
        <f t="shared" si="78"/>
        <v>41</v>
      </c>
      <c r="D731">
        <f t="shared" si="79"/>
        <v>51</v>
      </c>
      <c r="E731" t="str">
        <f t="shared" si="80"/>
        <v xml:space="preserve">2022-11-30 2:40:45 PM </v>
      </c>
      <c r="F731" t="str">
        <f t="shared" si="81"/>
        <v>Jacqueline Webb</v>
      </c>
      <c r="G731" t="str">
        <f t="shared" si="82"/>
        <v>SUCCESS</v>
      </c>
      <c r="H731" t="str">
        <f t="shared" si="83"/>
        <v>745</v>
      </c>
    </row>
    <row r="732" spans="1:8" hidden="1">
      <c r="A732" s="1" t="s">
        <v>730</v>
      </c>
      <c r="B732">
        <f t="shared" si="77"/>
        <v>23</v>
      </c>
      <c r="C732">
        <f t="shared" si="78"/>
        <v>39</v>
      </c>
      <c r="D732">
        <f t="shared" si="79"/>
        <v>46</v>
      </c>
      <c r="E732" t="str">
        <f t="shared" si="80"/>
        <v xml:space="preserve">2022-11-30 2:40:47 PM </v>
      </c>
      <c r="F732" t="str">
        <f t="shared" si="81"/>
        <v>Raymond Craig</v>
      </c>
      <c r="G732" t="str">
        <f t="shared" si="82"/>
        <v>FAIL</v>
      </c>
      <c r="H732" t="str">
        <f t="shared" si="83"/>
        <v>469</v>
      </c>
    </row>
    <row r="733" spans="1:8" hidden="1">
      <c r="A733" s="1" t="s">
        <v>731</v>
      </c>
      <c r="B733">
        <f t="shared" si="77"/>
        <v>23</v>
      </c>
      <c r="C733">
        <f t="shared" si="78"/>
        <v>38</v>
      </c>
      <c r="D733">
        <f t="shared" si="79"/>
        <v>48</v>
      </c>
      <c r="E733" t="str">
        <f t="shared" si="80"/>
        <v xml:space="preserve">2022-11-30 2:40:49 PM </v>
      </c>
      <c r="F733" t="str">
        <f t="shared" si="81"/>
        <v>Adam Collins</v>
      </c>
      <c r="G733" t="str">
        <f t="shared" si="82"/>
        <v>SUCCESS</v>
      </c>
      <c r="H733" t="str">
        <f t="shared" si="83"/>
        <v>607</v>
      </c>
    </row>
    <row r="734" spans="1:8" hidden="1">
      <c r="A734" s="1" t="s">
        <v>732</v>
      </c>
      <c r="B734">
        <f t="shared" si="77"/>
        <v>23</v>
      </c>
      <c r="C734">
        <f t="shared" si="78"/>
        <v>41</v>
      </c>
      <c r="D734">
        <f t="shared" si="79"/>
        <v>51</v>
      </c>
      <c r="E734" t="str">
        <f t="shared" si="80"/>
        <v xml:space="preserve">2022-11-30 2:40:51 PM </v>
      </c>
      <c r="F734" t="str">
        <f t="shared" si="81"/>
        <v>Melissa Griffin</v>
      </c>
      <c r="G734" t="str">
        <f t="shared" si="82"/>
        <v>SUCCESS</v>
      </c>
      <c r="H734" t="str">
        <f t="shared" si="83"/>
        <v>216</v>
      </c>
    </row>
    <row r="735" spans="1:8" hidden="1">
      <c r="A735" s="1" t="s">
        <v>733</v>
      </c>
      <c r="B735">
        <f t="shared" si="77"/>
        <v>23</v>
      </c>
      <c r="C735">
        <f t="shared" si="78"/>
        <v>36</v>
      </c>
      <c r="D735">
        <f t="shared" si="79"/>
        <v>43</v>
      </c>
      <c r="E735" t="str">
        <f t="shared" si="80"/>
        <v xml:space="preserve">2022-11-30 2:40:53 PM </v>
      </c>
      <c r="F735" t="str">
        <f t="shared" si="81"/>
        <v>Noah Davis</v>
      </c>
      <c r="G735" t="str">
        <f t="shared" si="82"/>
        <v>FAIL</v>
      </c>
      <c r="H735" t="str">
        <f t="shared" si="83"/>
        <v>210</v>
      </c>
    </row>
    <row r="736" spans="1:8" hidden="1">
      <c r="A736" s="1" t="s">
        <v>734</v>
      </c>
      <c r="B736">
        <f t="shared" si="77"/>
        <v>23</v>
      </c>
      <c r="C736">
        <f t="shared" si="78"/>
        <v>37</v>
      </c>
      <c r="D736">
        <f t="shared" si="79"/>
        <v>44</v>
      </c>
      <c r="E736" t="str">
        <f t="shared" si="80"/>
        <v xml:space="preserve">2022-11-30 2:40:55 PM </v>
      </c>
      <c r="F736" t="str">
        <f t="shared" si="81"/>
        <v>Cindy Scott</v>
      </c>
      <c r="G736" t="str">
        <f t="shared" si="82"/>
        <v>FAIL</v>
      </c>
      <c r="H736" t="str">
        <f t="shared" si="83"/>
        <v>374</v>
      </c>
    </row>
    <row r="737" spans="1:8" hidden="1">
      <c r="A737" s="1" t="s">
        <v>735</v>
      </c>
      <c r="B737">
        <f t="shared" si="77"/>
        <v>23</v>
      </c>
      <c r="C737">
        <f t="shared" si="78"/>
        <v>40</v>
      </c>
      <c r="D737">
        <f t="shared" si="79"/>
        <v>47</v>
      </c>
      <c r="E737" t="str">
        <f t="shared" si="80"/>
        <v xml:space="preserve">2022-11-30 2:40:57 PM </v>
      </c>
      <c r="F737" t="str">
        <f t="shared" si="81"/>
        <v>Darren Jackson</v>
      </c>
      <c r="G737" t="str">
        <f t="shared" si="82"/>
        <v>FAIL</v>
      </c>
      <c r="H737" t="str">
        <f t="shared" si="83"/>
        <v>325</v>
      </c>
    </row>
    <row r="738" spans="1:8">
      <c r="A738" s="1" t="s">
        <v>736</v>
      </c>
      <c r="B738">
        <f t="shared" si="77"/>
        <v>23</v>
      </c>
      <c r="C738">
        <f t="shared" si="78"/>
        <v>37</v>
      </c>
      <c r="D738">
        <f t="shared" si="79"/>
        <v>47</v>
      </c>
      <c r="E738" t="str">
        <f t="shared" si="80"/>
        <v xml:space="preserve">2022-11-30 2:40:59 PM </v>
      </c>
      <c r="F738" t="str">
        <f t="shared" si="81"/>
        <v>Mary Willis</v>
      </c>
      <c r="G738" t="str">
        <f t="shared" si="82"/>
        <v>SUCCESS</v>
      </c>
      <c r="H738" t="str">
        <f t="shared" si="83"/>
        <v>652</v>
      </c>
    </row>
    <row r="739" spans="1:8" hidden="1">
      <c r="A739" s="1" t="s">
        <v>737</v>
      </c>
      <c r="B739">
        <f t="shared" si="77"/>
        <v>23</v>
      </c>
      <c r="C739">
        <f t="shared" si="78"/>
        <v>35</v>
      </c>
      <c r="D739">
        <f t="shared" si="79"/>
        <v>42</v>
      </c>
      <c r="E739" t="str">
        <f t="shared" si="80"/>
        <v xml:space="preserve">2022-11-30 2:41:01 PM </v>
      </c>
      <c r="F739" t="str">
        <f t="shared" si="81"/>
        <v>Roy Brown</v>
      </c>
      <c r="G739" t="str">
        <f t="shared" si="82"/>
        <v>FAIL</v>
      </c>
      <c r="H739" t="str">
        <f t="shared" si="83"/>
        <v>659</v>
      </c>
    </row>
    <row r="740" spans="1:8" hidden="1">
      <c r="A740" s="1" t="s">
        <v>738</v>
      </c>
      <c r="B740">
        <f t="shared" si="77"/>
        <v>23</v>
      </c>
      <c r="C740">
        <f t="shared" si="78"/>
        <v>35</v>
      </c>
      <c r="D740">
        <f t="shared" si="79"/>
        <v>45</v>
      </c>
      <c r="E740" t="str">
        <f t="shared" si="80"/>
        <v xml:space="preserve">2022-11-30 2:41:03 PM </v>
      </c>
      <c r="F740" t="str">
        <f t="shared" si="81"/>
        <v>Ann Smith</v>
      </c>
      <c r="G740" t="str">
        <f t="shared" si="82"/>
        <v>SUCCESS</v>
      </c>
      <c r="H740" t="str">
        <f t="shared" si="83"/>
        <v>986</v>
      </c>
    </row>
    <row r="741" spans="1:8" hidden="1">
      <c r="A741" s="1" t="s">
        <v>739</v>
      </c>
      <c r="B741">
        <f t="shared" si="77"/>
        <v>23</v>
      </c>
      <c r="C741">
        <f t="shared" si="78"/>
        <v>40</v>
      </c>
      <c r="D741">
        <f t="shared" si="79"/>
        <v>50</v>
      </c>
      <c r="E741" t="str">
        <f t="shared" si="80"/>
        <v xml:space="preserve">2022-11-30 2:41:05 PM </v>
      </c>
      <c r="F741" t="str">
        <f t="shared" si="81"/>
        <v>Danielle Smith</v>
      </c>
      <c r="G741" t="str">
        <f t="shared" si="82"/>
        <v>SUCCESS</v>
      </c>
      <c r="H741" t="str">
        <f t="shared" si="83"/>
        <v>192</v>
      </c>
    </row>
    <row r="742" spans="1:8" hidden="1">
      <c r="A742" s="1" t="s">
        <v>740</v>
      </c>
      <c r="B742">
        <f t="shared" si="77"/>
        <v>23</v>
      </c>
      <c r="C742">
        <f t="shared" si="78"/>
        <v>40</v>
      </c>
      <c r="D742">
        <f t="shared" si="79"/>
        <v>47</v>
      </c>
      <c r="E742" t="str">
        <f t="shared" si="80"/>
        <v xml:space="preserve">2022-11-30 2:41:07 PM </v>
      </c>
      <c r="F742" t="str">
        <f t="shared" si="81"/>
        <v>Jennifer Welch</v>
      </c>
      <c r="G742" t="str">
        <f t="shared" si="82"/>
        <v>FAIL</v>
      </c>
      <c r="H742" t="str">
        <f t="shared" si="83"/>
        <v>106</v>
      </c>
    </row>
    <row r="743" spans="1:8" hidden="1">
      <c r="A743" s="1" t="s">
        <v>741</v>
      </c>
      <c r="B743">
        <f t="shared" si="77"/>
        <v>23</v>
      </c>
      <c r="C743">
        <f t="shared" si="78"/>
        <v>39</v>
      </c>
      <c r="D743">
        <f t="shared" si="79"/>
        <v>49</v>
      </c>
      <c r="E743" t="str">
        <f t="shared" si="80"/>
        <v xml:space="preserve">2022-11-30 2:41:09 PM </v>
      </c>
      <c r="F743" t="str">
        <f t="shared" si="81"/>
        <v>Jessica Marks</v>
      </c>
      <c r="G743" t="str">
        <f t="shared" si="82"/>
        <v>SUCCESS</v>
      </c>
      <c r="H743" t="str">
        <f t="shared" si="83"/>
        <v>283</v>
      </c>
    </row>
    <row r="744" spans="1:8" hidden="1">
      <c r="A744" s="1" t="s">
        <v>742</v>
      </c>
      <c r="B744">
        <f t="shared" si="77"/>
        <v>23</v>
      </c>
      <c r="C744">
        <f t="shared" si="78"/>
        <v>38</v>
      </c>
      <c r="D744">
        <f t="shared" si="79"/>
        <v>45</v>
      </c>
      <c r="E744" t="str">
        <f t="shared" si="80"/>
        <v xml:space="preserve">2022-11-30 2:41:11 PM </v>
      </c>
      <c r="F744" t="str">
        <f t="shared" si="81"/>
        <v>Matthew Hill</v>
      </c>
      <c r="G744" t="str">
        <f t="shared" si="82"/>
        <v>FAIL</v>
      </c>
      <c r="H744" t="str">
        <f t="shared" si="83"/>
        <v>476</v>
      </c>
    </row>
    <row r="745" spans="1:8" hidden="1">
      <c r="A745" s="1" t="s">
        <v>743</v>
      </c>
      <c r="B745">
        <f t="shared" si="77"/>
        <v>23</v>
      </c>
      <c r="C745">
        <f t="shared" si="78"/>
        <v>36</v>
      </c>
      <c r="D745">
        <f t="shared" si="79"/>
        <v>43</v>
      </c>
      <c r="E745" t="str">
        <f t="shared" si="80"/>
        <v xml:space="preserve">2022-11-30 2:41:13 PM </v>
      </c>
      <c r="F745" t="str">
        <f t="shared" si="81"/>
        <v>Ronald Gay</v>
      </c>
      <c r="G745" t="str">
        <f t="shared" si="82"/>
        <v>FAIL</v>
      </c>
      <c r="H745" t="str">
        <f t="shared" si="83"/>
        <v>796</v>
      </c>
    </row>
    <row r="746" spans="1:8">
      <c r="A746" s="1" t="s">
        <v>744</v>
      </c>
      <c r="B746">
        <f t="shared" si="77"/>
        <v>23</v>
      </c>
      <c r="C746">
        <f t="shared" si="78"/>
        <v>37</v>
      </c>
      <c r="D746">
        <f t="shared" si="79"/>
        <v>47</v>
      </c>
      <c r="E746" t="str">
        <f t="shared" si="80"/>
        <v xml:space="preserve">2022-11-30 2:41:15 PM </v>
      </c>
      <c r="F746" t="str">
        <f t="shared" si="81"/>
        <v>Mary Willis</v>
      </c>
      <c r="G746" t="str">
        <f t="shared" si="82"/>
        <v>SUCCESS</v>
      </c>
      <c r="H746" t="str">
        <f t="shared" si="83"/>
        <v>042</v>
      </c>
    </row>
    <row r="747" spans="1:8" hidden="1">
      <c r="A747" s="1" t="s">
        <v>745</v>
      </c>
      <c r="B747">
        <f t="shared" si="77"/>
        <v>23</v>
      </c>
      <c r="C747">
        <f t="shared" si="78"/>
        <v>41</v>
      </c>
      <c r="D747">
        <f t="shared" si="79"/>
        <v>48</v>
      </c>
      <c r="E747" t="str">
        <f t="shared" si="80"/>
        <v xml:space="preserve">2022-11-30 2:41:17 PM </v>
      </c>
      <c r="F747" t="str">
        <f t="shared" si="81"/>
        <v>Kenneth Francis</v>
      </c>
      <c r="G747" t="str">
        <f t="shared" si="82"/>
        <v>FAIL</v>
      </c>
      <c r="H747" t="str">
        <f t="shared" si="83"/>
        <v>245</v>
      </c>
    </row>
    <row r="748" spans="1:8" hidden="1">
      <c r="A748" s="1" t="s">
        <v>746</v>
      </c>
      <c r="B748">
        <f t="shared" si="77"/>
        <v>23</v>
      </c>
      <c r="C748">
        <f t="shared" si="78"/>
        <v>41</v>
      </c>
      <c r="D748">
        <f t="shared" si="79"/>
        <v>51</v>
      </c>
      <c r="E748" t="str">
        <f t="shared" si="80"/>
        <v xml:space="preserve">2022-11-30 2:41:19 PM </v>
      </c>
      <c r="F748" t="str">
        <f t="shared" si="81"/>
        <v>Anthony Robbins</v>
      </c>
      <c r="G748" t="str">
        <f t="shared" si="82"/>
        <v>SUCCESS</v>
      </c>
      <c r="H748" t="str">
        <f t="shared" si="83"/>
        <v>297</v>
      </c>
    </row>
    <row r="749" spans="1:8" hidden="1">
      <c r="A749" s="1" t="s">
        <v>747</v>
      </c>
      <c r="B749">
        <f t="shared" si="77"/>
        <v>23</v>
      </c>
      <c r="C749">
        <f t="shared" si="78"/>
        <v>39</v>
      </c>
      <c r="D749">
        <f t="shared" si="79"/>
        <v>49</v>
      </c>
      <c r="E749" t="str">
        <f t="shared" si="80"/>
        <v xml:space="preserve">2022-11-30 2:41:21 PM </v>
      </c>
      <c r="F749" t="str">
        <f t="shared" si="81"/>
        <v>John Robinson</v>
      </c>
      <c r="G749" t="str">
        <f t="shared" si="82"/>
        <v>SUCCESS</v>
      </c>
      <c r="H749" t="str">
        <f t="shared" si="83"/>
        <v>723</v>
      </c>
    </row>
    <row r="750" spans="1:8" hidden="1">
      <c r="A750" s="1" t="s">
        <v>748</v>
      </c>
      <c r="B750">
        <f t="shared" si="77"/>
        <v>23</v>
      </c>
      <c r="C750">
        <f t="shared" si="78"/>
        <v>42</v>
      </c>
      <c r="D750">
        <f t="shared" si="79"/>
        <v>52</v>
      </c>
      <c r="E750" t="str">
        <f t="shared" si="80"/>
        <v xml:space="preserve">2022-11-30 2:41:23 PM </v>
      </c>
      <c r="F750" t="str">
        <f t="shared" si="81"/>
        <v>Patricia Wheeler</v>
      </c>
      <c r="G750" t="str">
        <f t="shared" si="82"/>
        <v>SUCCESS</v>
      </c>
      <c r="H750" t="str">
        <f t="shared" si="83"/>
        <v>978</v>
      </c>
    </row>
    <row r="751" spans="1:8" hidden="1">
      <c r="A751" s="1" t="s">
        <v>749</v>
      </c>
      <c r="B751">
        <f t="shared" si="77"/>
        <v>23</v>
      </c>
      <c r="C751">
        <f t="shared" si="78"/>
        <v>38</v>
      </c>
      <c r="D751">
        <f t="shared" si="79"/>
        <v>48</v>
      </c>
      <c r="E751" t="str">
        <f t="shared" si="80"/>
        <v xml:space="preserve">2022-11-30 2:41:25 PM </v>
      </c>
      <c r="F751" t="str">
        <f t="shared" si="81"/>
        <v>James Porter</v>
      </c>
      <c r="G751" t="str">
        <f t="shared" si="82"/>
        <v>SUCCESS</v>
      </c>
      <c r="H751" t="str">
        <f t="shared" si="83"/>
        <v>196</v>
      </c>
    </row>
    <row r="752" spans="1:8" hidden="1">
      <c r="A752" s="1" t="s">
        <v>750</v>
      </c>
      <c r="B752">
        <f t="shared" si="77"/>
        <v>23</v>
      </c>
      <c r="C752">
        <f t="shared" si="78"/>
        <v>36</v>
      </c>
      <c r="D752">
        <f t="shared" si="79"/>
        <v>43</v>
      </c>
      <c r="E752" t="str">
        <f t="shared" si="80"/>
        <v xml:space="preserve">2022-11-30 2:41:27 PM </v>
      </c>
      <c r="F752" t="str">
        <f t="shared" si="81"/>
        <v>Chad Moore</v>
      </c>
      <c r="G752" t="str">
        <f t="shared" si="82"/>
        <v>FAIL</v>
      </c>
      <c r="H752" t="str">
        <f t="shared" si="83"/>
        <v>948</v>
      </c>
    </row>
    <row r="753" spans="1:8" hidden="1">
      <c r="A753" s="1" t="s">
        <v>751</v>
      </c>
      <c r="B753">
        <f t="shared" si="77"/>
        <v>23</v>
      </c>
      <c r="C753">
        <f t="shared" si="78"/>
        <v>37</v>
      </c>
      <c r="D753">
        <f t="shared" si="79"/>
        <v>44</v>
      </c>
      <c r="E753" t="str">
        <f t="shared" si="80"/>
        <v xml:space="preserve">2022-11-30 2:41:29 PM </v>
      </c>
      <c r="F753" t="str">
        <f t="shared" si="81"/>
        <v>Mary Willis</v>
      </c>
      <c r="G753" t="str">
        <f t="shared" si="82"/>
        <v>FAIL</v>
      </c>
      <c r="H753" t="str">
        <f t="shared" si="83"/>
        <v>421</v>
      </c>
    </row>
    <row r="754" spans="1:8" hidden="1">
      <c r="A754" s="1" t="s">
        <v>752</v>
      </c>
      <c r="B754">
        <f t="shared" si="77"/>
        <v>23</v>
      </c>
      <c r="C754">
        <f t="shared" si="78"/>
        <v>42</v>
      </c>
      <c r="D754">
        <f t="shared" si="79"/>
        <v>52</v>
      </c>
      <c r="E754" t="str">
        <f t="shared" si="80"/>
        <v xml:space="preserve">2022-11-30 2:41:31 PM </v>
      </c>
      <c r="F754" t="str">
        <f t="shared" si="81"/>
        <v>Marissa Anderson</v>
      </c>
      <c r="G754" t="str">
        <f t="shared" si="82"/>
        <v>SUCCESS</v>
      </c>
      <c r="H754" t="str">
        <f t="shared" si="83"/>
        <v>134</v>
      </c>
    </row>
    <row r="755" spans="1:8" hidden="1">
      <c r="A755" s="1" t="s">
        <v>753</v>
      </c>
      <c r="B755">
        <f t="shared" si="77"/>
        <v>23</v>
      </c>
      <c r="C755">
        <f t="shared" si="78"/>
        <v>40</v>
      </c>
      <c r="D755">
        <f t="shared" si="79"/>
        <v>50</v>
      </c>
      <c r="E755" t="str">
        <f t="shared" si="80"/>
        <v xml:space="preserve">2022-11-30 2:41:33 PM </v>
      </c>
      <c r="F755" t="str">
        <f t="shared" si="81"/>
        <v>Michelle Kelly</v>
      </c>
      <c r="G755" t="str">
        <f t="shared" si="82"/>
        <v>SUCCESS</v>
      </c>
      <c r="H755" t="str">
        <f t="shared" si="83"/>
        <v>586</v>
      </c>
    </row>
    <row r="756" spans="1:8" hidden="1">
      <c r="A756" s="1" t="s">
        <v>754</v>
      </c>
      <c r="B756">
        <f t="shared" si="77"/>
        <v>23</v>
      </c>
      <c r="C756">
        <f t="shared" si="78"/>
        <v>36</v>
      </c>
      <c r="D756">
        <f t="shared" si="79"/>
        <v>43</v>
      </c>
      <c r="E756" t="str">
        <f t="shared" si="80"/>
        <v xml:space="preserve">2022-11-30 2:41:35 PM </v>
      </c>
      <c r="F756" t="str">
        <f t="shared" si="81"/>
        <v>John Young</v>
      </c>
      <c r="G756" t="str">
        <f t="shared" si="82"/>
        <v>FAIL</v>
      </c>
      <c r="H756" t="str">
        <f t="shared" si="83"/>
        <v>637</v>
      </c>
    </row>
    <row r="757" spans="1:8" hidden="1">
      <c r="A757" s="1" t="s">
        <v>755</v>
      </c>
      <c r="B757">
        <f t="shared" si="77"/>
        <v>23</v>
      </c>
      <c r="C757">
        <f t="shared" si="78"/>
        <v>42</v>
      </c>
      <c r="D757">
        <f t="shared" si="79"/>
        <v>49</v>
      </c>
      <c r="E757" t="str">
        <f t="shared" si="80"/>
        <v xml:space="preserve">2022-11-30 2:41:37 PM </v>
      </c>
      <c r="F757" t="str">
        <f t="shared" si="81"/>
        <v>Matthew Townsend</v>
      </c>
      <c r="G757" t="str">
        <f t="shared" si="82"/>
        <v>FAIL</v>
      </c>
      <c r="H757" t="str">
        <f t="shared" si="83"/>
        <v>168</v>
      </c>
    </row>
    <row r="758" spans="1:8" hidden="1">
      <c r="A758" s="1" t="s">
        <v>756</v>
      </c>
      <c r="B758">
        <f t="shared" si="77"/>
        <v>23</v>
      </c>
      <c r="C758">
        <f t="shared" si="78"/>
        <v>38</v>
      </c>
      <c r="D758">
        <f t="shared" si="79"/>
        <v>48</v>
      </c>
      <c r="E758" t="str">
        <f t="shared" si="80"/>
        <v xml:space="preserve">2022-11-30 2:41:39 PM </v>
      </c>
      <c r="F758" t="str">
        <f t="shared" si="81"/>
        <v>Matthew Hart</v>
      </c>
      <c r="G758" t="str">
        <f t="shared" si="82"/>
        <v>SUCCESS</v>
      </c>
      <c r="H758" t="str">
        <f t="shared" si="83"/>
        <v>179</v>
      </c>
    </row>
    <row r="759" spans="1:8" hidden="1">
      <c r="A759" s="1" t="s">
        <v>757</v>
      </c>
      <c r="B759">
        <f t="shared" si="77"/>
        <v>23</v>
      </c>
      <c r="C759">
        <f t="shared" si="78"/>
        <v>43</v>
      </c>
      <c r="D759">
        <f t="shared" si="79"/>
        <v>50</v>
      </c>
      <c r="E759" t="str">
        <f t="shared" si="80"/>
        <v xml:space="preserve">2022-11-30 2:41:41 PM </v>
      </c>
      <c r="F759" t="str">
        <f t="shared" si="81"/>
        <v>Brandon Velasquez</v>
      </c>
      <c r="G759" t="str">
        <f t="shared" si="82"/>
        <v>FAIL</v>
      </c>
      <c r="H759" t="str">
        <f t="shared" si="83"/>
        <v>471</v>
      </c>
    </row>
    <row r="760" spans="1:8" hidden="1">
      <c r="A760" s="1" t="s">
        <v>758</v>
      </c>
      <c r="B760">
        <f t="shared" si="77"/>
        <v>23</v>
      </c>
      <c r="C760">
        <f t="shared" si="78"/>
        <v>36</v>
      </c>
      <c r="D760">
        <f t="shared" si="79"/>
        <v>43</v>
      </c>
      <c r="E760" t="str">
        <f t="shared" si="80"/>
        <v xml:space="preserve">2022-11-30 2:41:43 PM </v>
      </c>
      <c r="F760" t="str">
        <f t="shared" si="81"/>
        <v>Adam Lewis</v>
      </c>
      <c r="G760" t="str">
        <f t="shared" si="82"/>
        <v>FAIL</v>
      </c>
      <c r="H760" t="str">
        <f t="shared" si="83"/>
        <v>376</v>
      </c>
    </row>
    <row r="761" spans="1:8" hidden="1">
      <c r="A761" s="1" t="s">
        <v>759</v>
      </c>
      <c r="B761">
        <f t="shared" si="77"/>
        <v>23</v>
      </c>
      <c r="C761">
        <f t="shared" si="78"/>
        <v>38</v>
      </c>
      <c r="D761">
        <f t="shared" si="79"/>
        <v>48</v>
      </c>
      <c r="E761" t="str">
        <f t="shared" si="80"/>
        <v xml:space="preserve">2022-11-30 2:41:45 PM </v>
      </c>
      <c r="F761" t="str">
        <f t="shared" si="81"/>
        <v>Larry Harris</v>
      </c>
      <c r="G761" t="str">
        <f t="shared" si="82"/>
        <v>SUCCESS</v>
      </c>
      <c r="H761" t="str">
        <f t="shared" si="83"/>
        <v>794</v>
      </c>
    </row>
    <row r="762" spans="1:8" hidden="1">
      <c r="A762" s="1" t="s">
        <v>760</v>
      </c>
      <c r="B762">
        <f t="shared" si="77"/>
        <v>23</v>
      </c>
      <c r="C762">
        <f t="shared" si="78"/>
        <v>37</v>
      </c>
      <c r="D762">
        <f t="shared" si="79"/>
        <v>47</v>
      </c>
      <c r="E762" t="str">
        <f t="shared" si="80"/>
        <v xml:space="preserve">2022-11-30 2:41:47 PM </v>
      </c>
      <c r="F762" t="str">
        <f t="shared" si="81"/>
        <v>Mark Garcia</v>
      </c>
      <c r="G762" t="str">
        <f t="shared" si="82"/>
        <v>SUCCESS</v>
      </c>
      <c r="H762" t="str">
        <f t="shared" si="83"/>
        <v>293</v>
      </c>
    </row>
    <row r="763" spans="1:8" hidden="1">
      <c r="A763" s="1" t="s">
        <v>761</v>
      </c>
      <c r="B763">
        <f t="shared" si="77"/>
        <v>23</v>
      </c>
      <c r="C763">
        <f t="shared" si="78"/>
        <v>39</v>
      </c>
      <c r="D763">
        <f t="shared" si="79"/>
        <v>46</v>
      </c>
      <c r="E763" t="str">
        <f t="shared" si="80"/>
        <v xml:space="preserve">2022-11-30 2:41:49 PM </v>
      </c>
      <c r="F763" t="str">
        <f t="shared" si="81"/>
        <v>Willie Carter</v>
      </c>
      <c r="G763" t="str">
        <f t="shared" si="82"/>
        <v>FAIL</v>
      </c>
      <c r="H763" t="str">
        <f t="shared" si="83"/>
        <v>840</v>
      </c>
    </row>
    <row r="764" spans="1:8" hidden="1">
      <c r="A764" s="1" t="s">
        <v>762</v>
      </c>
      <c r="B764">
        <f t="shared" si="77"/>
        <v>23</v>
      </c>
      <c r="C764">
        <f t="shared" si="78"/>
        <v>41</v>
      </c>
      <c r="D764">
        <f t="shared" si="79"/>
        <v>51</v>
      </c>
      <c r="E764" t="str">
        <f t="shared" si="80"/>
        <v xml:space="preserve">2022-11-30 2:41:51 PM </v>
      </c>
      <c r="F764" t="str">
        <f t="shared" si="81"/>
        <v>Dakota Alvarado</v>
      </c>
      <c r="G764" t="str">
        <f t="shared" si="82"/>
        <v>SUCCESS</v>
      </c>
      <c r="H764" t="str">
        <f t="shared" si="83"/>
        <v>943</v>
      </c>
    </row>
    <row r="765" spans="1:8" hidden="1">
      <c r="A765" s="1" t="s">
        <v>763</v>
      </c>
      <c r="B765">
        <f t="shared" si="77"/>
        <v>23</v>
      </c>
      <c r="C765">
        <f t="shared" si="78"/>
        <v>39</v>
      </c>
      <c r="D765">
        <f t="shared" si="79"/>
        <v>46</v>
      </c>
      <c r="E765" t="str">
        <f t="shared" si="80"/>
        <v xml:space="preserve">2022-11-30 2:41:53 PM </v>
      </c>
      <c r="F765" t="str">
        <f t="shared" si="81"/>
        <v>James Stewart</v>
      </c>
      <c r="G765" t="str">
        <f t="shared" si="82"/>
        <v>FAIL</v>
      </c>
      <c r="H765" t="str">
        <f t="shared" si="83"/>
        <v>348</v>
      </c>
    </row>
    <row r="766" spans="1:8" hidden="1">
      <c r="A766" s="1" t="s">
        <v>764</v>
      </c>
      <c r="B766">
        <f t="shared" si="77"/>
        <v>23</v>
      </c>
      <c r="C766">
        <f t="shared" si="78"/>
        <v>40</v>
      </c>
      <c r="D766">
        <f t="shared" si="79"/>
        <v>47</v>
      </c>
      <c r="E766" t="str">
        <f t="shared" si="80"/>
        <v xml:space="preserve">2022-11-30 2:41:55 PM </v>
      </c>
      <c r="F766" t="str">
        <f t="shared" si="81"/>
        <v>Jonathan Young</v>
      </c>
      <c r="G766" t="str">
        <f t="shared" si="82"/>
        <v>FAIL</v>
      </c>
      <c r="H766" t="str">
        <f t="shared" si="83"/>
        <v>849</v>
      </c>
    </row>
    <row r="767" spans="1:8" hidden="1">
      <c r="A767" s="1" t="s">
        <v>765</v>
      </c>
      <c r="B767">
        <f t="shared" si="77"/>
        <v>23</v>
      </c>
      <c r="C767">
        <f t="shared" si="78"/>
        <v>39</v>
      </c>
      <c r="D767">
        <f t="shared" si="79"/>
        <v>49</v>
      </c>
      <c r="E767" t="str">
        <f t="shared" si="80"/>
        <v xml:space="preserve">2022-11-30 2:41:57 PM </v>
      </c>
      <c r="F767" t="str">
        <f t="shared" si="81"/>
        <v>Brian Morales</v>
      </c>
      <c r="G767" t="str">
        <f t="shared" si="82"/>
        <v>SUCCESS</v>
      </c>
      <c r="H767" t="str">
        <f t="shared" si="83"/>
        <v>390</v>
      </c>
    </row>
    <row r="768" spans="1:8" hidden="1">
      <c r="A768" s="1" t="s">
        <v>766</v>
      </c>
      <c r="B768">
        <f t="shared" si="77"/>
        <v>23</v>
      </c>
      <c r="C768">
        <f t="shared" si="78"/>
        <v>37</v>
      </c>
      <c r="D768">
        <f t="shared" si="79"/>
        <v>44</v>
      </c>
      <c r="E768" t="str">
        <f t="shared" si="80"/>
        <v xml:space="preserve">2022-11-30 2:41:59 PM </v>
      </c>
      <c r="F768" t="str">
        <f t="shared" si="81"/>
        <v>Brooke Carr</v>
      </c>
      <c r="G768" t="str">
        <f t="shared" si="82"/>
        <v>FAIL</v>
      </c>
      <c r="H768" t="str">
        <f t="shared" si="83"/>
        <v>830</v>
      </c>
    </row>
    <row r="769" spans="1:8" hidden="1">
      <c r="A769" s="1" t="s">
        <v>767</v>
      </c>
      <c r="B769">
        <f t="shared" si="77"/>
        <v>23</v>
      </c>
      <c r="C769">
        <f t="shared" si="78"/>
        <v>38</v>
      </c>
      <c r="D769">
        <f t="shared" si="79"/>
        <v>48</v>
      </c>
      <c r="E769" t="str">
        <f t="shared" si="80"/>
        <v xml:space="preserve">2022-11-30 2:42:01 PM </v>
      </c>
      <c r="F769" t="str">
        <f t="shared" si="81"/>
        <v>Dorothy Bray</v>
      </c>
      <c r="G769" t="str">
        <f t="shared" si="82"/>
        <v>SUCCESS</v>
      </c>
      <c r="H769" t="str">
        <f t="shared" si="83"/>
        <v>725</v>
      </c>
    </row>
    <row r="770" spans="1:8" hidden="1">
      <c r="A770" s="1" t="s">
        <v>768</v>
      </c>
      <c r="B770">
        <f t="shared" si="77"/>
        <v>23</v>
      </c>
      <c r="C770">
        <f t="shared" si="78"/>
        <v>37</v>
      </c>
      <c r="D770">
        <f t="shared" si="79"/>
        <v>44</v>
      </c>
      <c r="E770" t="str">
        <f t="shared" si="80"/>
        <v xml:space="preserve">2022-11-30 2:42:03 PM </v>
      </c>
      <c r="F770" t="str">
        <f t="shared" si="81"/>
        <v>Connie Pace</v>
      </c>
      <c r="G770" t="str">
        <f t="shared" si="82"/>
        <v>FAIL</v>
      </c>
      <c r="H770" t="str">
        <f t="shared" si="83"/>
        <v>265</v>
      </c>
    </row>
    <row r="771" spans="1:8" hidden="1">
      <c r="A771" s="1" t="s">
        <v>769</v>
      </c>
      <c r="B771">
        <f t="shared" ref="B771:B834" si="84">FIND("|",A771,1)</f>
        <v>23</v>
      </c>
      <c r="C771">
        <f t="shared" ref="C771:C834" si="85">FIND("|",A771,B771+1)</f>
        <v>36</v>
      </c>
      <c r="D771">
        <f t="shared" ref="D771:D834" si="86">FIND("|",A771,C771+1)</f>
        <v>46</v>
      </c>
      <c r="E771" t="str">
        <f t="shared" ref="E771:E834" si="87">LEFT(A771,FIND("|",A771)-1)</f>
        <v xml:space="preserve">2022-11-30 2:42:05 PM </v>
      </c>
      <c r="F771" t="str">
        <f t="shared" ref="F771:F834" si="88">MID(A771,B771+2,C771-B771-3)</f>
        <v>Tara Hicks</v>
      </c>
      <c r="G771" t="str">
        <f t="shared" ref="G771:G834" si="89">MID(A771,C771+2,D771-C771-3)</f>
        <v>SUCCESS</v>
      </c>
      <c r="H771" t="str">
        <f t="shared" ref="H771:H834" si="90">RIGHT(A771,3)</f>
        <v>235</v>
      </c>
    </row>
    <row r="772" spans="1:8" hidden="1">
      <c r="A772" s="1" t="s">
        <v>770</v>
      </c>
      <c r="B772">
        <f t="shared" si="84"/>
        <v>23</v>
      </c>
      <c r="C772">
        <f t="shared" si="85"/>
        <v>37</v>
      </c>
      <c r="D772">
        <f t="shared" si="86"/>
        <v>44</v>
      </c>
      <c r="E772" t="str">
        <f t="shared" si="87"/>
        <v xml:space="preserve">2022-11-30 2:42:07 PM </v>
      </c>
      <c r="F772" t="str">
        <f t="shared" si="88"/>
        <v>Jamie Clark</v>
      </c>
      <c r="G772" t="str">
        <f t="shared" si="89"/>
        <v>FAIL</v>
      </c>
      <c r="H772" t="str">
        <f t="shared" si="90"/>
        <v>054</v>
      </c>
    </row>
    <row r="773" spans="1:8" hidden="1">
      <c r="A773" s="1" t="s">
        <v>771</v>
      </c>
      <c r="B773">
        <f t="shared" si="84"/>
        <v>23</v>
      </c>
      <c r="C773">
        <f t="shared" si="85"/>
        <v>39</v>
      </c>
      <c r="D773">
        <f t="shared" si="86"/>
        <v>46</v>
      </c>
      <c r="E773" t="str">
        <f t="shared" si="87"/>
        <v xml:space="preserve">2022-11-30 2:42:09 PM </v>
      </c>
      <c r="F773" t="str">
        <f t="shared" si="88"/>
        <v>Anthony Chang</v>
      </c>
      <c r="G773" t="str">
        <f t="shared" si="89"/>
        <v>FAIL</v>
      </c>
      <c r="H773" t="str">
        <f t="shared" si="90"/>
        <v>126</v>
      </c>
    </row>
    <row r="774" spans="1:8" hidden="1">
      <c r="A774" s="1" t="s">
        <v>772</v>
      </c>
      <c r="B774">
        <f t="shared" si="84"/>
        <v>23</v>
      </c>
      <c r="C774">
        <f t="shared" si="85"/>
        <v>43</v>
      </c>
      <c r="D774">
        <f t="shared" si="86"/>
        <v>53</v>
      </c>
      <c r="E774" t="str">
        <f t="shared" si="87"/>
        <v xml:space="preserve">2022-11-30 2:42:11 PM </v>
      </c>
      <c r="F774" t="str">
        <f t="shared" si="88"/>
        <v>Angela Washington</v>
      </c>
      <c r="G774" t="str">
        <f t="shared" si="89"/>
        <v>SUCCESS</v>
      </c>
      <c r="H774" t="str">
        <f t="shared" si="90"/>
        <v>680</v>
      </c>
    </row>
    <row r="775" spans="1:8" hidden="1">
      <c r="A775" s="1" t="s">
        <v>773</v>
      </c>
      <c r="B775">
        <f t="shared" si="84"/>
        <v>23</v>
      </c>
      <c r="C775">
        <f t="shared" si="85"/>
        <v>36</v>
      </c>
      <c r="D775">
        <f t="shared" si="86"/>
        <v>43</v>
      </c>
      <c r="E775" t="str">
        <f t="shared" si="87"/>
        <v xml:space="preserve">2022-11-30 2:42:13 PM </v>
      </c>
      <c r="F775" t="str">
        <f t="shared" si="88"/>
        <v>Evan Horne</v>
      </c>
      <c r="G775" t="str">
        <f t="shared" si="89"/>
        <v>FAIL</v>
      </c>
      <c r="H775" t="str">
        <f t="shared" si="90"/>
        <v>782</v>
      </c>
    </row>
    <row r="776" spans="1:8" hidden="1">
      <c r="A776" s="1" t="s">
        <v>774</v>
      </c>
      <c r="B776">
        <f t="shared" si="84"/>
        <v>23</v>
      </c>
      <c r="C776">
        <f t="shared" si="85"/>
        <v>40</v>
      </c>
      <c r="D776">
        <f t="shared" si="86"/>
        <v>50</v>
      </c>
      <c r="E776" t="str">
        <f t="shared" si="87"/>
        <v xml:space="preserve">2022-11-30 2:42:15 PM </v>
      </c>
      <c r="F776" t="str">
        <f t="shared" si="88"/>
        <v>Paula Peterson</v>
      </c>
      <c r="G776" t="str">
        <f t="shared" si="89"/>
        <v>SUCCESS</v>
      </c>
      <c r="H776" t="str">
        <f t="shared" si="90"/>
        <v>936</v>
      </c>
    </row>
    <row r="777" spans="1:8" hidden="1">
      <c r="A777" s="1" t="s">
        <v>775</v>
      </c>
      <c r="B777">
        <f t="shared" si="84"/>
        <v>23</v>
      </c>
      <c r="C777">
        <f t="shared" si="85"/>
        <v>39</v>
      </c>
      <c r="D777">
        <f t="shared" si="86"/>
        <v>49</v>
      </c>
      <c r="E777" t="str">
        <f t="shared" si="87"/>
        <v xml:space="preserve">2022-11-30 2:42:17 PM </v>
      </c>
      <c r="F777" t="str">
        <f t="shared" si="88"/>
        <v>James Herrera</v>
      </c>
      <c r="G777" t="str">
        <f t="shared" si="89"/>
        <v>SUCCESS</v>
      </c>
      <c r="H777" t="str">
        <f t="shared" si="90"/>
        <v>596</v>
      </c>
    </row>
    <row r="778" spans="1:8" hidden="1">
      <c r="A778" s="1" t="s">
        <v>776</v>
      </c>
      <c r="B778">
        <f t="shared" si="84"/>
        <v>23</v>
      </c>
      <c r="C778">
        <f t="shared" si="85"/>
        <v>39</v>
      </c>
      <c r="D778">
        <f t="shared" si="86"/>
        <v>49</v>
      </c>
      <c r="E778" t="str">
        <f t="shared" si="87"/>
        <v xml:space="preserve">2022-11-30 2:42:19 PM </v>
      </c>
      <c r="F778" t="str">
        <f t="shared" si="88"/>
        <v>Holly Mcmahon</v>
      </c>
      <c r="G778" t="str">
        <f t="shared" si="89"/>
        <v>SUCCESS</v>
      </c>
      <c r="H778" t="str">
        <f t="shared" si="90"/>
        <v>408</v>
      </c>
    </row>
    <row r="779" spans="1:8" hidden="1">
      <c r="A779" s="1" t="s">
        <v>777</v>
      </c>
      <c r="B779">
        <f t="shared" si="84"/>
        <v>23</v>
      </c>
      <c r="C779">
        <f t="shared" si="85"/>
        <v>39</v>
      </c>
      <c r="D779">
        <f t="shared" si="86"/>
        <v>46</v>
      </c>
      <c r="E779" t="str">
        <f t="shared" si="87"/>
        <v xml:space="preserve">2022-11-30 2:42:21 PM </v>
      </c>
      <c r="F779" t="str">
        <f t="shared" si="88"/>
        <v>Nicole Martin</v>
      </c>
      <c r="G779" t="str">
        <f t="shared" si="89"/>
        <v>FAIL</v>
      </c>
      <c r="H779" t="str">
        <f t="shared" si="90"/>
        <v>187</v>
      </c>
    </row>
    <row r="780" spans="1:8" hidden="1">
      <c r="A780" s="1" t="s">
        <v>778</v>
      </c>
      <c r="B780">
        <f t="shared" si="84"/>
        <v>23</v>
      </c>
      <c r="C780">
        <f t="shared" si="85"/>
        <v>41</v>
      </c>
      <c r="D780">
        <f t="shared" si="86"/>
        <v>48</v>
      </c>
      <c r="E780" t="str">
        <f t="shared" si="87"/>
        <v xml:space="preserve">2022-11-30 2:42:23 PM </v>
      </c>
      <c r="F780" t="str">
        <f t="shared" si="88"/>
        <v>Richard Johnson</v>
      </c>
      <c r="G780" t="str">
        <f t="shared" si="89"/>
        <v>FAIL</v>
      </c>
      <c r="H780" t="str">
        <f t="shared" si="90"/>
        <v>206</v>
      </c>
    </row>
    <row r="781" spans="1:8" hidden="1">
      <c r="A781" s="1" t="s">
        <v>779</v>
      </c>
      <c r="B781">
        <f t="shared" si="84"/>
        <v>23</v>
      </c>
      <c r="C781">
        <f t="shared" si="85"/>
        <v>38</v>
      </c>
      <c r="D781">
        <f t="shared" si="86"/>
        <v>45</v>
      </c>
      <c r="E781" t="str">
        <f t="shared" si="87"/>
        <v xml:space="preserve">2022-11-30 2:42:25 PM </v>
      </c>
      <c r="F781" t="str">
        <f t="shared" si="88"/>
        <v>Eric Gardner</v>
      </c>
      <c r="G781" t="str">
        <f t="shared" si="89"/>
        <v>FAIL</v>
      </c>
      <c r="H781" t="str">
        <f t="shared" si="90"/>
        <v>985</v>
      </c>
    </row>
    <row r="782" spans="1:8" hidden="1">
      <c r="A782" s="1" t="s">
        <v>780</v>
      </c>
      <c r="B782">
        <f t="shared" si="84"/>
        <v>23</v>
      </c>
      <c r="C782">
        <f t="shared" si="85"/>
        <v>39</v>
      </c>
      <c r="D782">
        <f t="shared" si="86"/>
        <v>46</v>
      </c>
      <c r="E782" t="str">
        <f t="shared" si="87"/>
        <v xml:space="preserve">2022-11-30 2:42:27 PM </v>
      </c>
      <c r="F782" t="str">
        <f t="shared" si="88"/>
        <v>Kelsey Wright</v>
      </c>
      <c r="G782" t="str">
        <f t="shared" si="89"/>
        <v>FAIL</v>
      </c>
      <c r="H782" t="str">
        <f t="shared" si="90"/>
        <v>849</v>
      </c>
    </row>
    <row r="783" spans="1:8" hidden="1">
      <c r="A783" s="1" t="s">
        <v>781</v>
      </c>
      <c r="B783">
        <f t="shared" si="84"/>
        <v>23</v>
      </c>
      <c r="C783">
        <f t="shared" si="85"/>
        <v>41</v>
      </c>
      <c r="D783">
        <f t="shared" si="86"/>
        <v>48</v>
      </c>
      <c r="E783" t="str">
        <f t="shared" si="87"/>
        <v xml:space="preserve">2022-11-30 2:42:29 PM </v>
      </c>
      <c r="F783" t="str">
        <f t="shared" si="88"/>
        <v>Maureen Summers</v>
      </c>
      <c r="G783" t="str">
        <f t="shared" si="89"/>
        <v>FAIL</v>
      </c>
      <c r="H783" t="str">
        <f t="shared" si="90"/>
        <v>678</v>
      </c>
    </row>
    <row r="784" spans="1:8" hidden="1">
      <c r="A784" s="1" t="s">
        <v>782</v>
      </c>
      <c r="B784">
        <f t="shared" si="84"/>
        <v>23</v>
      </c>
      <c r="C784">
        <f t="shared" si="85"/>
        <v>41</v>
      </c>
      <c r="D784">
        <f t="shared" si="86"/>
        <v>51</v>
      </c>
      <c r="E784" t="str">
        <f t="shared" si="87"/>
        <v xml:space="preserve">2022-11-30 2:42:31 PM </v>
      </c>
      <c r="F784" t="str">
        <f t="shared" si="88"/>
        <v>Michelle Hardin</v>
      </c>
      <c r="G784" t="str">
        <f t="shared" si="89"/>
        <v>SUCCESS</v>
      </c>
      <c r="H784" t="str">
        <f t="shared" si="90"/>
        <v>531</v>
      </c>
    </row>
    <row r="785" spans="1:8" hidden="1">
      <c r="A785" s="1" t="s">
        <v>783</v>
      </c>
      <c r="B785">
        <f t="shared" si="84"/>
        <v>23</v>
      </c>
      <c r="C785">
        <f t="shared" si="85"/>
        <v>40</v>
      </c>
      <c r="D785">
        <f t="shared" si="86"/>
        <v>47</v>
      </c>
      <c r="E785" t="str">
        <f t="shared" si="87"/>
        <v xml:space="preserve">2022-11-30 2:42:33 PM </v>
      </c>
      <c r="F785" t="str">
        <f t="shared" si="88"/>
        <v>Samantha Glass</v>
      </c>
      <c r="G785" t="str">
        <f t="shared" si="89"/>
        <v>FAIL</v>
      </c>
      <c r="H785" t="str">
        <f t="shared" si="90"/>
        <v>074</v>
      </c>
    </row>
    <row r="786" spans="1:8" hidden="1">
      <c r="A786" s="1" t="s">
        <v>784</v>
      </c>
      <c r="B786">
        <f t="shared" si="84"/>
        <v>23</v>
      </c>
      <c r="C786">
        <f t="shared" si="85"/>
        <v>41</v>
      </c>
      <c r="D786">
        <f t="shared" si="86"/>
        <v>51</v>
      </c>
      <c r="E786" t="str">
        <f t="shared" si="87"/>
        <v xml:space="preserve">2022-11-30 2:42:35 PM </v>
      </c>
      <c r="F786" t="str">
        <f t="shared" si="88"/>
        <v>Michelle Deleon</v>
      </c>
      <c r="G786" t="str">
        <f t="shared" si="89"/>
        <v>SUCCESS</v>
      </c>
      <c r="H786" t="str">
        <f t="shared" si="90"/>
        <v>103</v>
      </c>
    </row>
    <row r="787" spans="1:8" hidden="1">
      <c r="A787" s="1" t="s">
        <v>785</v>
      </c>
      <c r="B787">
        <f t="shared" si="84"/>
        <v>23</v>
      </c>
      <c r="C787">
        <f t="shared" si="85"/>
        <v>41</v>
      </c>
      <c r="D787">
        <f t="shared" si="86"/>
        <v>51</v>
      </c>
      <c r="E787" t="str">
        <f t="shared" si="87"/>
        <v xml:space="preserve">2022-11-30 2:42:37 PM </v>
      </c>
      <c r="F787" t="str">
        <f t="shared" si="88"/>
        <v>Patrick Mccarty</v>
      </c>
      <c r="G787" t="str">
        <f t="shared" si="89"/>
        <v>SUCCESS</v>
      </c>
      <c r="H787" t="str">
        <f t="shared" si="90"/>
        <v>368</v>
      </c>
    </row>
    <row r="788" spans="1:8" hidden="1">
      <c r="A788" s="1" t="s">
        <v>786</v>
      </c>
      <c r="B788">
        <f t="shared" si="84"/>
        <v>23</v>
      </c>
      <c r="C788">
        <f t="shared" si="85"/>
        <v>38</v>
      </c>
      <c r="D788">
        <f t="shared" si="86"/>
        <v>48</v>
      </c>
      <c r="E788" t="str">
        <f t="shared" si="87"/>
        <v xml:space="preserve">2022-11-30 2:42:39 PM </v>
      </c>
      <c r="F788" t="str">
        <f t="shared" si="88"/>
        <v>Robert Grant</v>
      </c>
      <c r="G788" t="str">
        <f t="shared" si="89"/>
        <v>SUCCESS</v>
      </c>
      <c r="H788" t="str">
        <f t="shared" si="90"/>
        <v>936</v>
      </c>
    </row>
    <row r="789" spans="1:8" hidden="1">
      <c r="A789" s="1" t="s">
        <v>787</v>
      </c>
      <c r="B789">
        <f t="shared" si="84"/>
        <v>23</v>
      </c>
      <c r="C789">
        <f t="shared" si="85"/>
        <v>39</v>
      </c>
      <c r="D789">
        <f t="shared" si="86"/>
        <v>49</v>
      </c>
      <c r="E789" t="str">
        <f t="shared" si="87"/>
        <v xml:space="preserve">2022-11-30 2:42:41 PM </v>
      </c>
      <c r="F789" t="str">
        <f t="shared" si="88"/>
        <v>Charles Lopez</v>
      </c>
      <c r="G789" t="str">
        <f t="shared" si="89"/>
        <v>SUCCESS</v>
      </c>
      <c r="H789" t="str">
        <f t="shared" si="90"/>
        <v>873</v>
      </c>
    </row>
    <row r="790" spans="1:8" hidden="1">
      <c r="A790" s="1" t="s">
        <v>788</v>
      </c>
      <c r="B790">
        <f t="shared" si="84"/>
        <v>23</v>
      </c>
      <c r="C790">
        <f t="shared" si="85"/>
        <v>38</v>
      </c>
      <c r="D790">
        <f t="shared" si="86"/>
        <v>45</v>
      </c>
      <c r="E790" t="str">
        <f t="shared" si="87"/>
        <v xml:space="preserve">2022-11-30 2:42:43 PM </v>
      </c>
      <c r="F790" t="str">
        <f t="shared" si="88"/>
        <v>Heidi Rhodes</v>
      </c>
      <c r="G790" t="str">
        <f t="shared" si="89"/>
        <v>FAIL</v>
      </c>
      <c r="H790" t="str">
        <f t="shared" si="90"/>
        <v>481</v>
      </c>
    </row>
    <row r="791" spans="1:8" hidden="1">
      <c r="A791" s="1" t="s">
        <v>789</v>
      </c>
      <c r="B791">
        <f t="shared" si="84"/>
        <v>23</v>
      </c>
      <c r="C791">
        <f t="shared" si="85"/>
        <v>38</v>
      </c>
      <c r="D791">
        <f t="shared" si="86"/>
        <v>45</v>
      </c>
      <c r="E791" t="str">
        <f t="shared" si="87"/>
        <v xml:space="preserve">2022-11-30 2:42:45 PM </v>
      </c>
      <c r="F791" t="str">
        <f t="shared" si="88"/>
        <v>John Collier</v>
      </c>
      <c r="G791" t="str">
        <f t="shared" si="89"/>
        <v>FAIL</v>
      </c>
      <c r="H791" t="str">
        <f t="shared" si="90"/>
        <v>294</v>
      </c>
    </row>
    <row r="792" spans="1:8" hidden="1">
      <c r="A792" s="1" t="s">
        <v>790</v>
      </c>
      <c r="B792">
        <f t="shared" si="84"/>
        <v>23</v>
      </c>
      <c r="C792">
        <f t="shared" si="85"/>
        <v>37</v>
      </c>
      <c r="D792">
        <f t="shared" si="86"/>
        <v>44</v>
      </c>
      <c r="E792" t="str">
        <f t="shared" si="87"/>
        <v xml:space="preserve">2022-11-30 2:42:47 PM </v>
      </c>
      <c r="F792" t="str">
        <f t="shared" si="88"/>
        <v>Brian Allen</v>
      </c>
      <c r="G792" t="str">
        <f t="shared" si="89"/>
        <v>FAIL</v>
      </c>
      <c r="H792" t="str">
        <f t="shared" si="90"/>
        <v>216</v>
      </c>
    </row>
    <row r="793" spans="1:8" hidden="1">
      <c r="A793" s="1" t="s">
        <v>791</v>
      </c>
      <c r="B793">
        <f t="shared" si="84"/>
        <v>23</v>
      </c>
      <c r="C793">
        <f t="shared" si="85"/>
        <v>37</v>
      </c>
      <c r="D793">
        <f t="shared" si="86"/>
        <v>47</v>
      </c>
      <c r="E793" t="str">
        <f t="shared" si="87"/>
        <v xml:space="preserve">2022-11-30 2:42:49 PM </v>
      </c>
      <c r="F793" t="str">
        <f t="shared" si="88"/>
        <v>Monica Cruz</v>
      </c>
      <c r="G793" t="str">
        <f t="shared" si="89"/>
        <v>SUCCESS</v>
      </c>
      <c r="H793" t="str">
        <f t="shared" si="90"/>
        <v>416</v>
      </c>
    </row>
    <row r="794" spans="1:8" hidden="1">
      <c r="A794" s="1" t="s">
        <v>792</v>
      </c>
      <c r="B794">
        <f t="shared" si="84"/>
        <v>23</v>
      </c>
      <c r="C794">
        <f t="shared" si="85"/>
        <v>39</v>
      </c>
      <c r="D794">
        <f t="shared" si="86"/>
        <v>46</v>
      </c>
      <c r="E794" t="str">
        <f t="shared" si="87"/>
        <v xml:space="preserve">2022-11-30 2:42:51 PM </v>
      </c>
      <c r="F794" t="str">
        <f t="shared" si="88"/>
        <v>Kathleen Berg</v>
      </c>
      <c r="G794" t="str">
        <f t="shared" si="89"/>
        <v>FAIL</v>
      </c>
      <c r="H794" t="str">
        <f t="shared" si="90"/>
        <v>631</v>
      </c>
    </row>
    <row r="795" spans="1:8" hidden="1">
      <c r="A795" s="1" t="s">
        <v>793</v>
      </c>
      <c r="B795">
        <f t="shared" si="84"/>
        <v>23</v>
      </c>
      <c r="C795">
        <f t="shared" si="85"/>
        <v>42</v>
      </c>
      <c r="D795">
        <f t="shared" si="86"/>
        <v>52</v>
      </c>
      <c r="E795" t="str">
        <f t="shared" si="87"/>
        <v xml:space="preserve">2022-11-30 2:42:53 PM </v>
      </c>
      <c r="F795" t="str">
        <f t="shared" si="88"/>
        <v>Jessica Erickson</v>
      </c>
      <c r="G795" t="str">
        <f t="shared" si="89"/>
        <v>SUCCESS</v>
      </c>
      <c r="H795" t="str">
        <f t="shared" si="90"/>
        <v>463</v>
      </c>
    </row>
    <row r="796" spans="1:8" hidden="1">
      <c r="A796" s="1" t="s">
        <v>794</v>
      </c>
      <c r="B796">
        <f t="shared" si="84"/>
        <v>23</v>
      </c>
      <c r="C796">
        <f t="shared" si="85"/>
        <v>39</v>
      </c>
      <c r="D796">
        <f t="shared" si="86"/>
        <v>46</v>
      </c>
      <c r="E796" t="str">
        <f t="shared" si="87"/>
        <v xml:space="preserve">2022-11-30 2:42:55 PM </v>
      </c>
      <c r="F796" t="str">
        <f t="shared" si="88"/>
        <v>Matthew Brown</v>
      </c>
      <c r="G796" t="str">
        <f t="shared" si="89"/>
        <v>FAIL</v>
      </c>
      <c r="H796" t="str">
        <f t="shared" si="90"/>
        <v>483</v>
      </c>
    </row>
    <row r="797" spans="1:8" hidden="1">
      <c r="A797" s="1" t="s">
        <v>795</v>
      </c>
      <c r="B797">
        <f t="shared" si="84"/>
        <v>23</v>
      </c>
      <c r="C797">
        <f t="shared" si="85"/>
        <v>36</v>
      </c>
      <c r="D797">
        <f t="shared" si="86"/>
        <v>43</v>
      </c>
      <c r="E797" t="str">
        <f t="shared" si="87"/>
        <v xml:space="preserve">2022-11-30 2:42:57 PM </v>
      </c>
      <c r="F797" t="str">
        <f t="shared" si="88"/>
        <v>Emily Chan</v>
      </c>
      <c r="G797" t="str">
        <f t="shared" si="89"/>
        <v>FAIL</v>
      </c>
      <c r="H797" t="str">
        <f t="shared" si="90"/>
        <v>018</v>
      </c>
    </row>
    <row r="798" spans="1:8" hidden="1">
      <c r="A798" s="1" t="s">
        <v>796</v>
      </c>
      <c r="B798">
        <f t="shared" si="84"/>
        <v>23</v>
      </c>
      <c r="C798">
        <f t="shared" si="85"/>
        <v>39</v>
      </c>
      <c r="D798">
        <f t="shared" si="86"/>
        <v>49</v>
      </c>
      <c r="E798" t="str">
        <f t="shared" si="87"/>
        <v xml:space="preserve">2022-11-30 2:42:59 PM </v>
      </c>
      <c r="F798" t="str">
        <f t="shared" si="88"/>
        <v>George Graham</v>
      </c>
      <c r="G798" t="str">
        <f t="shared" si="89"/>
        <v>SUCCESS</v>
      </c>
      <c r="H798" t="str">
        <f t="shared" si="90"/>
        <v>130</v>
      </c>
    </row>
    <row r="799" spans="1:8">
      <c r="A799" s="1" t="s">
        <v>797</v>
      </c>
      <c r="B799">
        <f t="shared" si="84"/>
        <v>23</v>
      </c>
      <c r="C799">
        <f t="shared" si="85"/>
        <v>37</v>
      </c>
      <c r="D799">
        <f t="shared" si="86"/>
        <v>47</v>
      </c>
      <c r="E799" t="str">
        <f t="shared" si="87"/>
        <v xml:space="preserve">2022-11-30 2:43:01 PM </v>
      </c>
      <c r="F799" t="str">
        <f t="shared" si="88"/>
        <v>Mary Willis</v>
      </c>
      <c r="G799" t="str">
        <f t="shared" si="89"/>
        <v>SUCCESS</v>
      </c>
      <c r="H799" t="str">
        <f t="shared" si="90"/>
        <v>376</v>
      </c>
    </row>
    <row r="800" spans="1:8" hidden="1">
      <c r="A800" s="1" t="s">
        <v>798</v>
      </c>
      <c r="B800">
        <f t="shared" si="84"/>
        <v>23</v>
      </c>
      <c r="C800">
        <f t="shared" si="85"/>
        <v>39</v>
      </c>
      <c r="D800">
        <f t="shared" si="86"/>
        <v>46</v>
      </c>
      <c r="E800" t="str">
        <f t="shared" si="87"/>
        <v xml:space="preserve">2022-11-30 2:43:03 PM </v>
      </c>
      <c r="F800" t="str">
        <f t="shared" si="88"/>
        <v>Isaac Kennedy</v>
      </c>
      <c r="G800" t="str">
        <f t="shared" si="89"/>
        <v>FAIL</v>
      </c>
      <c r="H800" t="str">
        <f t="shared" si="90"/>
        <v>634</v>
      </c>
    </row>
    <row r="801" spans="1:8" hidden="1">
      <c r="A801" s="1" t="s">
        <v>799</v>
      </c>
      <c r="B801">
        <f t="shared" si="84"/>
        <v>23</v>
      </c>
      <c r="C801">
        <f t="shared" si="85"/>
        <v>40</v>
      </c>
      <c r="D801">
        <f t="shared" si="86"/>
        <v>50</v>
      </c>
      <c r="E801" t="str">
        <f t="shared" si="87"/>
        <v xml:space="preserve">2022-11-30 2:43:05 PM </v>
      </c>
      <c r="F801" t="str">
        <f t="shared" si="88"/>
        <v>Rachel Mcguire</v>
      </c>
      <c r="G801" t="str">
        <f t="shared" si="89"/>
        <v>SUCCESS</v>
      </c>
      <c r="H801" t="str">
        <f t="shared" si="90"/>
        <v>849</v>
      </c>
    </row>
    <row r="802" spans="1:8" hidden="1">
      <c r="A802" s="1" t="s">
        <v>800</v>
      </c>
      <c r="B802">
        <f t="shared" si="84"/>
        <v>23</v>
      </c>
      <c r="C802">
        <f t="shared" si="85"/>
        <v>37</v>
      </c>
      <c r="D802">
        <f t="shared" si="86"/>
        <v>44</v>
      </c>
      <c r="E802" t="str">
        <f t="shared" si="87"/>
        <v xml:space="preserve">2022-11-30 2:43:07 PM </v>
      </c>
      <c r="F802" t="str">
        <f t="shared" si="88"/>
        <v>Mary Willis</v>
      </c>
      <c r="G802" t="str">
        <f t="shared" si="89"/>
        <v>FAIL</v>
      </c>
      <c r="H802" t="str">
        <f t="shared" si="90"/>
        <v>425</v>
      </c>
    </row>
    <row r="803" spans="1:8" hidden="1">
      <c r="A803" s="1" t="s">
        <v>801</v>
      </c>
      <c r="B803">
        <f t="shared" si="84"/>
        <v>23</v>
      </c>
      <c r="C803">
        <f t="shared" si="85"/>
        <v>41</v>
      </c>
      <c r="D803">
        <f t="shared" si="86"/>
        <v>48</v>
      </c>
      <c r="E803" t="str">
        <f t="shared" si="87"/>
        <v xml:space="preserve">2022-11-30 2:43:09 PM </v>
      </c>
      <c r="F803" t="str">
        <f t="shared" si="88"/>
        <v>Albert Richards</v>
      </c>
      <c r="G803" t="str">
        <f t="shared" si="89"/>
        <v>FAIL</v>
      </c>
      <c r="H803" t="str">
        <f t="shared" si="90"/>
        <v>569</v>
      </c>
    </row>
    <row r="804" spans="1:8" hidden="1">
      <c r="A804" s="1" t="s">
        <v>802</v>
      </c>
      <c r="B804">
        <f t="shared" si="84"/>
        <v>23</v>
      </c>
      <c r="C804">
        <f t="shared" si="85"/>
        <v>39</v>
      </c>
      <c r="D804">
        <f t="shared" si="86"/>
        <v>46</v>
      </c>
      <c r="E804" t="str">
        <f t="shared" si="87"/>
        <v xml:space="preserve">2022-11-30 2:43:11 PM </v>
      </c>
      <c r="F804" t="str">
        <f t="shared" si="88"/>
        <v>Randy Barnett</v>
      </c>
      <c r="G804" t="str">
        <f t="shared" si="89"/>
        <v>FAIL</v>
      </c>
      <c r="H804" t="str">
        <f t="shared" si="90"/>
        <v>915</v>
      </c>
    </row>
    <row r="805" spans="1:8" hidden="1">
      <c r="A805" s="1" t="s">
        <v>803</v>
      </c>
      <c r="B805">
        <f t="shared" si="84"/>
        <v>23</v>
      </c>
      <c r="C805">
        <f t="shared" si="85"/>
        <v>37</v>
      </c>
      <c r="D805">
        <f t="shared" si="86"/>
        <v>44</v>
      </c>
      <c r="E805" t="str">
        <f t="shared" si="87"/>
        <v xml:space="preserve">2022-11-30 2:43:13 PM </v>
      </c>
      <c r="F805" t="str">
        <f t="shared" si="88"/>
        <v>Mary Willis</v>
      </c>
      <c r="G805" t="str">
        <f t="shared" si="89"/>
        <v>FAIL</v>
      </c>
      <c r="H805" t="str">
        <f t="shared" si="90"/>
        <v>549</v>
      </c>
    </row>
    <row r="806" spans="1:8" hidden="1">
      <c r="A806" s="1" t="s">
        <v>804</v>
      </c>
      <c r="B806">
        <f t="shared" si="84"/>
        <v>23</v>
      </c>
      <c r="C806">
        <f t="shared" si="85"/>
        <v>41</v>
      </c>
      <c r="D806">
        <f t="shared" si="86"/>
        <v>48</v>
      </c>
      <c r="E806" t="str">
        <f t="shared" si="87"/>
        <v xml:space="preserve">2022-11-30 2:43:15 PM </v>
      </c>
      <c r="F806" t="str">
        <f t="shared" si="88"/>
        <v>Linda Hernandez</v>
      </c>
      <c r="G806" t="str">
        <f t="shared" si="89"/>
        <v>FAIL</v>
      </c>
      <c r="H806" t="str">
        <f t="shared" si="90"/>
        <v>937</v>
      </c>
    </row>
    <row r="807" spans="1:8" hidden="1">
      <c r="A807" s="1" t="s">
        <v>805</v>
      </c>
      <c r="B807">
        <f t="shared" si="84"/>
        <v>23</v>
      </c>
      <c r="C807">
        <f t="shared" si="85"/>
        <v>37</v>
      </c>
      <c r="D807">
        <f t="shared" si="86"/>
        <v>44</v>
      </c>
      <c r="E807" t="str">
        <f t="shared" si="87"/>
        <v xml:space="preserve">2022-11-30 2:43:17 PM </v>
      </c>
      <c r="F807" t="str">
        <f t="shared" si="88"/>
        <v>Mary Willis</v>
      </c>
      <c r="G807" t="str">
        <f t="shared" si="89"/>
        <v>FAIL</v>
      </c>
      <c r="H807" t="str">
        <f t="shared" si="90"/>
        <v>829</v>
      </c>
    </row>
    <row r="808" spans="1:8" hidden="1">
      <c r="A808" s="1" t="s">
        <v>806</v>
      </c>
      <c r="B808">
        <f t="shared" si="84"/>
        <v>23</v>
      </c>
      <c r="C808">
        <f t="shared" si="85"/>
        <v>36</v>
      </c>
      <c r="D808">
        <f t="shared" si="86"/>
        <v>43</v>
      </c>
      <c r="E808" t="str">
        <f t="shared" si="87"/>
        <v xml:space="preserve">2022-11-30 2:43:19 PM </v>
      </c>
      <c r="F808" t="str">
        <f t="shared" si="88"/>
        <v>Tony Blair</v>
      </c>
      <c r="G808" t="str">
        <f t="shared" si="89"/>
        <v>FAIL</v>
      </c>
      <c r="H808" t="str">
        <f t="shared" si="90"/>
        <v>357</v>
      </c>
    </row>
    <row r="809" spans="1:8" hidden="1">
      <c r="A809" s="1" t="s">
        <v>807</v>
      </c>
      <c r="B809">
        <f t="shared" si="84"/>
        <v>23</v>
      </c>
      <c r="C809">
        <f t="shared" si="85"/>
        <v>38</v>
      </c>
      <c r="D809">
        <f t="shared" si="86"/>
        <v>48</v>
      </c>
      <c r="E809" t="str">
        <f t="shared" si="87"/>
        <v xml:space="preserve">2022-11-30 2:43:21 PM </v>
      </c>
      <c r="F809" t="str">
        <f t="shared" si="88"/>
        <v>Gary Jackson</v>
      </c>
      <c r="G809" t="str">
        <f t="shared" si="89"/>
        <v>SUCCESS</v>
      </c>
      <c r="H809" t="str">
        <f t="shared" si="90"/>
        <v>794</v>
      </c>
    </row>
    <row r="810" spans="1:8" hidden="1">
      <c r="A810" s="1" t="s">
        <v>808</v>
      </c>
      <c r="B810">
        <f t="shared" si="84"/>
        <v>23</v>
      </c>
      <c r="C810">
        <f t="shared" si="85"/>
        <v>42</v>
      </c>
      <c r="D810">
        <f t="shared" si="86"/>
        <v>52</v>
      </c>
      <c r="E810" t="str">
        <f t="shared" si="87"/>
        <v xml:space="preserve">2022-11-30 2:43:23 PM </v>
      </c>
      <c r="F810" t="str">
        <f t="shared" si="88"/>
        <v>Harold Fernandez</v>
      </c>
      <c r="G810" t="str">
        <f t="shared" si="89"/>
        <v>SUCCESS</v>
      </c>
      <c r="H810" t="str">
        <f t="shared" si="90"/>
        <v>348</v>
      </c>
    </row>
    <row r="811" spans="1:8" hidden="1">
      <c r="A811" s="1" t="s">
        <v>809</v>
      </c>
      <c r="B811">
        <f t="shared" si="84"/>
        <v>23</v>
      </c>
      <c r="C811">
        <f t="shared" si="85"/>
        <v>39</v>
      </c>
      <c r="D811">
        <f t="shared" si="86"/>
        <v>49</v>
      </c>
      <c r="E811" t="str">
        <f t="shared" si="87"/>
        <v xml:space="preserve">2022-11-30 2:43:25 PM </v>
      </c>
      <c r="F811" t="str">
        <f t="shared" si="88"/>
        <v>Brian Johnson</v>
      </c>
      <c r="G811" t="str">
        <f t="shared" si="89"/>
        <v>SUCCESS</v>
      </c>
      <c r="H811" t="str">
        <f t="shared" si="90"/>
        <v>534</v>
      </c>
    </row>
    <row r="812" spans="1:8">
      <c r="A812" s="1" t="s">
        <v>810</v>
      </c>
      <c r="B812">
        <f t="shared" si="84"/>
        <v>23</v>
      </c>
      <c r="C812">
        <f t="shared" si="85"/>
        <v>37</v>
      </c>
      <c r="D812">
        <f t="shared" si="86"/>
        <v>47</v>
      </c>
      <c r="E812" t="str">
        <f t="shared" si="87"/>
        <v xml:space="preserve">2022-11-30 2:43:27 PM </v>
      </c>
      <c r="F812" t="str">
        <f t="shared" si="88"/>
        <v>Mary Willis</v>
      </c>
      <c r="G812" t="str">
        <f t="shared" si="89"/>
        <v>SUCCESS</v>
      </c>
      <c r="H812" t="str">
        <f t="shared" si="90"/>
        <v>952</v>
      </c>
    </row>
    <row r="813" spans="1:8" hidden="1">
      <c r="A813" s="1" t="s">
        <v>811</v>
      </c>
      <c r="B813">
        <f t="shared" si="84"/>
        <v>23</v>
      </c>
      <c r="C813">
        <f t="shared" si="85"/>
        <v>38</v>
      </c>
      <c r="D813">
        <f t="shared" si="86"/>
        <v>48</v>
      </c>
      <c r="E813" t="str">
        <f t="shared" si="87"/>
        <v xml:space="preserve">2022-11-30 2:43:29 PM </v>
      </c>
      <c r="F813" t="str">
        <f t="shared" si="88"/>
        <v>Leslie Reyes</v>
      </c>
      <c r="G813" t="str">
        <f t="shared" si="89"/>
        <v>SUCCESS</v>
      </c>
      <c r="H813" t="str">
        <f t="shared" si="90"/>
        <v>916</v>
      </c>
    </row>
    <row r="814" spans="1:8" hidden="1">
      <c r="A814" s="1" t="s">
        <v>812</v>
      </c>
      <c r="B814">
        <f t="shared" si="84"/>
        <v>23</v>
      </c>
      <c r="C814">
        <f t="shared" si="85"/>
        <v>38</v>
      </c>
      <c r="D814">
        <f t="shared" si="86"/>
        <v>48</v>
      </c>
      <c r="E814" t="str">
        <f t="shared" si="87"/>
        <v xml:space="preserve">2022-11-30 2:43:31 PM </v>
      </c>
      <c r="F814" t="str">
        <f t="shared" si="88"/>
        <v>Darlene Lowe</v>
      </c>
      <c r="G814" t="str">
        <f t="shared" si="89"/>
        <v>SUCCESS</v>
      </c>
      <c r="H814" t="str">
        <f t="shared" si="90"/>
        <v>689</v>
      </c>
    </row>
    <row r="815" spans="1:8" hidden="1">
      <c r="A815" s="1" t="s">
        <v>813</v>
      </c>
      <c r="B815">
        <f t="shared" si="84"/>
        <v>23</v>
      </c>
      <c r="C815">
        <f t="shared" si="85"/>
        <v>37</v>
      </c>
      <c r="D815">
        <f t="shared" si="86"/>
        <v>44</v>
      </c>
      <c r="E815" t="str">
        <f t="shared" si="87"/>
        <v xml:space="preserve">2022-11-30 2:43:33 PM </v>
      </c>
      <c r="F815" t="str">
        <f t="shared" si="88"/>
        <v>Bill Rogers</v>
      </c>
      <c r="G815" t="str">
        <f t="shared" si="89"/>
        <v>FAIL</v>
      </c>
      <c r="H815" t="str">
        <f t="shared" si="90"/>
        <v>754</v>
      </c>
    </row>
    <row r="816" spans="1:8" hidden="1">
      <c r="A816" s="1" t="s">
        <v>814</v>
      </c>
      <c r="B816">
        <f t="shared" si="84"/>
        <v>23</v>
      </c>
      <c r="C816">
        <f t="shared" si="85"/>
        <v>45</v>
      </c>
      <c r="D816">
        <f t="shared" si="86"/>
        <v>52</v>
      </c>
      <c r="E816" t="str">
        <f t="shared" si="87"/>
        <v xml:space="preserve">2022-11-30 2:43:35 PM </v>
      </c>
      <c r="F816" t="str">
        <f t="shared" si="88"/>
        <v>Christopher Shields</v>
      </c>
      <c r="G816" t="str">
        <f t="shared" si="89"/>
        <v>FAIL</v>
      </c>
      <c r="H816" t="str">
        <f t="shared" si="90"/>
        <v>130</v>
      </c>
    </row>
    <row r="817" spans="1:8" hidden="1">
      <c r="A817" s="1" t="s">
        <v>815</v>
      </c>
      <c r="B817">
        <f t="shared" si="84"/>
        <v>23</v>
      </c>
      <c r="C817">
        <f t="shared" si="85"/>
        <v>38</v>
      </c>
      <c r="D817">
        <f t="shared" si="86"/>
        <v>45</v>
      </c>
      <c r="E817" t="str">
        <f t="shared" si="87"/>
        <v xml:space="preserve">2022-11-30 2:43:37 PM </v>
      </c>
      <c r="F817" t="str">
        <f t="shared" si="88"/>
        <v>Amber Harris</v>
      </c>
      <c r="G817" t="str">
        <f t="shared" si="89"/>
        <v>FAIL</v>
      </c>
      <c r="H817" t="str">
        <f t="shared" si="90"/>
        <v>024</v>
      </c>
    </row>
    <row r="818" spans="1:8" hidden="1">
      <c r="A818" s="1" t="s">
        <v>816</v>
      </c>
      <c r="B818">
        <f t="shared" si="84"/>
        <v>23</v>
      </c>
      <c r="C818">
        <f t="shared" si="85"/>
        <v>41</v>
      </c>
      <c r="D818">
        <f t="shared" si="86"/>
        <v>48</v>
      </c>
      <c r="E818" t="str">
        <f t="shared" si="87"/>
        <v xml:space="preserve">2022-11-30 2:43:39 PM </v>
      </c>
      <c r="F818" t="str">
        <f t="shared" si="88"/>
        <v>Bradley Bennett</v>
      </c>
      <c r="G818" t="str">
        <f t="shared" si="89"/>
        <v>FAIL</v>
      </c>
      <c r="H818" t="str">
        <f t="shared" si="90"/>
        <v>762</v>
      </c>
    </row>
    <row r="819" spans="1:8" hidden="1">
      <c r="A819" s="1" t="s">
        <v>817</v>
      </c>
      <c r="B819">
        <f t="shared" si="84"/>
        <v>23</v>
      </c>
      <c r="C819">
        <f t="shared" si="85"/>
        <v>43</v>
      </c>
      <c r="D819">
        <f t="shared" si="86"/>
        <v>53</v>
      </c>
      <c r="E819" t="str">
        <f t="shared" si="87"/>
        <v xml:space="preserve">2022-11-30 2:43:41 PM </v>
      </c>
      <c r="F819" t="str">
        <f t="shared" si="88"/>
        <v>Courtney Anderson</v>
      </c>
      <c r="G819" t="str">
        <f t="shared" si="89"/>
        <v>SUCCESS</v>
      </c>
      <c r="H819" t="str">
        <f t="shared" si="90"/>
        <v>706</v>
      </c>
    </row>
    <row r="820" spans="1:8" hidden="1">
      <c r="A820" s="1" t="s">
        <v>818</v>
      </c>
      <c r="B820">
        <f t="shared" si="84"/>
        <v>23</v>
      </c>
      <c r="C820">
        <f t="shared" si="85"/>
        <v>41</v>
      </c>
      <c r="D820">
        <f t="shared" si="86"/>
        <v>51</v>
      </c>
      <c r="E820" t="str">
        <f t="shared" si="87"/>
        <v xml:space="preserve">2022-11-30 2:43:43 PM </v>
      </c>
      <c r="F820" t="str">
        <f t="shared" si="88"/>
        <v>Barbara Johnson</v>
      </c>
      <c r="G820" t="str">
        <f t="shared" si="89"/>
        <v>SUCCESS</v>
      </c>
      <c r="H820" t="str">
        <f t="shared" si="90"/>
        <v>784</v>
      </c>
    </row>
    <row r="821" spans="1:8" hidden="1">
      <c r="A821" s="1" t="s">
        <v>819</v>
      </c>
      <c r="B821">
        <f t="shared" si="84"/>
        <v>23</v>
      </c>
      <c r="C821">
        <f t="shared" si="85"/>
        <v>37</v>
      </c>
      <c r="D821">
        <f t="shared" si="86"/>
        <v>47</v>
      </c>
      <c r="E821" t="str">
        <f t="shared" si="87"/>
        <v xml:space="preserve">2022-11-30 2:43:45 PM </v>
      </c>
      <c r="F821" t="str">
        <f t="shared" si="88"/>
        <v>Vicki Walsh</v>
      </c>
      <c r="G821" t="str">
        <f t="shared" si="89"/>
        <v>SUCCESS</v>
      </c>
      <c r="H821" t="str">
        <f t="shared" si="90"/>
        <v>843</v>
      </c>
    </row>
    <row r="822" spans="1:8" hidden="1">
      <c r="A822" s="1" t="s">
        <v>820</v>
      </c>
      <c r="B822">
        <f t="shared" si="84"/>
        <v>23</v>
      </c>
      <c r="C822">
        <f t="shared" si="85"/>
        <v>39</v>
      </c>
      <c r="D822">
        <f t="shared" si="86"/>
        <v>46</v>
      </c>
      <c r="E822" t="str">
        <f t="shared" si="87"/>
        <v xml:space="preserve">2022-11-30 2:43:47 PM </v>
      </c>
      <c r="F822" t="str">
        <f t="shared" si="88"/>
        <v>Ryan Williams</v>
      </c>
      <c r="G822" t="str">
        <f t="shared" si="89"/>
        <v>FAIL</v>
      </c>
      <c r="H822" t="str">
        <f t="shared" si="90"/>
        <v>936</v>
      </c>
    </row>
    <row r="823" spans="1:8" hidden="1">
      <c r="A823" s="1" t="s">
        <v>821</v>
      </c>
      <c r="B823">
        <f t="shared" si="84"/>
        <v>23</v>
      </c>
      <c r="C823">
        <f t="shared" si="85"/>
        <v>37</v>
      </c>
      <c r="D823">
        <f t="shared" si="86"/>
        <v>44</v>
      </c>
      <c r="E823" t="str">
        <f t="shared" si="87"/>
        <v xml:space="preserve">2022-11-30 2:43:49 PM </v>
      </c>
      <c r="F823" t="str">
        <f t="shared" si="88"/>
        <v>Larry Mason</v>
      </c>
      <c r="G823" t="str">
        <f t="shared" si="89"/>
        <v>FAIL</v>
      </c>
      <c r="H823" t="str">
        <f t="shared" si="90"/>
        <v>648</v>
      </c>
    </row>
    <row r="824" spans="1:8" hidden="1">
      <c r="A824" s="1" t="s">
        <v>822</v>
      </c>
      <c r="B824">
        <f t="shared" si="84"/>
        <v>23</v>
      </c>
      <c r="C824">
        <f t="shared" si="85"/>
        <v>39</v>
      </c>
      <c r="D824">
        <f t="shared" si="86"/>
        <v>46</v>
      </c>
      <c r="E824" t="str">
        <f t="shared" si="87"/>
        <v xml:space="preserve">2022-11-30 2:43:51 PM </v>
      </c>
      <c r="F824" t="str">
        <f t="shared" si="88"/>
        <v>Emily Burgess</v>
      </c>
      <c r="G824" t="str">
        <f t="shared" si="89"/>
        <v>FAIL</v>
      </c>
      <c r="H824" t="str">
        <f t="shared" si="90"/>
        <v>510</v>
      </c>
    </row>
    <row r="825" spans="1:8" hidden="1">
      <c r="A825" s="1" t="s">
        <v>823</v>
      </c>
      <c r="B825">
        <f t="shared" si="84"/>
        <v>23</v>
      </c>
      <c r="C825">
        <f t="shared" si="85"/>
        <v>39</v>
      </c>
      <c r="D825">
        <f t="shared" si="86"/>
        <v>46</v>
      </c>
      <c r="E825" t="str">
        <f t="shared" si="87"/>
        <v xml:space="preserve">2022-11-30 2:43:53 PM </v>
      </c>
      <c r="F825" t="str">
        <f t="shared" si="88"/>
        <v>Melissa Olson</v>
      </c>
      <c r="G825" t="str">
        <f t="shared" si="89"/>
        <v>FAIL</v>
      </c>
      <c r="H825" t="str">
        <f t="shared" si="90"/>
        <v>678</v>
      </c>
    </row>
    <row r="826" spans="1:8" hidden="1">
      <c r="A826" s="1" t="s">
        <v>824</v>
      </c>
      <c r="B826">
        <f t="shared" si="84"/>
        <v>23</v>
      </c>
      <c r="C826">
        <f t="shared" si="85"/>
        <v>38</v>
      </c>
      <c r="D826">
        <f t="shared" si="86"/>
        <v>48</v>
      </c>
      <c r="E826" t="str">
        <f t="shared" si="87"/>
        <v xml:space="preserve">2022-11-30 2:43:55 PM </v>
      </c>
      <c r="F826" t="str">
        <f t="shared" si="88"/>
        <v>Morgan Clark</v>
      </c>
      <c r="G826" t="str">
        <f t="shared" si="89"/>
        <v>SUCCESS</v>
      </c>
      <c r="H826" t="str">
        <f t="shared" si="90"/>
        <v>429</v>
      </c>
    </row>
    <row r="827" spans="1:8" hidden="1">
      <c r="A827" s="1" t="s">
        <v>825</v>
      </c>
      <c r="B827">
        <f t="shared" si="84"/>
        <v>23</v>
      </c>
      <c r="C827">
        <f t="shared" si="85"/>
        <v>38</v>
      </c>
      <c r="D827">
        <f t="shared" si="86"/>
        <v>45</v>
      </c>
      <c r="E827" t="str">
        <f t="shared" si="87"/>
        <v xml:space="preserve">2022-11-30 2:43:57 PM </v>
      </c>
      <c r="F827" t="str">
        <f t="shared" si="88"/>
        <v>Keith Mendez</v>
      </c>
      <c r="G827" t="str">
        <f t="shared" si="89"/>
        <v>FAIL</v>
      </c>
      <c r="H827" t="str">
        <f t="shared" si="90"/>
        <v>625</v>
      </c>
    </row>
    <row r="828" spans="1:8" hidden="1">
      <c r="A828" s="1" t="s">
        <v>826</v>
      </c>
      <c r="B828">
        <f t="shared" si="84"/>
        <v>23</v>
      </c>
      <c r="C828">
        <f t="shared" si="85"/>
        <v>40</v>
      </c>
      <c r="D828">
        <f t="shared" si="86"/>
        <v>47</v>
      </c>
      <c r="E828" t="str">
        <f t="shared" si="87"/>
        <v xml:space="preserve">2022-11-30 2:43:59 PM </v>
      </c>
      <c r="F828" t="str">
        <f t="shared" si="88"/>
        <v>Jared Peterson</v>
      </c>
      <c r="G828" t="str">
        <f t="shared" si="89"/>
        <v>FAIL</v>
      </c>
      <c r="H828" t="str">
        <f t="shared" si="90"/>
        <v>310</v>
      </c>
    </row>
    <row r="829" spans="1:8" hidden="1">
      <c r="A829" s="1" t="s">
        <v>827</v>
      </c>
      <c r="B829">
        <f t="shared" si="84"/>
        <v>23</v>
      </c>
      <c r="C829">
        <f t="shared" si="85"/>
        <v>37</v>
      </c>
      <c r="D829">
        <f t="shared" si="86"/>
        <v>47</v>
      </c>
      <c r="E829" t="str">
        <f t="shared" si="87"/>
        <v xml:space="preserve">2022-11-30 2:44:01 PM </v>
      </c>
      <c r="F829" t="str">
        <f t="shared" si="88"/>
        <v>Amy Robbins</v>
      </c>
      <c r="G829" t="str">
        <f t="shared" si="89"/>
        <v>SUCCESS</v>
      </c>
      <c r="H829" t="str">
        <f t="shared" si="90"/>
        <v>239</v>
      </c>
    </row>
    <row r="830" spans="1:8" hidden="1">
      <c r="A830" s="1" t="s">
        <v>828</v>
      </c>
      <c r="B830">
        <f t="shared" si="84"/>
        <v>23</v>
      </c>
      <c r="C830">
        <f t="shared" si="85"/>
        <v>37</v>
      </c>
      <c r="D830">
        <f t="shared" si="86"/>
        <v>44</v>
      </c>
      <c r="E830" t="str">
        <f t="shared" si="87"/>
        <v xml:space="preserve">2022-11-30 2:44:03 PM </v>
      </c>
      <c r="F830" t="str">
        <f t="shared" si="88"/>
        <v>Mary Willis</v>
      </c>
      <c r="G830" t="str">
        <f t="shared" si="89"/>
        <v>FAIL</v>
      </c>
      <c r="H830" t="str">
        <f t="shared" si="90"/>
        <v>825</v>
      </c>
    </row>
    <row r="831" spans="1:8" hidden="1">
      <c r="A831" s="1" t="s">
        <v>829</v>
      </c>
      <c r="B831">
        <f t="shared" si="84"/>
        <v>23</v>
      </c>
      <c r="C831">
        <f t="shared" si="85"/>
        <v>38</v>
      </c>
      <c r="D831">
        <f t="shared" si="86"/>
        <v>45</v>
      </c>
      <c r="E831" t="str">
        <f t="shared" si="87"/>
        <v xml:space="preserve">2022-11-30 2:44:05 PM </v>
      </c>
      <c r="F831" t="str">
        <f t="shared" si="88"/>
        <v>Kelsey Craig</v>
      </c>
      <c r="G831" t="str">
        <f t="shared" si="89"/>
        <v>FAIL</v>
      </c>
      <c r="H831" t="str">
        <f t="shared" si="90"/>
        <v>156</v>
      </c>
    </row>
    <row r="832" spans="1:8" hidden="1">
      <c r="A832" s="1" t="s">
        <v>830</v>
      </c>
      <c r="B832">
        <f t="shared" si="84"/>
        <v>23</v>
      </c>
      <c r="C832">
        <f t="shared" si="85"/>
        <v>42</v>
      </c>
      <c r="D832">
        <f t="shared" si="86"/>
        <v>52</v>
      </c>
      <c r="E832" t="str">
        <f t="shared" si="87"/>
        <v xml:space="preserve">2022-11-30 2:44:07 PM </v>
      </c>
      <c r="F832" t="str">
        <f t="shared" si="88"/>
        <v>Stephanie Walker</v>
      </c>
      <c r="G832" t="str">
        <f t="shared" si="89"/>
        <v>SUCCESS</v>
      </c>
      <c r="H832" t="str">
        <f t="shared" si="90"/>
        <v>938</v>
      </c>
    </row>
    <row r="833" spans="1:8" hidden="1">
      <c r="A833" s="1" t="s">
        <v>831</v>
      </c>
      <c r="B833">
        <f t="shared" si="84"/>
        <v>23</v>
      </c>
      <c r="C833">
        <f t="shared" si="85"/>
        <v>45</v>
      </c>
      <c r="D833">
        <f t="shared" si="86"/>
        <v>55</v>
      </c>
      <c r="E833" t="str">
        <f t="shared" si="87"/>
        <v xml:space="preserve">2022-11-30 2:44:09 PM </v>
      </c>
      <c r="F833" t="str">
        <f t="shared" si="88"/>
        <v>William Fitzpatrick</v>
      </c>
      <c r="G833" t="str">
        <f t="shared" si="89"/>
        <v>SUCCESS</v>
      </c>
      <c r="H833" t="str">
        <f t="shared" si="90"/>
        <v>879</v>
      </c>
    </row>
    <row r="834" spans="1:8" hidden="1">
      <c r="A834" s="1" t="s">
        <v>832</v>
      </c>
      <c r="B834">
        <f t="shared" si="84"/>
        <v>23</v>
      </c>
      <c r="C834">
        <f t="shared" si="85"/>
        <v>40</v>
      </c>
      <c r="D834">
        <f t="shared" si="86"/>
        <v>50</v>
      </c>
      <c r="E834" t="str">
        <f t="shared" si="87"/>
        <v xml:space="preserve">2022-11-30 2:44:11 PM </v>
      </c>
      <c r="F834" t="str">
        <f t="shared" si="88"/>
        <v>Charles Becker</v>
      </c>
      <c r="G834" t="str">
        <f t="shared" si="89"/>
        <v>SUCCESS</v>
      </c>
      <c r="H834" t="str">
        <f t="shared" si="90"/>
        <v>312</v>
      </c>
    </row>
    <row r="835" spans="1:8" hidden="1">
      <c r="A835" s="1" t="s">
        <v>833</v>
      </c>
      <c r="B835">
        <f t="shared" ref="B835:B898" si="91">FIND("|",A835,1)</f>
        <v>23</v>
      </c>
      <c r="C835">
        <f t="shared" ref="C835:C898" si="92">FIND("|",A835,B835+1)</f>
        <v>36</v>
      </c>
      <c r="D835">
        <f t="shared" ref="D835:D898" si="93">FIND("|",A835,C835+1)</f>
        <v>43</v>
      </c>
      <c r="E835" t="str">
        <f t="shared" ref="E835:E898" si="94">LEFT(A835,FIND("|",A835)-1)</f>
        <v xml:space="preserve">2022-11-30 2:44:13 PM </v>
      </c>
      <c r="F835" t="str">
        <f t="shared" ref="F835:F898" si="95">MID(A835,B835+2,C835-B835-3)</f>
        <v>Amber Bass</v>
      </c>
      <c r="G835" t="str">
        <f t="shared" ref="G835:G898" si="96">MID(A835,C835+2,D835-C835-3)</f>
        <v>FAIL</v>
      </c>
      <c r="H835" t="str">
        <f t="shared" ref="H835:H898" si="97">RIGHT(A835,3)</f>
        <v>567</v>
      </c>
    </row>
    <row r="836" spans="1:8" hidden="1">
      <c r="A836" s="1" t="s">
        <v>834</v>
      </c>
      <c r="B836">
        <f t="shared" si="91"/>
        <v>23</v>
      </c>
      <c r="C836">
        <f t="shared" si="92"/>
        <v>41</v>
      </c>
      <c r="D836">
        <f t="shared" si="93"/>
        <v>51</v>
      </c>
      <c r="E836" t="str">
        <f t="shared" si="94"/>
        <v xml:space="preserve">2022-11-30 2:44:15 PM </v>
      </c>
      <c r="F836" t="str">
        <f t="shared" si="95"/>
        <v>Jaclyn Gonzalez</v>
      </c>
      <c r="G836" t="str">
        <f t="shared" si="96"/>
        <v>SUCCESS</v>
      </c>
      <c r="H836" t="str">
        <f t="shared" si="97"/>
        <v>987</v>
      </c>
    </row>
    <row r="837" spans="1:8" hidden="1">
      <c r="A837" s="1" t="s">
        <v>835</v>
      </c>
      <c r="B837">
        <f t="shared" si="91"/>
        <v>23</v>
      </c>
      <c r="C837">
        <f t="shared" si="92"/>
        <v>37</v>
      </c>
      <c r="D837">
        <f t="shared" si="93"/>
        <v>44</v>
      </c>
      <c r="E837" t="str">
        <f t="shared" si="94"/>
        <v xml:space="preserve">2022-11-30 2:44:17 PM </v>
      </c>
      <c r="F837" t="str">
        <f t="shared" si="95"/>
        <v>Joshua Soto</v>
      </c>
      <c r="G837" t="str">
        <f t="shared" si="96"/>
        <v>FAIL</v>
      </c>
      <c r="H837" t="str">
        <f t="shared" si="97"/>
        <v>437</v>
      </c>
    </row>
    <row r="838" spans="1:8" hidden="1">
      <c r="A838" s="1" t="s">
        <v>836</v>
      </c>
      <c r="B838">
        <f t="shared" si="91"/>
        <v>23</v>
      </c>
      <c r="C838">
        <f t="shared" si="92"/>
        <v>45</v>
      </c>
      <c r="D838">
        <f t="shared" si="93"/>
        <v>52</v>
      </c>
      <c r="E838" t="str">
        <f t="shared" si="94"/>
        <v xml:space="preserve">2022-11-30 2:44:19 PM </v>
      </c>
      <c r="F838" t="str">
        <f t="shared" si="95"/>
        <v>Jacqueline Campbell</v>
      </c>
      <c r="G838" t="str">
        <f t="shared" si="96"/>
        <v>FAIL</v>
      </c>
      <c r="H838" t="str">
        <f t="shared" si="97"/>
        <v>356</v>
      </c>
    </row>
    <row r="839" spans="1:8" hidden="1">
      <c r="A839" s="1" t="s">
        <v>837</v>
      </c>
      <c r="B839">
        <f t="shared" si="91"/>
        <v>23</v>
      </c>
      <c r="C839">
        <f t="shared" si="92"/>
        <v>40</v>
      </c>
      <c r="D839">
        <f t="shared" si="93"/>
        <v>47</v>
      </c>
      <c r="E839" t="str">
        <f t="shared" si="94"/>
        <v xml:space="preserve">2022-11-30 2:44:21 PM </v>
      </c>
      <c r="F839" t="str">
        <f t="shared" si="95"/>
        <v>Robert Padilla</v>
      </c>
      <c r="G839" t="str">
        <f t="shared" si="96"/>
        <v>FAIL</v>
      </c>
      <c r="H839" t="str">
        <f t="shared" si="97"/>
        <v>941</v>
      </c>
    </row>
    <row r="840" spans="1:8" hidden="1">
      <c r="A840" s="1" t="s">
        <v>838</v>
      </c>
      <c r="B840">
        <f t="shared" si="91"/>
        <v>23</v>
      </c>
      <c r="C840">
        <f t="shared" si="92"/>
        <v>39</v>
      </c>
      <c r="D840">
        <f t="shared" si="93"/>
        <v>46</v>
      </c>
      <c r="E840" t="str">
        <f t="shared" si="94"/>
        <v xml:space="preserve">2022-11-30 2:44:23 PM </v>
      </c>
      <c r="F840" t="str">
        <f t="shared" si="95"/>
        <v>Nicole Gaines</v>
      </c>
      <c r="G840" t="str">
        <f t="shared" si="96"/>
        <v>FAIL</v>
      </c>
      <c r="H840" t="str">
        <f t="shared" si="97"/>
        <v>524</v>
      </c>
    </row>
    <row r="841" spans="1:8" hidden="1">
      <c r="A841" s="1" t="s">
        <v>839</v>
      </c>
      <c r="B841">
        <f t="shared" si="91"/>
        <v>23</v>
      </c>
      <c r="C841">
        <f t="shared" si="92"/>
        <v>39</v>
      </c>
      <c r="D841">
        <f t="shared" si="93"/>
        <v>46</v>
      </c>
      <c r="E841" t="str">
        <f t="shared" si="94"/>
        <v xml:space="preserve">2022-11-30 2:44:25 PM </v>
      </c>
      <c r="F841" t="str">
        <f t="shared" si="95"/>
        <v>Lindsey Simon</v>
      </c>
      <c r="G841" t="str">
        <f t="shared" si="96"/>
        <v>FAIL</v>
      </c>
      <c r="H841" t="str">
        <f t="shared" si="97"/>
        <v>379</v>
      </c>
    </row>
    <row r="842" spans="1:8" hidden="1">
      <c r="A842" s="1" t="s">
        <v>840</v>
      </c>
      <c r="B842">
        <f t="shared" si="91"/>
        <v>23</v>
      </c>
      <c r="C842">
        <f t="shared" si="92"/>
        <v>37</v>
      </c>
      <c r="D842">
        <f t="shared" si="93"/>
        <v>44</v>
      </c>
      <c r="E842" t="str">
        <f t="shared" si="94"/>
        <v xml:space="preserve">2022-11-30 2:44:27 PM </v>
      </c>
      <c r="F842" t="str">
        <f t="shared" si="95"/>
        <v>Peter Cross</v>
      </c>
      <c r="G842" t="str">
        <f t="shared" si="96"/>
        <v>FAIL</v>
      </c>
      <c r="H842" t="str">
        <f t="shared" si="97"/>
        <v>951</v>
      </c>
    </row>
    <row r="843" spans="1:8" hidden="1">
      <c r="A843" s="1" t="s">
        <v>841</v>
      </c>
      <c r="B843">
        <f t="shared" si="91"/>
        <v>23</v>
      </c>
      <c r="C843">
        <f t="shared" si="92"/>
        <v>41</v>
      </c>
      <c r="D843">
        <f t="shared" si="93"/>
        <v>51</v>
      </c>
      <c r="E843" t="str">
        <f t="shared" si="94"/>
        <v xml:space="preserve">2022-11-30 2:44:29 PM </v>
      </c>
      <c r="F843" t="str">
        <f t="shared" si="95"/>
        <v>Breanna Patrick</v>
      </c>
      <c r="G843" t="str">
        <f t="shared" si="96"/>
        <v>SUCCESS</v>
      </c>
      <c r="H843" t="str">
        <f t="shared" si="97"/>
        <v>960</v>
      </c>
    </row>
    <row r="844" spans="1:8" hidden="1">
      <c r="A844" s="1" t="s">
        <v>842</v>
      </c>
      <c r="B844">
        <f t="shared" si="91"/>
        <v>23</v>
      </c>
      <c r="C844">
        <f t="shared" si="92"/>
        <v>44</v>
      </c>
      <c r="D844">
        <f t="shared" si="93"/>
        <v>54</v>
      </c>
      <c r="E844" t="str">
        <f t="shared" si="94"/>
        <v xml:space="preserve">2022-11-30 2:44:31 PM </v>
      </c>
      <c r="F844" t="str">
        <f t="shared" si="95"/>
        <v>Michael Strickland</v>
      </c>
      <c r="G844" t="str">
        <f t="shared" si="96"/>
        <v>SUCCESS</v>
      </c>
      <c r="H844" t="str">
        <f t="shared" si="97"/>
        <v>924</v>
      </c>
    </row>
    <row r="845" spans="1:8" hidden="1">
      <c r="A845" s="1" t="s">
        <v>843</v>
      </c>
      <c r="B845">
        <f t="shared" si="91"/>
        <v>23</v>
      </c>
      <c r="C845">
        <f t="shared" si="92"/>
        <v>39</v>
      </c>
      <c r="D845">
        <f t="shared" si="93"/>
        <v>49</v>
      </c>
      <c r="E845" t="str">
        <f t="shared" si="94"/>
        <v xml:space="preserve">2022-11-30 2:44:33 PM </v>
      </c>
      <c r="F845" t="str">
        <f t="shared" si="95"/>
        <v>Ronald Vaughn</v>
      </c>
      <c r="G845" t="str">
        <f t="shared" si="96"/>
        <v>SUCCESS</v>
      </c>
      <c r="H845" t="str">
        <f t="shared" si="97"/>
        <v>965</v>
      </c>
    </row>
    <row r="846" spans="1:8" hidden="1">
      <c r="A846" s="1" t="s">
        <v>844</v>
      </c>
      <c r="B846">
        <f t="shared" si="91"/>
        <v>23</v>
      </c>
      <c r="C846">
        <f t="shared" si="92"/>
        <v>40</v>
      </c>
      <c r="D846">
        <f t="shared" si="93"/>
        <v>47</v>
      </c>
      <c r="E846" t="str">
        <f t="shared" si="94"/>
        <v xml:space="preserve">2022-11-30 2:44:35 PM </v>
      </c>
      <c r="F846" t="str">
        <f t="shared" si="95"/>
        <v>Holly Crawford</v>
      </c>
      <c r="G846" t="str">
        <f t="shared" si="96"/>
        <v>FAIL</v>
      </c>
      <c r="H846" t="str">
        <f t="shared" si="97"/>
        <v>742</v>
      </c>
    </row>
    <row r="847" spans="1:8" hidden="1">
      <c r="A847" s="1" t="s">
        <v>845</v>
      </c>
      <c r="B847">
        <f t="shared" si="91"/>
        <v>23</v>
      </c>
      <c r="C847">
        <f t="shared" si="92"/>
        <v>39</v>
      </c>
      <c r="D847">
        <f t="shared" si="93"/>
        <v>49</v>
      </c>
      <c r="E847" t="str">
        <f t="shared" si="94"/>
        <v xml:space="preserve">2022-11-30 2:44:37 PM </v>
      </c>
      <c r="F847" t="str">
        <f t="shared" si="95"/>
        <v>Kevin Johnson</v>
      </c>
      <c r="G847" t="str">
        <f t="shared" si="96"/>
        <v>SUCCESS</v>
      </c>
      <c r="H847" t="str">
        <f t="shared" si="97"/>
        <v>813</v>
      </c>
    </row>
    <row r="848" spans="1:8" hidden="1">
      <c r="A848" s="1" t="s">
        <v>846</v>
      </c>
      <c r="B848">
        <f t="shared" si="91"/>
        <v>23</v>
      </c>
      <c r="C848">
        <f t="shared" si="92"/>
        <v>39</v>
      </c>
      <c r="D848">
        <f t="shared" si="93"/>
        <v>49</v>
      </c>
      <c r="E848" t="str">
        <f t="shared" si="94"/>
        <v xml:space="preserve">2022-11-30 2:44:39 PM </v>
      </c>
      <c r="F848" t="str">
        <f t="shared" si="95"/>
        <v>Joseph Garcia</v>
      </c>
      <c r="G848" t="str">
        <f t="shared" si="96"/>
        <v>SUCCESS</v>
      </c>
      <c r="H848" t="str">
        <f t="shared" si="97"/>
        <v>046</v>
      </c>
    </row>
    <row r="849" spans="1:8" hidden="1">
      <c r="A849" s="1" t="s">
        <v>847</v>
      </c>
      <c r="B849">
        <f t="shared" si="91"/>
        <v>23</v>
      </c>
      <c r="C849">
        <f t="shared" si="92"/>
        <v>42</v>
      </c>
      <c r="D849">
        <f t="shared" si="93"/>
        <v>49</v>
      </c>
      <c r="E849" t="str">
        <f t="shared" si="94"/>
        <v xml:space="preserve">2022-11-30 2:44:41 PM </v>
      </c>
      <c r="F849" t="str">
        <f t="shared" si="95"/>
        <v>Susan Washington</v>
      </c>
      <c r="G849" t="str">
        <f t="shared" si="96"/>
        <v>FAIL</v>
      </c>
      <c r="H849" t="str">
        <f t="shared" si="97"/>
        <v>814</v>
      </c>
    </row>
    <row r="850" spans="1:8" hidden="1">
      <c r="A850" s="1" t="s">
        <v>848</v>
      </c>
      <c r="B850">
        <f t="shared" si="91"/>
        <v>23</v>
      </c>
      <c r="C850">
        <f t="shared" si="92"/>
        <v>38</v>
      </c>
      <c r="D850">
        <f t="shared" si="93"/>
        <v>48</v>
      </c>
      <c r="E850" t="str">
        <f t="shared" si="94"/>
        <v xml:space="preserve">2022-11-30 2:44:43 PM </v>
      </c>
      <c r="F850" t="str">
        <f t="shared" si="95"/>
        <v>Alicia Young</v>
      </c>
      <c r="G850" t="str">
        <f t="shared" si="96"/>
        <v>SUCCESS</v>
      </c>
      <c r="H850" t="str">
        <f t="shared" si="97"/>
        <v>327</v>
      </c>
    </row>
    <row r="851" spans="1:8" hidden="1">
      <c r="A851" s="1" t="s">
        <v>849</v>
      </c>
      <c r="B851">
        <f t="shared" si="91"/>
        <v>23</v>
      </c>
      <c r="C851">
        <f t="shared" si="92"/>
        <v>42</v>
      </c>
      <c r="D851">
        <f t="shared" si="93"/>
        <v>49</v>
      </c>
      <c r="E851" t="str">
        <f t="shared" si="94"/>
        <v xml:space="preserve">2022-11-30 2:44:45 PM </v>
      </c>
      <c r="F851" t="str">
        <f t="shared" si="95"/>
        <v>Wendy Richardson</v>
      </c>
      <c r="G851" t="str">
        <f t="shared" si="96"/>
        <v>FAIL</v>
      </c>
      <c r="H851" t="str">
        <f t="shared" si="97"/>
        <v>037</v>
      </c>
    </row>
    <row r="852" spans="1:8" hidden="1">
      <c r="A852" s="1" t="s">
        <v>850</v>
      </c>
      <c r="B852">
        <f t="shared" si="91"/>
        <v>23</v>
      </c>
      <c r="C852">
        <f t="shared" si="92"/>
        <v>39</v>
      </c>
      <c r="D852">
        <f t="shared" si="93"/>
        <v>46</v>
      </c>
      <c r="E852" t="str">
        <f t="shared" si="94"/>
        <v xml:space="preserve">2022-11-30 2:44:47 PM </v>
      </c>
      <c r="F852" t="str">
        <f t="shared" si="95"/>
        <v>Craig Pacheco</v>
      </c>
      <c r="G852" t="str">
        <f t="shared" si="96"/>
        <v>FAIL</v>
      </c>
      <c r="H852" t="str">
        <f t="shared" si="97"/>
        <v>640</v>
      </c>
    </row>
    <row r="853" spans="1:8" hidden="1">
      <c r="A853" s="1" t="s">
        <v>851</v>
      </c>
      <c r="B853">
        <f t="shared" si="91"/>
        <v>23</v>
      </c>
      <c r="C853">
        <f t="shared" si="92"/>
        <v>38</v>
      </c>
      <c r="D853">
        <f t="shared" si="93"/>
        <v>48</v>
      </c>
      <c r="E853" t="str">
        <f t="shared" si="94"/>
        <v xml:space="preserve">2022-11-30 2:44:49 PM </v>
      </c>
      <c r="F853" t="str">
        <f t="shared" si="95"/>
        <v>Tricia White</v>
      </c>
      <c r="G853" t="str">
        <f t="shared" si="96"/>
        <v>SUCCESS</v>
      </c>
      <c r="H853" t="str">
        <f t="shared" si="97"/>
        <v>654</v>
      </c>
    </row>
    <row r="854" spans="1:8" hidden="1">
      <c r="A854" s="1" t="s">
        <v>852</v>
      </c>
      <c r="B854">
        <f t="shared" si="91"/>
        <v>23</v>
      </c>
      <c r="C854">
        <f t="shared" si="92"/>
        <v>40</v>
      </c>
      <c r="D854">
        <f t="shared" si="93"/>
        <v>50</v>
      </c>
      <c r="E854" t="str">
        <f t="shared" si="94"/>
        <v xml:space="preserve">2022-11-30 2:44:51 PM </v>
      </c>
      <c r="F854" t="str">
        <f t="shared" si="95"/>
        <v>Amanda Alvarez</v>
      </c>
      <c r="G854" t="str">
        <f t="shared" si="96"/>
        <v>SUCCESS</v>
      </c>
      <c r="H854" t="str">
        <f t="shared" si="97"/>
        <v>354</v>
      </c>
    </row>
    <row r="855" spans="1:8" hidden="1">
      <c r="A855" s="1" t="s">
        <v>853</v>
      </c>
      <c r="B855">
        <f t="shared" si="91"/>
        <v>23</v>
      </c>
      <c r="C855">
        <f t="shared" si="92"/>
        <v>36</v>
      </c>
      <c r="D855">
        <f t="shared" si="93"/>
        <v>43</v>
      </c>
      <c r="E855" t="str">
        <f t="shared" si="94"/>
        <v xml:space="preserve">2022-11-30 2:44:53 PM </v>
      </c>
      <c r="F855" t="str">
        <f t="shared" si="95"/>
        <v>Mark Moran</v>
      </c>
      <c r="G855" t="str">
        <f t="shared" si="96"/>
        <v>FAIL</v>
      </c>
      <c r="H855" t="str">
        <f t="shared" si="97"/>
        <v>960</v>
      </c>
    </row>
    <row r="856" spans="1:8" hidden="1">
      <c r="A856" s="1" t="s">
        <v>854</v>
      </c>
      <c r="B856">
        <f t="shared" si="91"/>
        <v>23</v>
      </c>
      <c r="C856">
        <f t="shared" si="92"/>
        <v>41</v>
      </c>
      <c r="D856">
        <f t="shared" si="93"/>
        <v>51</v>
      </c>
      <c r="E856" t="str">
        <f t="shared" si="94"/>
        <v xml:space="preserve">2022-11-30 2:44:55 PM </v>
      </c>
      <c r="F856" t="str">
        <f t="shared" si="95"/>
        <v>Frank Underwood</v>
      </c>
      <c r="G856" t="str">
        <f t="shared" si="96"/>
        <v>SUCCESS</v>
      </c>
      <c r="H856" t="str">
        <f t="shared" si="97"/>
        <v>587</v>
      </c>
    </row>
    <row r="857" spans="1:8" hidden="1">
      <c r="A857" s="1" t="s">
        <v>855</v>
      </c>
      <c r="B857">
        <f t="shared" si="91"/>
        <v>23</v>
      </c>
      <c r="C857">
        <f t="shared" si="92"/>
        <v>40</v>
      </c>
      <c r="D857">
        <f t="shared" si="93"/>
        <v>50</v>
      </c>
      <c r="E857" t="str">
        <f t="shared" si="94"/>
        <v xml:space="preserve">2022-11-30 2:44:57 PM </v>
      </c>
      <c r="F857" t="str">
        <f t="shared" si="95"/>
        <v>Clifford Smith</v>
      </c>
      <c r="G857" t="str">
        <f t="shared" si="96"/>
        <v>SUCCESS</v>
      </c>
      <c r="H857" t="str">
        <f t="shared" si="97"/>
        <v>079</v>
      </c>
    </row>
    <row r="858" spans="1:8" hidden="1">
      <c r="A858" s="1" t="s">
        <v>856</v>
      </c>
      <c r="B858">
        <f t="shared" si="91"/>
        <v>23</v>
      </c>
      <c r="C858">
        <f t="shared" si="92"/>
        <v>41</v>
      </c>
      <c r="D858">
        <f t="shared" si="93"/>
        <v>48</v>
      </c>
      <c r="E858" t="str">
        <f t="shared" si="94"/>
        <v xml:space="preserve">2022-11-30 2:44:59 PM </v>
      </c>
      <c r="F858" t="str">
        <f t="shared" si="95"/>
        <v>Christy Cabrera</v>
      </c>
      <c r="G858" t="str">
        <f t="shared" si="96"/>
        <v>FAIL</v>
      </c>
      <c r="H858" t="str">
        <f t="shared" si="97"/>
        <v>692</v>
      </c>
    </row>
    <row r="859" spans="1:8" hidden="1">
      <c r="A859" s="1" t="s">
        <v>857</v>
      </c>
      <c r="B859">
        <f t="shared" si="91"/>
        <v>23</v>
      </c>
      <c r="C859">
        <f t="shared" si="92"/>
        <v>38</v>
      </c>
      <c r="D859">
        <f t="shared" si="93"/>
        <v>45</v>
      </c>
      <c r="E859" t="str">
        <f t="shared" si="94"/>
        <v xml:space="preserve">2022-11-30 2:45:01 PM </v>
      </c>
      <c r="F859" t="str">
        <f t="shared" si="95"/>
        <v>Joel Ramirez</v>
      </c>
      <c r="G859" t="str">
        <f t="shared" si="96"/>
        <v>FAIL</v>
      </c>
      <c r="H859" t="str">
        <f t="shared" si="97"/>
        <v>517</v>
      </c>
    </row>
    <row r="860" spans="1:8" hidden="1">
      <c r="A860" s="1" t="s">
        <v>858</v>
      </c>
      <c r="B860">
        <f t="shared" si="91"/>
        <v>23</v>
      </c>
      <c r="C860">
        <f t="shared" si="92"/>
        <v>38</v>
      </c>
      <c r="D860">
        <f t="shared" si="93"/>
        <v>45</v>
      </c>
      <c r="E860" t="str">
        <f t="shared" si="94"/>
        <v xml:space="preserve">2022-11-30 2:45:03 PM </v>
      </c>
      <c r="F860" t="str">
        <f t="shared" si="95"/>
        <v>Susan Wright</v>
      </c>
      <c r="G860" t="str">
        <f t="shared" si="96"/>
        <v>FAIL</v>
      </c>
      <c r="H860" t="str">
        <f t="shared" si="97"/>
        <v>085</v>
      </c>
    </row>
    <row r="861" spans="1:8" hidden="1">
      <c r="A861" s="1" t="s">
        <v>859</v>
      </c>
      <c r="B861">
        <f t="shared" si="91"/>
        <v>23</v>
      </c>
      <c r="C861">
        <f t="shared" si="92"/>
        <v>34</v>
      </c>
      <c r="D861">
        <f t="shared" si="93"/>
        <v>44</v>
      </c>
      <c r="E861" t="str">
        <f t="shared" si="94"/>
        <v xml:space="preserve">2022-11-30 2:45:05 PM </v>
      </c>
      <c r="F861" t="str">
        <f t="shared" si="95"/>
        <v>Ryan Lin</v>
      </c>
      <c r="G861" t="str">
        <f t="shared" si="96"/>
        <v>SUCCESS</v>
      </c>
      <c r="H861" t="str">
        <f t="shared" si="97"/>
        <v>045</v>
      </c>
    </row>
    <row r="862" spans="1:8" hidden="1">
      <c r="A862" s="1" t="s">
        <v>860</v>
      </c>
      <c r="B862">
        <f t="shared" si="91"/>
        <v>23</v>
      </c>
      <c r="C862">
        <f t="shared" si="92"/>
        <v>38</v>
      </c>
      <c r="D862">
        <f t="shared" si="93"/>
        <v>48</v>
      </c>
      <c r="E862" t="str">
        <f t="shared" si="94"/>
        <v xml:space="preserve">2022-11-30 2:45:07 PM </v>
      </c>
      <c r="F862" t="str">
        <f t="shared" si="95"/>
        <v>Tyrone Ramos</v>
      </c>
      <c r="G862" t="str">
        <f t="shared" si="96"/>
        <v>SUCCESS</v>
      </c>
      <c r="H862" t="str">
        <f t="shared" si="97"/>
        <v>136</v>
      </c>
    </row>
    <row r="863" spans="1:8">
      <c r="A863" s="1" t="s">
        <v>861</v>
      </c>
      <c r="B863">
        <f t="shared" si="91"/>
        <v>23</v>
      </c>
      <c r="C863">
        <f t="shared" si="92"/>
        <v>37</v>
      </c>
      <c r="D863">
        <f t="shared" si="93"/>
        <v>47</v>
      </c>
      <c r="E863" t="str">
        <f t="shared" si="94"/>
        <v xml:space="preserve">2022-11-30 2:45:09 PM </v>
      </c>
      <c r="F863" t="str">
        <f t="shared" si="95"/>
        <v>Mary Willis</v>
      </c>
      <c r="G863" t="str">
        <f t="shared" si="96"/>
        <v>SUCCESS</v>
      </c>
      <c r="H863" t="str">
        <f t="shared" si="97"/>
        <v>305</v>
      </c>
    </row>
    <row r="864" spans="1:8" hidden="1">
      <c r="A864" s="1" t="s">
        <v>862</v>
      </c>
      <c r="B864">
        <f t="shared" si="91"/>
        <v>23</v>
      </c>
      <c r="C864">
        <f t="shared" si="92"/>
        <v>40</v>
      </c>
      <c r="D864">
        <f t="shared" si="93"/>
        <v>50</v>
      </c>
      <c r="E864" t="str">
        <f t="shared" si="94"/>
        <v xml:space="preserve">2022-11-30 2:45:11 PM </v>
      </c>
      <c r="F864" t="str">
        <f t="shared" si="95"/>
        <v>Brian Mitchell</v>
      </c>
      <c r="G864" t="str">
        <f t="shared" si="96"/>
        <v>SUCCESS</v>
      </c>
      <c r="H864" t="str">
        <f t="shared" si="97"/>
        <v>390</v>
      </c>
    </row>
    <row r="865" spans="1:8" hidden="1">
      <c r="A865" s="1" t="s">
        <v>863</v>
      </c>
      <c r="B865">
        <f t="shared" si="91"/>
        <v>23</v>
      </c>
      <c r="C865">
        <f t="shared" si="92"/>
        <v>41</v>
      </c>
      <c r="D865">
        <f t="shared" si="93"/>
        <v>48</v>
      </c>
      <c r="E865" t="str">
        <f t="shared" si="94"/>
        <v xml:space="preserve">2022-11-30 2:45:13 PM </v>
      </c>
      <c r="F865" t="str">
        <f t="shared" si="95"/>
        <v>David Rodriguez</v>
      </c>
      <c r="G865" t="str">
        <f t="shared" si="96"/>
        <v>FAIL</v>
      </c>
      <c r="H865" t="str">
        <f t="shared" si="97"/>
        <v>812</v>
      </c>
    </row>
    <row r="866" spans="1:8" hidden="1">
      <c r="A866" s="1" t="s">
        <v>864</v>
      </c>
      <c r="B866">
        <f t="shared" si="91"/>
        <v>23</v>
      </c>
      <c r="C866">
        <f t="shared" si="92"/>
        <v>41</v>
      </c>
      <c r="D866">
        <f t="shared" si="93"/>
        <v>48</v>
      </c>
      <c r="E866" t="str">
        <f t="shared" si="94"/>
        <v xml:space="preserve">2022-11-30 2:45:15 PM </v>
      </c>
      <c r="F866" t="str">
        <f t="shared" si="95"/>
        <v>George Jennings</v>
      </c>
      <c r="G866" t="str">
        <f t="shared" si="96"/>
        <v>FAIL</v>
      </c>
      <c r="H866" t="str">
        <f t="shared" si="97"/>
        <v>891</v>
      </c>
    </row>
    <row r="867" spans="1:8" hidden="1">
      <c r="A867" s="1" t="s">
        <v>865</v>
      </c>
      <c r="B867">
        <f t="shared" si="91"/>
        <v>23</v>
      </c>
      <c r="C867">
        <f t="shared" si="92"/>
        <v>39</v>
      </c>
      <c r="D867">
        <f t="shared" si="93"/>
        <v>49</v>
      </c>
      <c r="E867" t="str">
        <f t="shared" si="94"/>
        <v xml:space="preserve">2022-11-30 2:45:17 PM </v>
      </c>
      <c r="F867" t="str">
        <f t="shared" si="95"/>
        <v>Victoria King</v>
      </c>
      <c r="G867" t="str">
        <f t="shared" si="96"/>
        <v>SUCCESS</v>
      </c>
      <c r="H867" t="str">
        <f t="shared" si="97"/>
        <v>742</v>
      </c>
    </row>
    <row r="868" spans="1:8" hidden="1">
      <c r="A868" s="1" t="s">
        <v>866</v>
      </c>
      <c r="B868">
        <f t="shared" si="91"/>
        <v>23</v>
      </c>
      <c r="C868">
        <f t="shared" si="92"/>
        <v>42</v>
      </c>
      <c r="D868">
        <f t="shared" si="93"/>
        <v>52</v>
      </c>
      <c r="E868" t="str">
        <f t="shared" si="94"/>
        <v xml:space="preserve">2022-11-30 2:45:19 PM </v>
      </c>
      <c r="F868" t="str">
        <f t="shared" si="95"/>
        <v>Jeanette Johnson</v>
      </c>
      <c r="G868" t="str">
        <f t="shared" si="96"/>
        <v>SUCCESS</v>
      </c>
      <c r="H868" t="str">
        <f t="shared" si="97"/>
        <v>680</v>
      </c>
    </row>
    <row r="869" spans="1:8" hidden="1">
      <c r="A869" s="1" t="s">
        <v>867</v>
      </c>
      <c r="B869">
        <f t="shared" si="91"/>
        <v>23</v>
      </c>
      <c r="C869">
        <f t="shared" si="92"/>
        <v>40</v>
      </c>
      <c r="D869">
        <f t="shared" si="93"/>
        <v>50</v>
      </c>
      <c r="E869" t="str">
        <f t="shared" si="94"/>
        <v xml:space="preserve">2022-11-30 2:45:21 PM </v>
      </c>
      <c r="F869" t="str">
        <f t="shared" si="95"/>
        <v>Brian Williams</v>
      </c>
      <c r="G869" t="str">
        <f t="shared" si="96"/>
        <v>SUCCESS</v>
      </c>
      <c r="H869" t="str">
        <f t="shared" si="97"/>
        <v>189</v>
      </c>
    </row>
    <row r="870" spans="1:8" hidden="1">
      <c r="A870" s="1" t="s">
        <v>868</v>
      </c>
      <c r="B870">
        <f t="shared" si="91"/>
        <v>23</v>
      </c>
      <c r="C870">
        <f t="shared" si="92"/>
        <v>35</v>
      </c>
      <c r="D870">
        <f t="shared" si="93"/>
        <v>45</v>
      </c>
      <c r="E870" t="str">
        <f t="shared" si="94"/>
        <v xml:space="preserve">2022-11-30 2:45:23 PM </v>
      </c>
      <c r="F870" t="str">
        <f t="shared" si="95"/>
        <v>Dawn Moss</v>
      </c>
      <c r="G870" t="str">
        <f t="shared" si="96"/>
        <v>SUCCESS</v>
      </c>
      <c r="H870" t="str">
        <f t="shared" si="97"/>
        <v>371</v>
      </c>
    </row>
    <row r="871" spans="1:8" hidden="1">
      <c r="A871" s="1" t="s">
        <v>869</v>
      </c>
      <c r="B871">
        <f t="shared" si="91"/>
        <v>23</v>
      </c>
      <c r="C871">
        <f t="shared" si="92"/>
        <v>39</v>
      </c>
      <c r="D871">
        <f t="shared" si="93"/>
        <v>46</v>
      </c>
      <c r="E871" t="str">
        <f t="shared" si="94"/>
        <v xml:space="preserve">2022-11-30 2:45:25 PM </v>
      </c>
      <c r="F871" t="str">
        <f t="shared" si="95"/>
        <v>Alicia Grimes</v>
      </c>
      <c r="G871" t="str">
        <f t="shared" si="96"/>
        <v>FAIL</v>
      </c>
      <c r="H871" t="str">
        <f t="shared" si="97"/>
        <v>186</v>
      </c>
    </row>
    <row r="872" spans="1:8" hidden="1">
      <c r="A872" s="1" t="s">
        <v>870</v>
      </c>
      <c r="B872">
        <f t="shared" si="91"/>
        <v>23</v>
      </c>
      <c r="C872">
        <f t="shared" si="92"/>
        <v>43</v>
      </c>
      <c r="D872">
        <f t="shared" si="93"/>
        <v>53</v>
      </c>
      <c r="E872" t="str">
        <f t="shared" si="94"/>
        <v xml:space="preserve">2022-11-30 2:45:27 PM </v>
      </c>
      <c r="F872" t="str">
        <f t="shared" si="95"/>
        <v>Francisco Bennett</v>
      </c>
      <c r="G872" t="str">
        <f t="shared" si="96"/>
        <v>SUCCESS</v>
      </c>
      <c r="H872" t="str">
        <f t="shared" si="97"/>
        <v>239</v>
      </c>
    </row>
    <row r="873" spans="1:8" hidden="1">
      <c r="A873" s="1" t="s">
        <v>871</v>
      </c>
      <c r="B873">
        <f t="shared" si="91"/>
        <v>23</v>
      </c>
      <c r="C873">
        <f t="shared" si="92"/>
        <v>39</v>
      </c>
      <c r="D873">
        <f t="shared" si="93"/>
        <v>49</v>
      </c>
      <c r="E873" t="str">
        <f t="shared" si="94"/>
        <v xml:space="preserve">2022-11-30 2:45:29 PM </v>
      </c>
      <c r="F873" t="str">
        <f t="shared" si="95"/>
        <v>Antonio Lopez</v>
      </c>
      <c r="G873" t="str">
        <f t="shared" si="96"/>
        <v>SUCCESS</v>
      </c>
      <c r="H873" t="str">
        <f t="shared" si="97"/>
        <v>806</v>
      </c>
    </row>
    <row r="874" spans="1:8" hidden="1">
      <c r="A874" s="1" t="s">
        <v>872</v>
      </c>
      <c r="B874">
        <f t="shared" si="91"/>
        <v>23</v>
      </c>
      <c r="C874">
        <f t="shared" si="92"/>
        <v>41</v>
      </c>
      <c r="D874">
        <f t="shared" si="93"/>
        <v>51</v>
      </c>
      <c r="E874" t="str">
        <f t="shared" si="94"/>
        <v xml:space="preserve">2022-11-30 2:45:31 PM </v>
      </c>
      <c r="F874" t="str">
        <f t="shared" si="95"/>
        <v>Kristen Collins</v>
      </c>
      <c r="G874" t="str">
        <f t="shared" si="96"/>
        <v>SUCCESS</v>
      </c>
      <c r="H874" t="str">
        <f t="shared" si="97"/>
        <v>962</v>
      </c>
    </row>
    <row r="875" spans="1:8" hidden="1">
      <c r="A875" s="1" t="s">
        <v>873</v>
      </c>
      <c r="B875">
        <f t="shared" si="91"/>
        <v>23</v>
      </c>
      <c r="C875">
        <f t="shared" si="92"/>
        <v>40</v>
      </c>
      <c r="D875">
        <f t="shared" si="93"/>
        <v>50</v>
      </c>
      <c r="E875" t="str">
        <f t="shared" si="94"/>
        <v xml:space="preserve">2022-11-30 2:45:33 PM </v>
      </c>
      <c r="F875" t="str">
        <f t="shared" si="95"/>
        <v>Matthew Flores</v>
      </c>
      <c r="G875" t="str">
        <f t="shared" si="96"/>
        <v>SUCCESS</v>
      </c>
      <c r="H875" t="str">
        <f t="shared" si="97"/>
        <v>803</v>
      </c>
    </row>
    <row r="876" spans="1:8" hidden="1">
      <c r="A876" s="1" t="s">
        <v>874</v>
      </c>
      <c r="B876">
        <f t="shared" si="91"/>
        <v>23</v>
      </c>
      <c r="C876">
        <f t="shared" si="92"/>
        <v>39</v>
      </c>
      <c r="D876">
        <f t="shared" si="93"/>
        <v>49</v>
      </c>
      <c r="E876" t="str">
        <f t="shared" si="94"/>
        <v xml:space="preserve">2022-11-30 2:45:35 PM </v>
      </c>
      <c r="F876" t="str">
        <f t="shared" si="95"/>
        <v>Kenneth Frank</v>
      </c>
      <c r="G876" t="str">
        <f t="shared" si="96"/>
        <v>SUCCESS</v>
      </c>
      <c r="H876" t="str">
        <f t="shared" si="97"/>
        <v>703</v>
      </c>
    </row>
    <row r="877" spans="1:8" hidden="1">
      <c r="A877" s="1" t="s">
        <v>875</v>
      </c>
      <c r="B877">
        <f t="shared" si="91"/>
        <v>23</v>
      </c>
      <c r="C877">
        <f t="shared" si="92"/>
        <v>38</v>
      </c>
      <c r="D877">
        <f t="shared" si="93"/>
        <v>45</v>
      </c>
      <c r="E877" t="str">
        <f t="shared" si="94"/>
        <v xml:space="preserve">2022-11-30 2:45:37 PM </v>
      </c>
      <c r="F877" t="str">
        <f t="shared" si="95"/>
        <v>William Bell</v>
      </c>
      <c r="G877" t="str">
        <f t="shared" si="96"/>
        <v>FAIL</v>
      </c>
      <c r="H877" t="str">
        <f t="shared" si="97"/>
        <v>928</v>
      </c>
    </row>
    <row r="878" spans="1:8" hidden="1">
      <c r="A878" s="1" t="s">
        <v>876</v>
      </c>
      <c r="B878">
        <f t="shared" si="91"/>
        <v>23</v>
      </c>
      <c r="C878">
        <f t="shared" si="92"/>
        <v>42</v>
      </c>
      <c r="D878">
        <f t="shared" si="93"/>
        <v>49</v>
      </c>
      <c r="E878" t="str">
        <f t="shared" si="94"/>
        <v xml:space="preserve">2022-11-30 2:45:39 PM </v>
      </c>
      <c r="F878" t="str">
        <f t="shared" si="95"/>
        <v>Tiffany Franklin</v>
      </c>
      <c r="G878" t="str">
        <f t="shared" si="96"/>
        <v>FAIL</v>
      </c>
      <c r="H878" t="str">
        <f t="shared" si="97"/>
        <v>567</v>
      </c>
    </row>
    <row r="879" spans="1:8" hidden="1">
      <c r="A879" s="1" t="s">
        <v>877</v>
      </c>
      <c r="B879">
        <f t="shared" si="91"/>
        <v>23</v>
      </c>
      <c r="C879">
        <f t="shared" si="92"/>
        <v>40</v>
      </c>
      <c r="D879">
        <f t="shared" si="93"/>
        <v>47</v>
      </c>
      <c r="E879" t="str">
        <f t="shared" si="94"/>
        <v xml:space="preserve">2022-11-30 2:45:41 PM </v>
      </c>
      <c r="F879" t="str">
        <f t="shared" si="95"/>
        <v>William Wilson</v>
      </c>
      <c r="G879" t="str">
        <f t="shared" si="96"/>
        <v>FAIL</v>
      </c>
      <c r="H879" t="str">
        <f t="shared" si="97"/>
        <v>153</v>
      </c>
    </row>
    <row r="880" spans="1:8" hidden="1">
      <c r="A880" s="1" t="s">
        <v>878</v>
      </c>
      <c r="B880">
        <f t="shared" si="91"/>
        <v>23</v>
      </c>
      <c r="C880">
        <f t="shared" si="92"/>
        <v>38</v>
      </c>
      <c r="D880">
        <f t="shared" si="93"/>
        <v>48</v>
      </c>
      <c r="E880" t="str">
        <f t="shared" si="94"/>
        <v xml:space="preserve">2022-11-30 2:45:43 PM </v>
      </c>
      <c r="F880" t="str">
        <f t="shared" si="95"/>
        <v>Thomas Watts</v>
      </c>
      <c r="G880" t="str">
        <f t="shared" si="96"/>
        <v>SUCCESS</v>
      </c>
      <c r="H880" t="str">
        <f t="shared" si="97"/>
        <v>370</v>
      </c>
    </row>
    <row r="881" spans="1:8" hidden="1">
      <c r="A881" s="1" t="s">
        <v>879</v>
      </c>
      <c r="B881">
        <f t="shared" si="91"/>
        <v>23</v>
      </c>
      <c r="C881">
        <f t="shared" si="92"/>
        <v>41</v>
      </c>
      <c r="D881">
        <f t="shared" si="93"/>
        <v>48</v>
      </c>
      <c r="E881" t="str">
        <f t="shared" si="94"/>
        <v xml:space="preserve">2022-11-30 2:45:45 PM </v>
      </c>
      <c r="F881" t="str">
        <f t="shared" si="95"/>
        <v>Michelle Taylor</v>
      </c>
      <c r="G881" t="str">
        <f t="shared" si="96"/>
        <v>FAIL</v>
      </c>
      <c r="H881" t="str">
        <f t="shared" si="97"/>
        <v>286</v>
      </c>
    </row>
    <row r="882" spans="1:8" hidden="1">
      <c r="A882" s="1" t="s">
        <v>880</v>
      </c>
      <c r="B882">
        <f t="shared" si="91"/>
        <v>23</v>
      </c>
      <c r="C882">
        <f t="shared" si="92"/>
        <v>39</v>
      </c>
      <c r="D882">
        <f t="shared" si="93"/>
        <v>49</v>
      </c>
      <c r="E882" t="str">
        <f t="shared" si="94"/>
        <v xml:space="preserve">2022-11-30 2:45:47 PM </v>
      </c>
      <c r="F882" t="str">
        <f t="shared" si="95"/>
        <v>Tony Williams</v>
      </c>
      <c r="G882" t="str">
        <f t="shared" si="96"/>
        <v>SUCCESS</v>
      </c>
      <c r="H882" t="str">
        <f t="shared" si="97"/>
        <v>308</v>
      </c>
    </row>
    <row r="883" spans="1:8" hidden="1">
      <c r="A883" s="1" t="s">
        <v>881</v>
      </c>
      <c r="B883">
        <f t="shared" si="91"/>
        <v>23</v>
      </c>
      <c r="C883">
        <f t="shared" si="92"/>
        <v>37</v>
      </c>
      <c r="D883">
        <f t="shared" si="93"/>
        <v>44</v>
      </c>
      <c r="E883" t="str">
        <f t="shared" si="94"/>
        <v xml:space="preserve">2022-11-30 2:45:49 PM </v>
      </c>
      <c r="F883" t="str">
        <f t="shared" si="95"/>
        <v>Mary Willis</v>
      </c>
      <c r="G883" t="str">
        <f t="shared" si="96"/>
        <v>FAIL</v>
      </c>
      <c r="H883" t="str">
        <f t="shared" si="97"/>
        <v>825</v>
      </c>
    </row>
    <row r="884" spans="1:8" hidden="1">
      <c r="A884" s="1" t="s">
        <v>882</v>
      </c>
      <c r="B884">
        <f t="shared" si="91"/>
        <v>23</v>
      </c>
      <c r="C884">
        <f t="shared" si="92"/>
        <v>39</v>
      </c>
      <c r="D884">
        <f t="shared" si="93"/>
        <v>46</v>
      </c>
      <c r="E884" t="str">
        <f t="shared" si="94"/>
        <v xml:space="preserve">2022-11-30 2:45:51 PM </v>
      </c>
      <c r="F884" t="str">
        <f t="shared" si="95"/>
        <v>Brenda Berger</v>
      </c>
      <c r="G884" t="str">
        <f t="shared" si="96"/>
        <v>FAIL</v>
      </c>
      <c r="H884" t="str">
        <f t="shared" si="97"/>
        <v>315</v>
      </c>
    </row>
    <row r="885" spans="1:8" hidden="1">
      <c r="A885" s="1" t="s">
        <v>883</v>
      </c>
      <c r="B885">
        <f t="shared" si="91"/>
        <v>23</v>
      </c>
      <c r="C885">
        <f t="shared" si="92"/>
        <v>42</v>
      </c>
      <c r="D885">
        <f t="shared" si="93"/>
        <v>52</v>
      </c>
      <c r="E885" t="str">
        <f t="shared" si="94"/>
        <v xml:space="preserve">2022-11-30 2:45:53 PM </v>
      </c>
      <c r="F885" t="str">
        <f t="shared" si="95"/>
        <v>Timothy Martinez</v>
      </c>
      <c r="G885" t="str">
        <f t="shared" si="96"/>
        <v>SUCCESS</v>
      </c>
      <c r="H885" t="str">
        <f t="shared" si="97"/>
        <v>758</v>
      </c>
    </row>
    <row r="886" spans="1:8" hidden="1">
      <c r="A886" s="1" t="s">
        <v>884</v>
      </c>
      <c r="B886">
        <f t="shared" si="91"/>
        <v>23</v>
      </c>
      <c r="C886">
        <f t="shared" si="92"/>
        <v>37</v>
      </c>
      <c r="D886">
        <f t="shared" si="93"/>
        <v>44</v>
      </c>
      <c r="E886" t="str">
        <f t="shared" si="94"/>
        <v xml:space="preserve">2022-11-30 2:45:55 PM </v>
      </c>
      <c r="F886" t="str">
        <f t="shared" si="95"/>
        <v>Mary Willis</v>
      </c>
      <c r="G886" t="str">
        <f t="shared" si="96"/>
        <v>FAIL</v>
      </c>
      <c r="H886" t="str">
        <f t="shared" si="97"/>
        <v>825</v>
      </c>
    </row>
    <row r="887" spans="1:8" hidden="1">
      <c r="A887" s="1" t="s">
        <v>885</v>
      </c>
      <c r="B887">
        <f t="shared" si="91"/>
        <v>23</v>
      </c>
      <c r="C887">
        <f t="shared" si="92"/>
        <v>37</v>
      </c>
      <c r="D887">
        <f t="shared" si="93"/>
        <v>47</v>
      </c>
      <c r="E887" t="str">
        <f t="shared" si="94"/>
        <v xml:space="preserve">2022-11-30 2:45:57 PM </v>
      </c>
      <c r="F887" t="str">
        <f t="shared" si="95"/>
        <v>Tracy White</v>
      </c>
      <c r="G887" t="str">
        <f t="shared" si="96"/>
        <v>SUCCESS</v>
      </c>
      <c r="H887" t="str">
        <f t="shared" si="97"/>
        <v>539</v>
      </c>
    </row>
    <row r="888" spans="1:8" hidden="1">
      <c r="A888" s="1" t="s">
        <v>886</v>
      </c>
      <c r="B888">
        <f t="shared" si="91"/>
        <v>23</v>
      </c>
      <c r="C888">
        <f t="shared" si="92"/>
        <v>40</v>
      </c>
      <c r="D888">
        <f t="shared" si="93"/>
        <v>47</v>
      </c>
      <c r="E888" t="str">
        <f t="shared" si="94"/>
        <v xml:space="preserve">2022-11-30 2:45:59 PM </v>
      </c>
      <c r="F888" t="str">
        <f t="shared" si="95"/>
        <v>Jennifer Smith</v>
      </c>
      <c r="G888" t="str">
        <f t="shared" si="96"/>
        <v>FAIL</v>
      </c>
      <c r="H888" t="str">
        <f t="shared" si="97"/>
        <v>032</v>
      </c>
    </row>
    <row r="889" spans="1:8" hidden="1">
      <c r="A889" s="1" t="s">
        <v>887</v>
      </c>
      <c r="B889">
        <f t="shared" si="91"/>
        <v>23</v>
      </c>
      <c r="C889">
        <f t="shared" si="92"/>
        <v>39</v>
      </c>
      <c r="D889">
        <f t="shared" si="93"/>
        <v>46</v>
      </c>
      <c r="E889" t="str">
        <f t="shared" si="94"/>
        <v xml:space="preserve">2022-11-30 2:46:01 PM </v>
      </c>
      <c r="F889" t="str">
        <f t="shared" si="95"/>
        <v>Rachel Hurley</v>
      </c>
      <c r="G889" t="str">
        <f t="shared" si="96"/>
        <v>FAIL</v>
      </c>
      <c r="H889" t="str">
        <f t="shared" si="97"/>
        <v>819</v>
      </c>
    </row>
    <row r="890" spans="1:8" hidden="1">
      <c r="A890" s="1" t="s">
        <v>888</v>
      </c>
      <c r="B890">
        <f t="shared" si="91"/>
        <v>23</v>
      </c>
      <c r="C890">
        <f t="shared" si="92"/>
        <v>39</v>
      </c>
      <c r="D890">
        <f t="shared" si="93"/>
        <v>46</v>
      </c>
      <c r="E890" t="str">
        <f t="shared" si="94"/>
        <v xml:space="preserve">2022-11-30 2:46:03 PM </v>
      </c>
      <c r="F890" t="str">
        <f t="shared" si="95"/>
        <v>Robert Flores</v>
      </c>
      <c r="G890" t="str">
        <f t="shared" si="96"/>
        <v>FAIL</v>
      </c>
      <c r="H890" t="str">
        <f t="shared" si="97"/>
        <v>125</v>
      </c>
    </row>
    <row r="891" spans="1:8" hidden="1">
      <c r="A891" s="1" t="s">
        <v>889</v>
      </c>
      <c r="B891">
        <f t="shared" si="91"/>
        <v>23</v>
      </c>
      <c r="C891">
        <f t="shared" si="92"/>
        <v>39</v>
      </c>
      <c r="D891">
        <f t="shared" si="93"/>
        <v>49</v>
      </c>
      <c r="E891" t="str">
        <f t="shared" si="94"/>
        <v xml:space="preserve">2022-11-30 2:46:05 PM </v>
      </c>
      <c r="F891" t="str">
        <f t="shared" si="95"/>
        <v>Kristen Noble</v>
      </c>
      <c r="G891" t="str">
        <f t="shared" si="96"/>
        <v>SUCCESS</v>
      </c>
      <c r="H891" t="str">
        <f t="shared" si="97"/>
        <v>210</v>
      </c>
    </row>
    <row r="892" spans="1:8" hidden="1">
      <c r="A892" s="1" t="s">
        <v>890</v>
      </c>
      <c r="B892">
        <f t="shared" si="91"/>
        <v>23</v>
      </c>
      <c r="C892">
        <f t="shared" si="92"/>
        <v>41</v>
      </c>
      <c r="D892">
        <f t="shared" si="93"/>
        <v>48</v>
      </c>
      <c r="E892" t="str">
        <f t="shared" si="94"/>
        <v xml:space="preserve">2022-11-30 2:46:07 PM </v>
      </c>
      <c r="F892" t="str">
        <f t="shared" si="95"/>
        <v>Michelle Martin</v>
      </c>
      <c r="G892" t="str">
        <f t="shared" si="96"/>
        <v>FAIL</v>
      </c>
      <c r="H892" t="str">
        <f t="shared" si="97"/>
        <v>612</v>
      </c>
    </row>
    <row r="893" spans="1:8" hidden="1">
      <c r="A893" s="1" t="s">
        <v>891</v>
      </c>
      <c r="B893">
        <f t="shared" si="91"/>
        <v>23</v>
      </c>
      <c r="C893">
        <f t="shared" si="92"/>
        <v>37</v>
      </c>
      <c r="D893">
        <f t="shared" si="93"/>
        <v>47</v>
      </c>
      <c r="E893" t="str">
        <f t="shared" si="94"/>
        <v xml:space="preserve">2022-11-30 2:46:09 PM </v>
      </c>
      <c r="F893" t="str">
        <f t="shared" si="95"/>
        <v>Dylan Burns</v>
      </c>
      <c r="G893" t="str">
        <f t="shared" si="96"/>
        <v>SUCCESS</v>
      </c>
      <c r="H893" t="str">
        <f t="shared" si="97"/>
        <v>984</v>
      </c>
    </row>
    <row r="894" spans="1:8" hidden="1">
      <c r="A894" s="1" t="s">
        <v>892</v>
      </c>
      <c r="B894">
        <f t="shared" si="91"/>
        <v>23</v>
      </c>
      <c r="C894">
        <f t="shared" si="92"/>
        <v>39</v>
      </c>
      <c r="D894">
        <f t="shared" si="93"/>
        <v>46</v>
      </c>
      <c r="E894" t="str">
        <f t="shared" si="94"/>
        <v xml:space="preserve">2022-11-30 2:46:11 PM </v>
      </c>
      <c r="F894" t="str">
        <f t="shared" si="95"/>
        <v>Raymond Lewis</v>
      </c>
      <c r="G894" t="str">
        <f t="shared" si="96"/>
        <v>FAIL</v>
      </c>
      <c r="H894" t="str">
        <f t="shared" si="97"/>
        <v>918</v>
      </c>
    </row>
    <row r="895" spans="1:8" hidden="1">
      <c r="A895" s="1" t="s">
        <v>893</v>
      </c>
      <c r="B895">
        <f t="shared" si="91"/>
        <v>23</v>
      </c>
      <c r="C895">
        <f t="shared" si="92"/>
        <v>39</v>
      </c>
      <c r="D895">
        <f t="shared" si="93"/>
        <v>46</v>
      </c>
      <c r="E895" t="str">
        <f t="shared" si="94"/>
        <v xml:space="preserve">2022-11-30 2:46:13 PM </v>
      </c>
      <c r="F895" t="str">
        <f t="shared" si="95"/>
        <v>Chase Wallace</v>
      </c>
      <c r="G895" t="str">
        <f t="shared" si="96"/>
        <v>FAIL</v>
      </c>
      <c r="H895" t="str">
        <f t="shared" si="97"/>
        <v>145</v>
      </c>
    </row>
    <row r="896" spans="1:8" hidden="1">
      <c r="A896" s="1" t="s">
        <v>894</v>
      </c>
      <c r="B896">
        <f t="shared" si="91"/>
        <v>23</v>
      </c>
      <c r="C896">
        <f t="shared" si="92"/>
        <v>38</v>
      </c>
      <c r="D896">
        <f t="shared" si="93"/>
        <v>48</v>
      </c>
      <c r="E896" t="str">
        <f t="shared" si="94"/>
        <v xml:space="preserve">2022-11-30 2:46:15 PM </v>
      </c>
      <c r="F896" t="str">
        <f t="shared" si="95"/>
        <v>Tiffany Hill</v>
      </c>
      <c r="G896" t="str">
        <f t="shared" si="96"/>
        <v>SUCCESS</v>
      </c>
      <c r="H896" t="str">
        <f t="shared" si="97"/>
        <v>564</v>
      </c>
    </row>
    <row r="897" spans="1:8" hidden="1">
      <c r="A897" s="1" t="s">
        <v>895</v>
      </c>
      <c r="B897">
        <f t="shared" si="91"/>
        <v>23</v>
      </c>
      <c r="C897">
        <f t="shared" si="92"/>
        <v>39</v>
      </c>
      <c r="D897">
        <f t="shared" si="93"/>
        <v>46</v>
      </c>
      <c r="E897" t="str">
        <f t="shared" si="94"/>
        <v xml:space="preserve">2022-11-30 2:46:17 PM </v>
      </c>
      <c r="F897" t="str">
        <f t="shared" si="95"/>
        <v>Janet Kaufman</v>
      </c>
      <c r="G897" t="str">
        <f t="shared" si="96"/>
        <v>FAIL</v>
      </c>
      <c r="H897" t="str">
        <f t="shared" si="97"/>
        <v>162</v>
      </c>
    </row>
    <row r="898" spans="1:8" hidden="1">
      <c r="A898" s="1" t="s">
        <v>896</v>
      </c>
      <c r="B898">
        <f t="shared" si="91"/>
        <v>23</v>
      </c>
      <c r="C898">
        <f t="shared" si="92"/>
        <v>43</v>
      </c>
      <c r="D898">
        <f t="shared" si="93"/>
        <v>53</v>
      </c>
      <c r="E898" t="str">
        <f t="shared" si="94"/>
        <v xml:space="preserve">2022-11-30 2:46:19 PM </v>
      </c>
      <c r="F898" t="str">
        <f t="shared" si="95"/>
        <v>Kimberly Campbell</v>
      </c>
      <c r="G898" t="str">
        <f t="shared" si="96"/>
        <v>SUCCESS</v>
      </c>
      <c r="H898" t="str">
        <f t="shared" si="97"/>
        <v>108</v>
      </c>
    </row>
    <row r="899" spans="1:8" hidden="1">
      <c r="A899" s="1" t="s">
        <v>897</v>
      </c>
      <c r="B899">
        <f t="shared" ref="B899:B962" si="98">FIND("|",A899,1)</f>
        <v>23</v>
      </c>
      <c r="C899">
        <f t="shared" ref="C899:C962" si="99">FIND("|",A899,B899+1)</f>
        <v>37</v>
      </c>
      <c r="D899">
        <f t="shared" ref="D899:D962" si="100">FIND("|",A899,C899+1)</f>
        <v>44</v>
      </c>
      <c r="E899" t="str">
        <f t="shared" ref="E899:E962" si="101">LEFT(A899,FIND("|",A899)-1)</f>
        <v xml:space="preserve">2022-11-30 2:46:21 PM </v>
      </c>
      <c r="F899" t="str">
        <f t="shared" ref="F899:F962" si="102">MID(A899,B899+2,C899-B899-3)</f>
        <v>Wayne Lloyd</v>
      </c>
      <c r="G899" t="str">
        <f t="shared" ref="G899:G962" si="103">MID(A899,C899+2,D899-C899-3)</f>
        <v>FAIL</v>
      </c>
      <c r="H899" t="str">
        <f t="shared" ref="H899:H962" si="104">RIGHT(A899,3)</f>
        <v>428</v>
      </c>
    </row>
    <row r="900" spans="1:8" hidden="1">
      <c r="A900" s="1" t="s">
        <v>898</v>
      </c>
      <c r="B900">
        <f t="shared" si="98"/>
        <v>23</v>
      </c>
      <c r="C900">
        <f t="shared" si="99"/>
        <v>37</v>
      </c>
      <c r="D900">
        <f t="shared" si="100"/>
        <v>44</v>
      </c>
      <c r="E900" t="str">
        <f t="shared" si="101"/>
        <v xml:space="preserve">2022-11-30 2:46:23 PM </v>
      </c>
      <c r="F900" t="str">
        <f t="shared" si="102"/>
        <v>Mary Garcia</v>
      </c>
      <c r="G900" t="str">
        <f t="shared" si="103"/>
        <v>FAIL</v>
      </c>
      <c r="H900" t="str">
        <f t="shared" si="104"/>
        <v>786</v>
      </c>
    </row>
    <row r="901" spans="1:8" hidden="1">
      <c r="A901" s="1" t="s">
        <v>899</v>
      </c>
      <c r="B901">
        <f t="shared" si="98"/>
        <v>23</v>
      </c>
      <c r="C901">
        <f t="shared" si="99"/>
        <v>37</v>
      </c>
      <c r="D901">
        <f t="shared" si="100"/>
        <v>44</v>
      </c>
      <c r="E901" t="str">
        <f t="shared" si="101"/>
        <v xml:space="preserve">2022-11-30 2:46:25 PM </v>
      </c>
      <c r="F901" t="str">
        <f t="shared" si="102"/>
        <v>John Thomas</v>
      </c>
      <c r="G901" t="str">
        <f t="shared" si="103"/>
        <v>FAIL</v>
      </c>
      <c r="H901" t="str">
        <f t="shared" si="104"/>
        <v>749</v>
      </c>
    </row>
    <row r="902" spans="1:8" hidden="1">
      <c r="A902" s="1" t="s">
        <v>900</v>
      </c>
      <c r="B902">
        <f t="shared" si="98"/>
        <v>23</v>
      </c>
      <c r="C902">
        <f t="shared" si="99"/>
        <v>38</v>
      </c>
      <c r="D902">
        <f t="shared" si="100"/>
        <v>48</v>
      </c>
      <c r="E902" t="str">
        <f t="shared" si="101"/>
        <v xml:space="preserve">2022-11-30 2:46:27 PM </v>
      </c>
      <c r="F902" t="str">
        <f t="shared" si="102"/>
        <v>Pamela Mason</v>
      </c>
      <c r="G902" t="str">
        <f t="shared" si="103"/>
        <v>SUCCESS</v>
      </c>
      <c r="H902" t="str">
        <f t="shared" si="104"/>
        <v>405</v>
      </c>
    </row>
    <row r="903" spans="1:8" hidden="1">
      <c r="A903" s="1" t="s">
        <v>901</v>
      </c>
      <c r="B903">
        <f t="shared" si="98"/>
        <v>23</v>
      </c>
      <c r="C903">
        <f t="shared" si="99"/>
        <v>38</v>
      </c>
      <c r="D903">
        <f t="shared" si="100"/>
        <v>48</v>
      </c>
      <c r="E903" t="str">
        <f t="shared" si="101"/>
        <v xml:space="preserve">2022-11-30 2:46:29 PM </v>
      </c>
      <c r="F903" t="str">
        <f t="shared" si="102"/>
        <v>Heather Wood</v>
      </c>
      <c r="G903" t="str">
        <f t="shared" si="103"/>
        <v>SUCCESS</v>
      </c>
      <c r="H903" t="str">
        <f t="shared" si="104"/>
        <v>980</v>
      </c>
    </row>
    <row r="904" spans="1:8" hidden="1">
      <c r="A904" s="1" t="s">
        <v>902</v>
      </c>
      <c r="B904">
        <f t="shared" si="98"/>
        <v>23</v>
      </c>
      <c r="C904">
        <f t="shared" si="99"/>
        <v>38</v>
      </c>
      <c r="D904">
        <f t="shared" si="100"/>
        <v>48</v>
      </c>
      <c r="E904" t="str">
        <f t="shared" si="101"/>
        <v xml:space="preserve">2022-11-30 2:46:31 PM </v>
      </c>
      <c r="F904" t="str">
        <f t="shared" si="102"/>
        <v>John Vasquez</v>
      </c>
      <c r="G904" t="str">
        <f t="shared" si="103"/>
        <v>SUCCESS</v>
      </c>
      <c r="H904" t="str">
        <f t="shared" si="104"/>
        <v>540</v>
      </c>
    </row>
    <row r="905" spans="1:8" hidden="1">
      <c r="A905" s="1" t="s">
        <v>903</v>
      </c>
      <c r="B905">
        <f t="shared" si="98"/>
        <v>23</v>
      </c>
      <c r="C905">
        <f t="shared" si="99"/>
        <v>40</v>
      </c>
      <c r="D905">
        <f t="shared" si="100"/>
        <v>47</v>
      </c>
      <c r="E905" t="str">
        <f t="shared" si="101"/>
        <v xml:space="preserve">2022-11-30 2:46:33 PM </v>
      </c>
      <c r="F905" t="str">
        <f t="shared" si="102"/>
        <v>Darrell Wilson</v>
      </c>
      <c r="G905" t="str">
        <f t="shared" si="103"/>
        <v>FAIL</v>
      </c>
      <c r="H905" t="str">
        <f t="shared" si="104"/>
        <v>367</v>
      </c>
    </row>
    <row r="906" spans="1:8" hidden="1">
      <c r="A906" s="1" t="s">
        <v>904</v>
      </c>
      <c r="B906">
        <f t="shared" si="98"/>
        <v>23</v>
      </c>
      <c r="C906">
        <f t="shared" si="99"/>
        <v>38</v>
      </c>
      <c r="D906">
        <f t="shared" si="100"/>
        <v>45</v>
      </c>
      <c r="E906" t="str">
        <f t="shared" si="101"/>
        <v xml:space="preserve">2022-11-30 2:46:35 PM </v>
      </c>
      <c r="F906" t="str">
        <f t="shared" si="102"/>
        <v>Lisa Collier</v>
      </c>
      <c r="G906" t="str">
        <f t="shared" si="103"/>
        <v>FAIL</v>
      </c>
      <c r="H906" t="str">
        <f t="shared" si="104"/>
        <v>495</v>
      </c>
    </row>
    <row r="907" spans="1:8" hidden="1">
      <c r="A907" s="1" t="s">
        <v>905</v>
      </c>
      <c r="B907">
        <f t="shared" si="98"/>
        <v>23</v>
      </c>
      <c r="C907">
        <f t="shared" si="99"/>
        <v>42</v>
      </c>
      <c r="D907">
        <f t="shared" si="100"/>
        <v>52</v>
      </c>
      <c r="E907" t="str">
        <f t="shared" si="101"/>
        <v xml:space="preserve">2022-11-30 2:46:37 PM </v>
      </c>
      <c r="F907" t="str">
        <f t="shared" si="102"/>
        <v>Anthony Stephens</v>
      </c>
      <c r="G907" t="str">
        <f t="shared" si="103"/>
        <v>SUCCESS</v>
      </c>
      <c r="H907" t="str">
        <f t="shared" si="104"/>
        <v>582</v>
      </c>
    </row>
    <row r="908" spans="1:8" hidden="1">
      <c r="A908" s="1" t="s">
        <v>906</v>
      </c>
      <c r="B908">
        <f t="shared" si="98"/>
        <v>23</v>
      </c>
      <c r="C908">
        <f t="shared" si="99"/>
        <v>39</v>
      </c>
      <c r="D908">
        <f t="shared" si="100"/>
        <v>46</v>
      </c>
      <c r="E908" t="str">
        <f t="shared" si="101"/>
        <v xml:space="preserve">2022-11-30 2:46:39 PM </v>
      </c>
      <c r="F908" t="str">
        <f t="shared" si="102"/>
        <v>Edward Cooper</v>
      </c>
      <c r="G908" t="str">
        <f t="shared" si="103"/>
        <v>FAIL</v>
      </c>
      <c r="H908" t="str">
        <f t="shared" si="104"/>
        <v>432</v>
      </c>
    </row>
    <row r="909" spans="1:8" hidden="1">
      <c r="A909" s="1" t="s">
        <v>907</v>
      </c>
      <c r="B909">
        <f t="shared" si="98"/>
        <v>23</v>
      </c>
      <c r="C909">
        <f t="shared" si="99"/>
        <v>40</v>
      </c>
      <c r="D909">
        <f t="shared" si="100"/>
        <v>47</v>
      </c>
      <c r="E909" t="str">
        <f t="shared" si="101"/>
        <v xml:space="preserve">2022-11-30 2:46:41 PM </v>
      </c>
      <c r="F909" t="str">
        <f t="shared" si="102"/>
        <v>Rebecca Ortega</v>
      </c>
      <c r="G909" t="str">
        <f t="shared" si="103"/>
        <v>FAIL</v>
      </c>
      <c r="H909" t="str">
        <f t="shared" si="104"/>
        <v>862</v>
      </c>
    </row>
    <row r="910" spans="1:8" hidden="1">
      <c r="A910" s="1" t="s">
        <v>908</v>
      </c>
      <c r="B910">
        <f t="shared" si="98"/>
        <v>23</v>
      </c>
      <c r="C910">
        <f t="shared" si="99"/>
        <v>37</v>
      </c>
      <c r="D910">
        <f t="shared" si="100"/>
        <v>44</v>
      </c>
      <c r="E910" t="str">
        <f t="shared" si="101"/>
        <v xml:space="preserve">2022-11-30 2:46:43 PM </v>
      </c>
      <c r="F910" t="str">
        <f t="shared" si="102"/>
        <v>Eric Wilson</v>
      </c>
      <c r="G910" t="str">
        <f t="shared" si="103"/>
        <v>FAIL</v>
      </c>
      <c r="H910" t="str">
        <f t="shared" si="104"/>
        <v>021</v>
      </c>
    </row>
    <row r="911" spans="1:8" hidden="1">
      <c r="A911" s="1" t="s">
        <v>909</v>
      </c>
      <c r="B911">
        <f t="shared" si="98"/>
        <v>23</v>
      </c>
      <c r="C911">
        <f t="shared" si="99"/>
        <v>38</v>
      </c>
      <c r="D911">
        <f t="shared" si="100"/>
        <v>48</v>
      </c>
      <c r="E911" t="str">
        <f t="shared" si="101"/>
        <v xml:space="preserve">2022-11-30 2:46:45 PM </v>
      </c>
      <c r="F911" t="str">
        <f t="shared" si="102"/>
        <v>Kevin Harris</v>
      </c>
      <c r="G911" t="str">
        <f t="shared" si="103"/>
        <v>SUCCESS</v>
      </c>
      <c r="H911" t="str">
        <f t="shared" si="104"/>
        <v>532</v>
      </c>
    </row>
    <row r="912" spans="1:8" hidden="1">
      <c r="A912" s="1" t="s">
        <v>910</v>
      </c>
      <c r="B912">
        <f t="shared" si="98"/>
        <v>23</v>
      </c>
      <c r="C912">
        <f t="shared" si="99"/>
        <v>36</v>
      </c>
      <c r="D912">
        <f t="shared" si="100"/>
        <v>43</v>
      </c>
      <c r="E912" t="str">
        <f t="shared" si="101"/>
        <v xml:space="preserve">2022-11-30 2:46:47 PM </v>
      </c>
      <c r="F912" t="str">
        <f t="shared" si="102"/>
        <v>Levi Hayes</v>
      </c>
      <c r="G912" t="str">
        <f t="shared" si="103"/>
        <v>FAIL</v>
      </c>
      <c r="H912" t="str">
        <f t="shared" si="104"/>
        <v>862</v>
      </c>
    </row>
    <row r="913" spans="1:8" hidden="1">
      <c r="A913" s="1" t="s">
        <v>911</v>
      </c>
      <c r="B913">
        <f t="shared" si="98"/>
        <v>23</v>
      </c>
      <c r="C913">
        <f t="shared" si="99"/>
        <v>39</v>
      </c>
      <c r="D913">
        <f t="shared" si="100"/>
        <v>49</v>
      </c>
      <c r="E913" t="str">
        <f t="shared" si="101"/>
        <v xml:space="preserve">2022-11-30 2:46:49 PM </v>
      </c>
      <c r="F913" t="str">
        <f t="shared" si="102"/>
        <v>Nicholas Cook</v>
      </c>
      <c r="G913" t="str">
        <f t="shared" si="103"/>
        <v>SUCCESS</v>
      </c>
      <c r="H913" t="str">
        <f t="shared" si="104"/>
        <v>239</v>
      </c>
    </row>
    <row r="914" spans="1:8" hidden="1">
      <c r="A914" s="1" t="s">
        <v>912</v>
      </c>
      <c r="B914">
        <f t="shared" si="98"/>
        <v>23</v>
      </c>
      <c r="C914">
        <f t="shared" si="99"/>
        <v>40</v>
      </c>
      <c r="D914">
        <f t="shared" si="100"/>
        <v>47</v>
      </c>
      <c r="E914" t="str">
        <f t="shared" si="101"/>
        <v xml:space="preserve">2022-11-30 2:46:51 PM </v>
      </c>
      <c r="F914" t="str">
        <f t="shared" si="102"/>
        <v>Denise Sanford</v>
      </c>
      <c r="G914" t="str">
        <f t="shared" si="103"/>
        <v>FAIL</v>
      </c>
      <c r="H914" t="str">
        <f t="shared" si="104"/>
        <v>460</v>
      </c>
    </row>
    <row r="915" spans="1:8" hidden="1">
      <c r="A915" s="1" t="s">
        <v>913</v>
      </c>
      <c r="B915">
        <f t="shared" si="98"/>
        <v>23</v>
      </c>
      <c r="C915">
        <f t="shared" si="99"/>
        <v>39</v>
      </c>
      <c r="D915">
        <f t="shared" si="100"/>
        <v>46</v>
      </c>
      <c r="E915" t="str">
        <f t="shared" si="101"/>
        <v xml:space="preserve">2022-11-30 2:46:53 PM </v>
      </c>
      <c r="F915" t="str">
        <f t="shared" si="102"/>
        <v>Deborah Green</v>
      </c>
      <c r="G915" t="str">
        <f t="shared" si="103"/>
        <v>FAIL</v>
      </c>
      <c r="H915" t="str">
        <f t="shared" si="104"/>
        <v>809</v>
      </c>
    </row>
    <row r="916" spans="1:8" hidden="1">
      <c r="A916" s="1" t="s">
        <v>914</v>
      </c>
      <c r="B916">
        <f t="shared" si="98"/>
        <v>23</v>
      </c>
      <c r="C916">
        <f t="shared" si="99"/>
        <v>34</v>
      </c>
      <c r="D916">
        <f t="shared" si="100"/>
        <v>41</v>
      </c>
      <c r="E916" t="str">
        <f t="shared" si="101"/>
        <v xml:space="preserve">2022-11-30 2:46:55 PM </v>
      </c>
      <c r="F916" t="str">
        <f t="shared" si="102"/>
        <v>Ann Ruiz</v>
      </c>
      <c r="G916" t="str">
        <f t="shared" si="103"/>
        <v>FAIL</v>
      </c>
      <c r="H916" t="str">
        <f t="shared" si="104"/>
        <v>560</v>
      </c>
    </row>
    <row r="917" spans="1:8" hidden="1">
      <c r="A917" s="1" t="s">
        <v>915</v>
      </c>
      <c r="B917">
        <f t="shared" si="98"/>
        <v>23</v>
      </c>
      <c r="C917">
        <f t="shared" si="99"/>
        <v>41</v>
      </c>
      <c r="D917">
        <f t="shared" si="100"/>
        <v>51</v>
      </c>
      <c r="E917" t="str">
        <f t="shared" si="101"/>
        <v xml:space="preserve">2022-11-30 2:46:57 PM </v>
      </c>
      <c r="F917" t="str">
        <f t="shared" si="102"/>
        <v>Bridget Vasquez</v>
      </c>
      <c r="G917" t="str">
        <f t="shared" si="103"/>
        <v>SUCCESS</v>
      </c>
      <c r="H917" t="str">
        <f t="shared" si="104"/>
        <v>572</v>
      </c>
    </row>
    <row r="918" spans="1:8" hidden="1">
      <c r="A918" s="1" t="s">
        <v>916</v>
      </c>
      <c r="B918">
        <f t="shared" si="98"/>
        <v>23</v>
      </c>
      <c r="C918">
        <f t="shared" si="99"/>
        <v>37</v>
      </c>
      <c r="D918">
        <f t="shared" si="100"/>
        <v>44</v>
      </c>
      <c r="E918" t="str">
        <f t="shared" si="101"/>
        <v xml:space="preserve">2022-11-30 2:46:59 PM </v>
      </c>
      <c r="F918" t="str">
        <f t="shared" si="102"/>
        <v>Joshua Gill</v>
      </c>
      <c r="G918" t="str">
        <f t="shared" si="103"/>
        <v>FAIL</v>
      </c>
      <c r="H918" t="str">
        <f t="shared" si="104"/>
        <v>087</v>
      </c>
    </row>
    <row r="919" spans="1:8" hidden="1">
      <c r="A919" s="1" t="s">
        <v>917</v>
      </c>
      <c r="B919">
        <f t="shared" si="98"/>
        <v>23</v>
      </c>
      <c r="C919">
        <f t="shared" si="99"/>
        <v>42</v>
      </c>
      <c r="D919">
        <f t="shared" si="100"/>
        <v>52</v>
      </c>
      <c r="E919" t="str">
        <f t="shared" si="101"/>
        <v xml:space="preserve">2022-11-30 2:47:01 PM </v>
      </c>
      <c r="F919" t="str">
        <f t="shared" si="102"/>
        <v>Michelle Hampton</v>
      </c>
      <c r="G919" t="str">
        <f t="shared" si="103"/>
        <v>SUCCESS</v>
      </c>
      <c r="H919" t="str">
        <f t="shared" si="104"/>
        <v>072</v>
      </c>
    </row>
    <row r="920" spans="1:8" hidden="1">
      <c r="A920" s="1" t="s">
        <v>918</v>
      </c>
      <c r="B920">
        <f t="shared" si="98"/>
        <v>23</v>
      </c>
      <c r="C920">
        <f t="shared" si="99"/>
        <v>38</v>
      </c>
      <c r="D920">
        <f t="shared" si="100"/>
        <v>45</v>
      </c>
      <c r="E920" t="str">
        <f t="shared" si="101"/>
        <v xml:space="preserve">2022-11-30 2:47:03 PM </v>
      </c>
      <c r="F920" t="str">
        <f t="shared" si="102"/>
        <v>Matthew Mata</v>
      </c>
      <c r="G920" t="str">
        <f t="shared" si="103"/>
        <v>FAIL</v>
      </c>
      <c r="H920" t="str">
        <f t="shared" si="104"/>
        <v>215</v>
      </c>
    </row>
    <row r="921" spans="1:8">
      <c r="A921" s="1" t="s">
        <v>919</v>
      </c>
      <c r="B921">
        <f t="shared" si="98"/>
        <v>23</v>
      </c>
      <c r="C921">
        <f t="shared" si="99"/>
        <v>37</v>
      </c>
      <c r="D921">
        <f t="shared" si="100"/>
        <v>47</v>
      </c>
      <c r="E921" t="str">
        <f t="shared" si="101"/>
        <v xml:space="preserve">2022-11-30 2:47:05 PM </v>
      </c>
      <c r="F921" t="str">
        <f t="shared" si="102"/>
        <v>Mary Willis</v>
      </c>
      <c r="G921" t="str">
        <f t="shared" si="103"/>
        <v>SUCCESS</v>
      </c>
      <c r="H921" t="str">
        <f t="shared" si="104"/>
        <v>754</v>
      </c>
    </row>
    <row r="922" spans="1:8" hidden="1">
      <c r="A922" s="1" t="s">
        <v>920</v>
      </c>
      <c r="B922">
        <f t="shared" si="98"/>
        <v>23</v>
      </c>
      <c r="C922">
        <f t="shared" si="99"/>
        <v>39</v>
      </c>
      <c r="D922">
        <f t="shared" si="100"/>
        <v>49</v>
      </c>
      <c r="E922" t="str">
        <f t="shared" si="101"/>
        <v xml:space="preserve">2022-11-30 2:47:07 PM </v>
      </c>
      <c r="F922" t="str">
        <f t="shared" si="102"/>
        <v>Jennifer Koch</v>
      </c>
      <c r="G922" t="str">
        <f t="shared" si="103"/>
        <v>SUCCESS</v>
      </c>
      <c r="H922" t="str">
        <f t="shared" si="104"/>
        <v>820</v>
      </c>
    </row>
    <row r="923" spans="1:8" hidden="1">
      <c r="A923" s="1" t="s">
        <v>921</v>
      </c>
      <c r="B923">
        <f t="shared" si="98"/>
        <v>23</v>
      </c>
      <c r="C923">
        <f t="shared" si="99"/>
        <v>37</v>
      </c>
      <c r="D923">
        <f t="shared" si="100"/>
        <v>44</v>
      </c>
      <c r="E923" t="str">
        <f t="shared" si="101"/>
        <v xml:space="preserve">2022-11-30 2:47:09 PM </v>
      </c>
      <c r="F923" t="str">
        <f t="shared" si="102"/>
        <v>Eric Turner</v>
      </c>
      <c r="G923" t="str">
        <f t="shared" si="103"/>
        <v>FAIL</v>
      </c>
      <c r="H923" t="str">
        <f t="shared" si="104"/>
        <v>821</v>
      </c>
    </row>
    <row r="924" spans="1:8" hidden="1">
      <c r="A924" s="1" t="s">
        <v>922</v>
      </c>
      <c r="B924">
        <f t="shared" si="98"/>
        <v>23</v>
      </c>
      <c r="C924">
        <f t="shared" si="99"/>
        <v>38</v>
      </c>
      <c r="D924">
        <f t="shared" si="100"/>
        <v>45</v>
      </c>
      <c r="E924" t="str">
        <f t="shared" si="101"/>
        <v xml:space="preserve">2022-11-30 2:47:11 PM </v>
      </c>
      <c r="F924" t="str">
        <f t="shared" si="102"/>
        <v>Bobby Morris</v>
      </c>
      <c r="G924" t="str">
        <f t="shared" si="103"/>
        <v>FAIL</v>
      </c>
      <c r="H924" t="str">
        <f t="shared" si="104"/>
        <v>468</v>
      </c>
    </row>
    <row r="925" spans="1:8" hidden="1">
      <c r="A925" s="1" t="s">
        <v>923</v>
      </c>
      <c r="B925">
        <f t="shared" si="98"/>
        <v>23</v>
      </c>
      <c r="C925">
        <f t="shared" si="99"/>
        <v>36</v>
      </c>
      <c r="D925">
        <f t="shared" si="100"/>
        <v>43</v>
      </c>
      <c r="E925" t="str">
        <f t="shared" si="101"/>
        <v xml:space="preserve">2022-11-30 2:47:13 PM </v>
      </c>
      <c r="F925" t="str">
        <f t="shared" si="102"/>
        <v>Logan Hunt</v>
      </c>
      <c r="G925" t="str">
        <f t="shared" si="103"/>
        <v>FAIL</v>
      </c>
      <c r="H925" t="str">
        <f t="shared" si="104"/>
        <v>429</v>
      </c>
    </row>
    <row r="926" spans="1:8" hidden="1">
      <c r="A926" s="1" t="s">
        <v>924</v>
      </c>
      <c r="B926">
        <f t="shared" si="98"/>
        <v>23</v>
      </c>
      <c r="C926">
        <f t="shared" si="99"/>
        <v>40</v>
      </c>
      <c r="D926">
        <f t="shared" si="100"/>
        <v>47</v>
      </c>
      <c r="E926" t="str">
        <f t="shared" si="101"/>
        <v xml:space="preserve">2022-11-30 2:47:15 PM </v>
      </c>
      <c r="F926" t="str">
        <f t="shared" si="102"/>
        <v>Larry Thompson</v>
      </c>
      <c r="G926" t="str">
        <f t="shared" si="103"/>
        <v>FAIL</v>
      </c>
      <c r="H926" t="str">
        <f t="shared" si="104"/>
        <v>986</v>
      </c>
    </row>
    <row r="927" spans="1:8" hidden="1">
      <c r="A927" s="1" t="s">
        <v>925</v>
      </c>
      <c r="B927">
        <f t="shared" si="98"/>
        <v>23</v>
      </c>
      <c r="C927">
        <f t="shared" si="99"/>
        <v>37</v>
      </c>
      <c r="D927">
        <f t="shared" si="100"/>
        <v>44</v>
      </c>
      <c r="E927" t="str">
        <f t="shared" si="101"/>
        <v xml:space="preserve">2022-11-30 2:47:17 PM </v>
      </c>
      <c r="F927" t="str">
        <f t="shared" si="102"/>
        <v>Amanda Cook</v>
      </c>
      <c r="G927" t="str">
        <f t="shared" si="103"/>
        <v>FAIL</v>
      </c>
      <c r="H927" t="str">
        <f t="shared" si="104"/>
        <v>643</v>
      </c>
    </row>
    <row r="928" spans="1:8" hidden="1">
      <c r="A928" s="1" t="s">
        <v>926</v>
      </c>
      <c r="B928">
        <f t="shared" si="98"/>
        <v>23</v>
      </c>
      <c r="C928">
        <f t="shared" si="99"/>
        <v>37</v>
      </c>
      <c r="D928">
        <f t="shared" si="100"/>
        <v>44</v>
      </c>
      <c r="E928" t="str">
        <f t="shared" si="101"/>
        <v xml:space="preserve">2022-11-30 2:47:19 PM </v>
      </c>
      <c r="F928" t="str">
        <f t="shared" si="102"/>
        <v>Mary Willis</v>
      </c>
      <c r="G928" t="str">
        <f t="shared" si="103"/>
        <v>FAIL</v>
      </c>
      <c r="H928" t="str">
        <f t="shared" si="104"/>
        <v>824</v>
      </c>
    </row>
    <row r="929" spans="1:8" hidden="1">
      <c r="A929" s="1" t="s">
        <v>927</v>
      </c>
      <c r="B929">
        <f t="shared" si="98"/>
        <v>23</v>
      </c>
      <c r="C929">
        <f t="shared" si="99"/>
        <v>40</v>
      </c>
      <c r="D929">
        <f t="shared" si="100"/>
        <v>50</v>
      </c>
      <c r="E929" t="str">
        <f t="shared" si="101"/>
        <v xml:space="preserve">2022-11-30 2:47:21 PM </v>
      </c>
      <c r="F929" t="str">
        <f t="shared" si="102"/>
        <v>Bianca Frazier</v>
      </c>
      <c r="G929" t="str">
        <f t="shared" si="103"/>
        <v>SUCCESS</v>
      </c>
      <c r="H929" t="str">
        <f t="shared" si="104"/>
        <v>862</v>
      </c>
    </row>
    <row r="930" spans="1:8" hidden="1">
      <c r="A930" s="1" t="s">
        <v>928</v>
      </c>
      <c r="B930">
        <f t="shared" si="98"/>
        <v>23</v>
      </c>
      <c r="C930">
        <f t="shared" si="99"/>
        <v>41</v>
      </c>
      <c r="D930">
        <f t="shared" si="100"/>
        <v>48</v>
      </c>
      <c r="E930" t="str">
        <f t="shared" si="101"/>
        <v xml:space="preserve">2022-11-30 2:47:23 PM </v>
      </c>
      <c r="F930" t="str">
        <f t="shared" si="102"/>
        <v>Charles Freeman</v>
      </c>
      <c r="G930" t="str">
        <f t="shared" si="103"/>
        <v>FAIL</v>
      </c>
      <c r="H930" t="str">
        <f t="shared" si="104"/>
        <v>947</v>
      </c>
    </row>
    <row r="931" spans="1:8" hidden="1">
      <c r="A931" s="1" t="s">
        <v>929</v>
      </c>
      <c r="B931">
        <f t="shared" si="98"/>
        <v>23</v>
      </c>
      <c r="C931">
        <f t="shared" si="99"/>
        <v>38</v>
      </c>
      <c r="D931">
        <f t="shared" si="100"/>
        <v>48</v>
      </c>
      <c r="E931" t="str">
        <f t="shared" si="101"/>
        <v xml:space="preserve">2022-11-30 2:47:25 PM </v>
      </c>
      <c r="F931" t="str">
        <f t="shared" si="102"/>
        <v>Jennifer Lee</v>
      </c>
      <c r="G931" t="str">
        <f t="shared" si="103"/>
        <v>SUCCESS</v>
      </c>
      <c r="H931" t="str">
        <f t="shared" si="104"/>
        <v>192</v>
      </c>
    </row>
    <row r="932" spans="1:8" hidden="1">
      <c r="A932" s="1" t="s">
        <v>930</v>
      </c>
      <c r="B932">
        <f t="shared" si="98"/>
        <v>23</v>
      </c>
      <c r="C932">
        <f t="shared" si="99"/>
        <v>39</v>
      </c>
      <c r="D932">
        <f t="shared" si="100"/>
        <v>46</v>
      </c>
      <c r="E932" t="str">
        <f t="shared" si="101"/>
        <v xml:space="preserve">2022-11-30 2:47:27 PM </v>
      </c>
      <c r="F932" t="str">
        <f t="shared" si="102"/>
        <v>Vanessa Brown</v>
      </c>
      <c r="G932" t="str">
        <f t="shared" si="103"/>
        <v>FAIL</v>
      </c>
      <c r="H932" t="str">
        <f t="shared" si="104"/>
        <v>630</v>
      </c>
    </row>
    <row r="933" spans="1:8" hidden="1">
      <c r="A933" s="1" t="s">
        <v>931</v>
      </c>
      <c r="B933">
        <f t="shared" si="98"/>
        <v>23</v>
      </c>
      <c r="C933">
        <f t="shared" si="99"/>
        <v>38</v>
      </c>
      <c r="D933">
        <f t="shared" si="100"/>
        <v>48</v>
      </c>
      <c r="E933" t="str">
        <f t="shared" si="101"/>
        <v xml:space="preserve">2022-11-30 2:47:29 PM </v>
      </c>
      <c r="F933" t="str">
        <f t="shared" si="102"/>
        <v>George Green</v>
      </c>
      <c r="G933" t="str">
        <f t="shared" si="103"/>
        <v>SUCCESS</v>
      </c>
      <c r="H933" t="str">
        <f t="shared" si="104"/>
        <v>719</v>
      </c>
    </row>
    <row r="934" spans="1:8" hidden="1">
      <c r="A934" s="1" t="s">
        <v>932</v>
      </c>
      <c r="B934">
        <f t="shared" si="98"/>
        <v>23</v>
      </c>
      <c r="C934">
        <f t="shared" si="99"/>
        <v>43</v>
      </c>
      <c r="D934">
        <f t="shared" si="100"/>
        <v>53</v>
      </c>
      <c r="E934" t="str">
        <f t="shared" si="101"/>
        <v xml:space="preserve">2022-11-30 2:47:31 PM </v>
      </c>
      <c r="F934" t="str">
        <f t="shared" si="102"/>
        <v>Benjamin Shepherd</v>
      </c>
      <c r="G934" t="str">
        <f t="shared" si="103"/>
        <v>SUCCESS</v>
      </c>
      <c r="H934" t="str">
        <f t="shared" si="104"/>
        <v>763</v>
      </c>
    </row>
    <row r="935" spans="1:8" hidden="1">
      <c r="A935" s="1" t="s">
        <v>933</v>
      </c>
      <c r="B935">
        <f t="shared" si="98"/>
        <v>23</v>
      </c>
      <c r="C935">
        <f t="shared" si="99"/>
        <v>37</v>
      </c>
      <c r="D935">
        <f t="shared" si="100"/>
        <v>47</v>
      </c>
      <c r="E935" t="str">
        <f t="shared" si="101"/>
        <v xml:space="preserve">2022-11-30 2:47:33 PM </v>
      </c>
      <c r="F935" t="str">
        <f t="shared" si="102"/>
        <v>Jeremy Byrd</v>
      </c>
      <c r="G935" t="str">
        <f t="shared" si="103"/>
        <v>SUCCESS</v>
      </c>
      <c r="H935" t="str">
        <f t="shared" si="104"/>
        <v>239</v>
      </c>
    </row>
    <row r="936" spans="1:8" hidden="1">
      <c r="A936" s="1" t="s">
        <v>934</v>
      </c>
      <c r="B936">
        <f t="shared" si="98"/>
        <v>23</v>
      </c>
      <c r="C936">
        <f t="shared" si="99"/>
        <v>40</v>
      </c>
      <c r="D936">
        <f t="shared" si="100"/>
        <v>50</v>
      </c>
      <c r="E936" t="str">
        <f t="shared" si="101"/>
        <v xml:space="preserve">2022-11-30 2:47:35 PM </v>
      </c>
      <c r="F936" t="str">
        <f t="shared" si="102"/>
        <v>Mercedes Wells</v>
      </c>
      <c r="G936" t="str">
        <f t="shared" si="103"/>
        <v>SUCCESS</v>
      </c>
      <c r="H936" t="str">
        <f t="shared" si="104"/>
        <v>285</v>
      </c>
    </row>
    <row r="937" spans="1:8" hidden="1">
      <c r="A937" s="1" t="s">
        <v>935</v>
      </c>
      <c r="B937">
        <f t="shared" si="98"/>
        <v>23</v>
      </c>
      <c r="C937">
        <f t="shared" si="99"/>
        <v>39</v>
      </c>
      <c r="D937">
        <f t="shared" si="100"/>
        <v>49</v>
      </c>
      <c r="E937" t="str">
        <f t="shared" si="101"/>
        <v xml:space="preserve">2022-11-30 2:47:37 PM </v>
      </c>
      <c r="F937" t="str">
        <f t="shared" si="102"/>
        <v>Kelsey Garcia</v>
      </c>
      <c r="G937" t="str">
        <f t="shared" si="103"/>
        <v>SUCCESS</v>
      </c>
      <c r="H937" t="str">
        <f t="shared" si="104"/>
        <v>453</v>
      </c>
    </row>
    <row r="938" spans="1:8" hidden="1">
      <c r="A938" s="1" t="s">
        <v>936</v>
      </c>
      <c r="B938">
        <f t="shared" si="98"/>
        <v>23</v>
      </c>
      <c r="C938">
        <f t="shared" si="99"/>
        <v>38</v>
      </c>
      <c r="D938">
        <f t="shared" si="100"/>
        <v>45</v>
      </c>
      <c r="E938" t="str">
        <f t="shared" si="101"/>
        <v xml:space="preserve">2022-11-30 2:47:39 PM </v>
      </c>
      <c r="F938" t="str">
        <f t="shared" si="102"/>
        <v>David Madden</v>
      </c>
      <c r="G938" t="str">
        <f t="shared" si="103"/>
        <v>FAIL</v>
      </c>
      <c r="H938" t="str">
        <f t="shared" si="104"/>
        <v>182</v>
      </c>
    </row>
    <row r="939" spans="1:8">
      <c r="A939" s="1" t="s">
        <v>937</v>
      </c>
      <c r="B939">
        <f t="shared" si="98"/>
        <v>23</v>
      </c>
      <c r="C939">
        <f t="shared" si="99"/>
        <v>37</v>
      </c>
      <c r="D939">
        <f t="shared" si="100"/>
        <v>47</v>
      </c>
      <c r="E939" t="str">
        <f t="shared" si="101"/>
        <v xml:space="preserve">2022-11-30 2:47:41 PM </v>
      </c>
      <c r="F939" t="str">
        <f t="shared" si="102"/>
        <v>Mary Willis</v>
      </c>
      <c r="G939" t="str">
        <f t="shared" si="103"/>
        <v>SUCCESS</v>
      </c>
      <c r="H939" t="str">
        <f t="shared" si="104"/>
        <v>908</v>
      </c>
    </row>
    <row r="940" spans="1:8" hidden="1">
      <c r="A940" s="1" t="s">
        <v>938</v>
      </c>
      <c r="B940">
        <f t="shared" si="98"/>
        <v>23</v>
      </c>
      <c r="C940">
        <f t="shared" si="99"/>
        <v>35</v>
      </c>
      <c r="D940">
        <f t="shared" si="100"/>
        <v>45</v>
      </c>
      <c r="E940" t="str">
        <f t="shared" si="101"/>
        <v xml:space="preserve">2022-11-30 2:47:43 PM </v>
      </c>
      <c r="F940" t="str">
        <f t="shared" si="102"/>
        <v>Tina West</v>
      </c>
      <c r="G940" t="str">
        <f t="shared" si="103"/>
        <v>SUCCESS</v>
      </c>
      <c r="H940" t="str">
        <f t="shared" si="104"/>
        <v>758</v>
      </c>
    </row>
    <row r="941" spans="1:8" hidden="1">
      <c r="A941" s="1" t="s">
        <v>939</v>
      </c>
      <c r="B941">
        <f t="shared" si="98"/>
        <v>23</v>
      </c>
      <c r="C941">
        <f t="shared" si="99"/>
        <v>38</v>
      </c>
      <c r="D941">
        <f t="shared" si="100"/>
        <v>45</v>
      </c>
      <c r="E941" t="str">
        <f t="shared" si="101"/>
        <v xml:space="preserve">2022-11-30 2:47:45 PM </v>
      </c>
      <c r="F941" t="str">
        <f t="shared" si="102"/>
        <v>Brett Potter</v>
      </c>
      <c r="G941" t="str">
        <f t="shared" si="103"/>
        <v>FAIL</v>
      </c>
      <c r="H941" t="str">
        <f t="shared" si="104"/>
        <v>675</v>
      </c>
    </row>
    <row r="942" spans="1:8" hidden="1">
      <c r="A942" s="1" t="s">
        <v>940</v>
      </c>
      <c r="B942">
        <f t="shared" si="98"/>
        <v>23</v>
      </c>
      <c r="C942">
        <f t="shared" si="99"/>
        <v>40</v>
      </c>
      <c r="D942">
        <f t="shared" si="100"/>
        <v>47</v>
      </c>
      <c r="E942" t="str">
        <f t="shared" si="101"/>
        <v xml:space="preserve">2022-11-30 2:47:47 PM </v>
      </c>
      <c r="F942" t="str">
        <f t="shared" si="102"/>
        <v>Diana Odonnell</v>
      </c>
      <c r="G942" t="str">
        <f t="shared" si="103"/>
        <v>FAIL</v>
      </c>
      <c r="H942" t="str">
        <f t="shared" si="104"/>
        <v>304</v>
      </c>
    </row>
    <row r="943" spans="1:8" hidden="1">
      <c r="A943" s="1" t="s">
        <v>941</v>
      </c>
      <c r="B943">
        <f t="shared" si="98"/>
        <v>23</v>
      </c>
      <c r="C943">
        <f t="shared" si="99"/>
        <v>36</v>
      </c>
      <c r="D943">
        <f t="shared" si="100"/>
        <v>46</v>
      </c>
      <c r="E943" t="str">
        <f t="shared" si="101"/>
        <v xml:space="preserve">2022-11-30 2:47:49 PM </v>
      </c>
      <c r="F943" t="str">
        <f t="shared" si="102"/>
        <v>Cody Gibbs</v>
      </c>
      <c r="G943" t="str">
        <f t="shared" si="103"/>
        <v>SUCCESS</v>
      </c>
      <c r="H943" t="str">
        <f t="shared" si="104"/>
        <v>586</v>
      </c>
    </row>
    <row r="944" spans="1:8" hidden="1">
      <c r="A944" s="1" t="s">
        <v>942</v>
      </c>
      <c r="B944">
        <f t="shared" si="98"/>
        <v>23</v>
      </c>
      <c r="C944">
        <f t="shared" si="99"/>
        <v>36</v>
      </c>
      <c r="D944">
        <f t="shared" si="100"/>
        <v>43</v>
      </c>
      <c r="E944" t="str">
        <f t="shared" si="101"/>
        <v xml:space="preserve">2022-11-30 2:47:51 PM </v>
      </c>
      <c r="F944" t="str">
        <f t="shared" si="102"/>
        <v>Connor May</v>
      </c>
      <c r="G944" t="str">
        <f t="shared" si="103"/>
        <v>FAIL</v>
      </c>
      <c r="H944" t="str">
        <f t="shared" si="104"/>
        <v>348</v>
      </c>
    </row>
    <row r="945" spans="1:8" hidden="1">
      <c r="A945" s="1" t="s">
        <v>943</v>
      </c>
      <c r="B945">
        <f t="shared" si="98"/>
        <v>23</v>
      </c>
      <c r="C945">
        <f t="shared" si="99"/>
        <v>37</v>
      </c>
      <c r="D945">
        <f t="shared" si="100"/>
        <v>44</v>
      </c>
      <c r="E945" t="str">
        <f t="shared" si="101"/>
        <v xml:space="preserve">2022-11-30 2:47:53 PM </v>
      </c>
      <c r="F945" t="str">
        <f t="shared" si="102"/>
        <v>David Adams</v>
      </c>
      <c r="G945" t="str">
        <f t="shared" si="103"/>
        <v>FAIL</v>
      </c>
      <c r="H945" t="str">
        <f t="shared" si="104"/>
        <v>147</v>
      </c>
    </row>
    <row r="946" spans="1:8" hidden="1">
      <c r="A946" s="1" t="s">
        <v>944</v>
      </c>
      <c r="B946">
        <f t="shared" si="98"/>
        <v>23</v>
      </c>
      <c r="C946">
        <f t="shared" si="99"/>
        <v>40</v>
      </c>
      <c r="D946">
        <f t="shared" si="100"/>
        <v>47</v>
      </c>
      <c r="E946" t="str">
        <f t="shared" si="101"/>
        <v xml:space="preserve">2022-11-30 2:47:55 PM </v>
      </c>
      <c r="F946" t="str">
        <f t="shared" si="102"/>
        <v>Audrey Lambert</v>
      </c>
      <c r="G946" t="str">
        <f t="shared" si="103"/>
        <v>FAIL</v>
      </c>
      <c r="H946" t="str">
        <f t="shared" si="104"/>
        <v>419</v>
      </c>
    </row>
    <row r="947" spans="1:8" hidden="1">
      <c r="A947" s="1" t="s">
        <v>945</v>
      </c>
      <c r="B947">
        <f t="shared" si="98"/>
        <v>23</v>
      </c>
      <c r="C947">
        <f t="shared" si="99"/>
        <v>39</v>
      </c>
      <c r="D947">
        <f t="shared" si="100"/>
        <v>49</v>
      </c>
      <c r="E947" t="str">
        <f t="shared" si="101"/>
        <v xml:space="preserve">2022-11-30 2:47:57 PM </v>
      </c>
      <c r="F947" t="str">
        <f t="shared" si="102"/>
        <v>Richard Lopez</v>
      </c>
      <c r="G947" t="str">
        <f t="shared" si="103"/>
        <v>SUCCESS</v>
      </c>
      <c r="H947" t="str">
        <f t="shared" si="104"/>
        <v>739</v>
      </c>
    </row>
    <row r="948" spans="1:8" hidden="1">
      <c r="A948" s="1" t="s">
        <v>946</v>
      </c>
      <c r="B948">
        <f t="shared" si="98"/>
        <v>23</v>
      </c>
      <c r="C948">
        <f t="shared" si="99"/>
        <v>45</v>
      </c>
      <c r="D948">
        <f t="shared" si="100"/>
        <v>55</v>
      </c>
      <c r="E948" t="str">
        <f t="shared" si="101"/>
        <v xml:space="preserve">2022-11-30 2:47:59 PM </v>
      </c>
      <c r="F948" t="str">
        <f t="shared" si="102"/>
        <v>Christopher Baldwin</v>
      </c>
      <c r="G948" t="str">
        <f t="shared" si="103"/>
        <v>SUCCESS</v>
      </c>
      <c r="H948" t="str">
        <f t="shared" si="104"/>
        <v>810</v>
      </c>
    </row>
    <row r="949" spans="1:8" hidden="1">
      <c r="A949" s="1" t="s">
        <v>947</v>
      </c>
      <c r="B949">
        <f t="shared" si="98"/>
        <v>23</v>
      </c>
      <c r="C949">
        <f t="shared" si="99"/>
        <v>37</v>
      </c>
      <c r="D949">
        <f t="shared" si="100"/>
        <v>44</v>
      </c>
      <c r="E949" t="str">
        <f t="shared" si="101"/>
        <v xml:space="preserve">2022-11-30 2:48:01 PM </v>
      </c>
      <c r="F949" t="str">
        <f t="shared" si="102"/>
        <v>Mary Willis</v>
      </c>
      <c r="G949" t="str">
        <f t="shared" si="103"/>
        <v>FAIL</v>
      </c>
      <c r="H949" t="str">
        <f t="shared" si="104"/>
        <v>824</v>
      </c>
    </row>
    <row r="950" spans="1:8" hidden="1">
      <c r="A950" s="1" t="s">
        <v>948</v>
      </c>
      <c r="B950">
        <f t="shared" si="98"/>
        <v>23</v>
      </c>
      <c r="C950">
        <f t="shared" si="99"/>
        <v>41</v>
      </c>
      <c r="D950">
        <f t="shared" si="100"/>
        <v>48</v>
      </c>
      <c r="E950" t="str">
        <f t="shared" si="101"/>
        <v xml:space="preserve">2022-11-30 2:48:03 PM </v>
      </c>
      <c r="F950" t="str">
        <f t="shared" si="102"/>
        <v>Catherine Smith</v>
      </c>
      <c r="G950" t="str">
        <f t="shared" si="103"/>
        <v>FAIL</v>
      </c>
      <c r="H950" t="str">
        <f t="shared" si="104"/>
        <v>352</v>
      </c>
    </row>
    <row r="951" spans="1:8" hidden="1">
      <c r="A951" s="1" t="s">
        <v>949</v>
      </c>
      <c r="B951">
        <f t="shared" si="98"/>
        <v>23</v>
      </c>
      <c r="C951">
        <f t="shared" si="99"/>
        <v>39</v>
      </c>
      <c r="D951">
        <f t="shared" si="100"/>
        <v>46</v>
      </c>
      <c r="E951" t="str">
        <f t="shared" si="101"/>
        <v xml:space="preserve">2022-11-30 2:48:05 PM </v>
      </c>
      <c r="F951" t="str">
        <f t="shared" si="102"/>
        <v>Charles Frost</v>
      </c>
      <c r="G951" t="str">
        <f t="shared" si="103"/>
        <v>FAIL</v>
      </c>
      <c r="H951" t="str">
        <f t="shared" si="104"/>
        <v>870</v>
      </c>
    </row>
    <row r="952" spans="1:8" hidden="1">
      <c r="A952" s="1" t="s">
        <v>950</v>
      </c>
      <c r="B952">
        <f t="shared" si="98"/>
        <v>23</v>
      </c>
      <c r="C952">
        <f t="shared" si="99"/>
        <v>39</v>
      </c>
      <c r="D952">
        <f t="shared" si="100"/>
        <v>49</v>
      </c>
      <c r="E952" t="str">
        <f t="shared" si="101"/>
        <v xml:space="preserve">2022-11-30 2:48:07 PM </v>
      </c>
      <c r="F952" t="str">
        <f t="shared" si="102"/>
        <v>Charles Price</v>
      </c>
      <c r="G952" t="str">
        <f t="shared" si="103"/>
        <v>SUCCESS</v>
      </c>
      <c r="H952" t="str">
        <f t="shared" si="104"/>
        <v>256</v>
      </c>
    </row>
    <row r="953" spans="1:8" hidden="1">
      <c r="A953" s="1" t="s">
        <v>951</v>
      </c>
      <c r="B953">
        <f t="shared" si="98"/>
        <v>23</v>
      </c>
      <c r="C953">
        <f t="shared" si="99"/>
        <v>39</v>
      </c>
      <c r="D953">
        <f t="shared" si="100"/>
        <v>49</v>
      </c>
      <c r="E953" t="str">
        <f t="shared" si="101"/>
        <v xml:space="preserve">2022-11-30 2:48:09 PM </v>
      </c>
      <c r="F953" t="str">
        <f t="shared" si="102"/>
        <v>Joshua Rivera</v>
      </c>
      <c r="G953" t="str">
        <f t="shared" si="103"/>
        <v>SUCCESS</v>
      </c>
      <c r="H953" t="str">
        <f t="shared" si="104"/>
        <v>536</v>
      </c>
    </row>
    <row r="954" spans="1:8" hidden="1">
      <c r="A954" s="1" t="s">
        <v>952</v>
      </c>
      <c r="B954">
        <f t="shared" si="98"/>
        <v>23</v>
      </c>
      <c r="C954">
        <f t="shared" si="99"/>
        <v>42</v>
      </c>
      <c r="D954">
        <f t="shared" si="100"/>
        <v>49</v>
      </c>
      <c r="E954" t="str">
        <f t="shared" si="101"/>
        <v xml:space="preserve">2022-11-30 2:48:11 PM </v>
      </c>
      <c r="F954" t="str">
        <f t="shared" si="102"/>
        <v>Jeffery Lawrence</v>
      </c>
      <c r="G954" t="str">
        <f t="shared" si="103"/>
        <v>FAIL</v>
      </c>
      <c r="H954" t="str">
        <f t="shared" si="104"/>
        <v>612</v>
      </c>
    </row>
    <row r="955" spans="1:8" hidden="1">
      <c r="A955" s="1" t="s">
        <v>953</v>
      </c>
      <c r="B955">
        <f t="shared" si="98"/>
        <v>23</v>
      </c>
      <c r="C955">
        <f t="shared" si="99"/>
        <v>41</v>
      </c>
      <c r="D955">
        <f t="shared" si="100"/>
        <v>48</v>
      </c>
      <c r="E955" t="str">
        <f t="shared" si="101"/>
        <v xml:space="preserve">2022-11-30 2:48:13 PM </v>
      </c>
      <c r="F955" t="str">
        <f t="shared" si="102"/>
        <v>Kristie Johnson</v>
      </c>
      <c r="G955" t="str">
        <f t="shared" si="103"/>
        <v>FAIL</v>
      </c>
      <c r="H955" t="str">
        <f t="shared" si="104"/>
        <v>708</v>
      </c>
    </row>
    <row r="956" spans="1:8" hidden="1">
      <c r="A956" s="1" t="s">
        <v>954</v>
      </c>
      <c r="B956">
        <f t="shared" si="98"/>
        <v>23</v>
      </c>
      <c r="C956">
        <f t="shared" si="99"/>
        <v>43</v>
      </c>
      <c r="D956">
        <f t="shared" si="100"/>
        <v>53</v>
      </c>
      <c r="E956" t="str">
        <f t="shared" si="101"/>
        <v xml:space="preserve">2022-11-30 2:48:15 PM </v>
      </c>
      <c r="F956" t="str">
        <f t="shared" si="102"/>
        <v>Christopher Parks</v>
      </c>
      <c r="G956" t="str">
        <f t="shared" si="103"/>
        <v>SUCCESS</v>
      </c>
      <c r="H956" t="str">
        <f t="shared" si="104"/>
        <v>870</v>
      </c>
    </row>
    <row r="957" spans="1:8" hidden="1">
      <c r="A957" s="1" t="s">
        <v>955</v>
      </c>
      <c r="B957">
        <f t="shared" si="98"/>
        <v>23</v>
      </c>
      <c r="C957">
        <f t="shared" si="99"/>
        <v>40</v>
      </c>
      <c r="D957">
        <f t="shared" si="100"/>
        <v>47</v>
      </c>
      <c r="E957" t="str">
        <f t="shared" si="101"/>
        <v xml:space="preserve">2022-11-30 2:48:17 PM </v>
      </c>
      <c r="F957" t="str">
        <f t="shared" si="102"/>
        <v>Charles Morris</v>
      </c>
      <c r="G957" t="str">
        <f t="shared" si="103"/>
        <v>FAIL</v>
      </c>
      <c r="H957" t="str">
        <f t="shared" si="104"/>
        <v>395</v>
      </c>
    </row>
    <row r="958" spans="1:8" hidden="1">
      <c r="A958" s="1" t="s">
        <v>956</v>
      </c>
      <c r="B958">
        <f t="shared" si="98"/>
        <v>23</v>
      </c>
      <c r="C958">
        <f t="shared" si="99"/>
        <v>38</v>
      </c>
      <c r="D958">
        <f t="shared" si="100"/>
        <v>45</v>
      </c>
      <c r="E958" t="str">
        <f t="shared" si="101"/>
        <v xml:space="preserve">2022-11-30 2:48:19 PM </v>
      </c>
      <c r="F958" t="str">
        <f t="shared" si="102"/>
        <v>Cindy Mosley</v>
      </c>
      <c r="G958" t="str">
        <f t="shared" si="103"/>
        <v>FAIL</v>
      </c>
      <c r="H958" t="str">
        <f t="shared" si="104"/>
        <v>423</v>
      </c>
    </row>
    <row r="959" spans="1:8" hidden="1">
      <c r="A959" s="1" t="s">
        <v>957</v>
      </c>
      <c r="B959">
        <f t="shared" si="98"/>
        <v>23</v>
      </c>
      <c r="C959">
        <f t="shared" si="99"/>
        <v>42</v>
      </c>
      <c r="D959">
        <f t="shared" si="100"/>
        <v>52</v>
      </c>
      <c r="E959" t="str">
        <f t="shared" si="101"/>
        <v xml:space="preserve">2022-11-30 2:48:21 PM </v>
      </c>
      <c r="F959" t="str">
        <f t="shared" si="102"/>
        <v>Aaron Rogers III</v>
      </c>
      <c r="G959" t="str">
        <f t="shared" si="103"/>
        <v>SUCCESS</v>
      </c>
      <c r="H959" t="str">
        <f t="shared" si="104"/>
        <v>519</v>
      </c>
    </row>
    <row r="960" spans="1:8" hidden="1">
      <c r="A960" s="1" t="s">
        <v>958</v>
      </c>
      <c r="B960">
        <f t="shared" si="98"/>
        <v>23</v>
      </c>
      <c r="C960">
        <f t="shared" si="99"/>
        <v>40</v>
      </c>
      <c r="D960">
        <f t="shared" si="100"/>
        <v>50</v>
      </c>
      <c r="E960" t="str">
        <f t="shared" si="101"/>
        <v xml:space="preserve">2022-11-30 2:48:23 PM </v>
      </c>
      <c r="F960" t="str">
        <f t="shared" si="102"/>
        <v>Douglas Dorsey</v>
      </c>
      <c r="G960" t="str">
        <f t="shared" si="103"/>
        <v>SUCCESS</v>
      </c>
      <c r="H960" t="str">
        <f t="shared" si="104"/>
        <v>496</v>
      </c>
    </row>
    <row r="961" spans="1:8" hidden="1">
      <c r="A961" s="1" t="s">
        <v>959</v>
      </c>
      <c r="B961">
        <f t="shared" si="98"/>
        <v>23</v>
      </c>
      <c r="C961">
        <f t="shared" si="99"/>
        <v>35</v>
      </c>
      <c r="D961">
        <f t="shared" si="100"/>
        <v>42</v>
      </c>
      <c r="E961" t="str">
        <f t="shared" si="101"/>
        <v xml:space="preserve">2022-11-30 2:48:25 PM </v>
      </c>
      <c r="F961" t="str">
        <f t="shared" si="102"/>
        <v>Ann Roman</v>
      </c>
      <c r="G961" t="str">
        <f t="shared" si="103"/>
        <v>FAIL</v>
      </c>
      <c r="H961" t="str">
        <f t="shared" si="104"/>
        <v>540</v>
      </c>
    </row>
    <row r="962" spans="1:8" hidden="1">
      <c r="A962" s="1" t="s">
        <v>960</v>
      </c>
      <c r="B962">
        <f t="shared" si="98"/>
        <v>23</v>
      </c>
      <c r="C962">
        <f t="shared" si="99"/>
        <v>42</v>
      </c>
      <c r="D962">
        <f t="shared" si="100"/>
        <v>52</v>
      </c>
      <c r="E962" t="str">
        <f t="shared" si="101"/>
        <v xml:space="preserve">2022-11-30 2:48:27 PM </v>
      </c>
      <c r="F962" t="str">
        <f t="shared" si="102"/>
        <v>Courtney Richard</v>
      </c>
      <c r="G962" t="str">
        <f t="shared" si="103"/>
        <v>SUCCESS</v>
      </c>
      <c r="H962" t="str">
        <f t="shared" si="104"/>
        <v>874</v>
      </c>
    </row>
    <row r="963" spans="1:8" hidden="1">
      <c r="A963" s="1" t="s">
        <v>961</v>
      </c>
      <c r="B963">
        <f t="shared" ref="B963:B1026" si="105">FIND("|",A963,1)</f>
        <v>23</v>
      </c>
      <c r="C963">
        <f t="shared" ref="C963:C1026" si="106">FIND("|",A963,B963+1)</f>
        <v>42</v>
      </c>
      <c r="D963">
        <f t="shared" ref="D963:D1026" si="107">FIND("|",A963,C963+1)</f>
        <v>52</v>
      </c>
      <c r="E963" t="str">
        <f t="shared" ref="E963:E1026" si="108">LEFT(A963,FIND("|",A963)-1)</f>
        <v xml:space="preserve">2022-11-30 2:48:29 PM </v>
      </c>
      <c r="F963" t="str">
        <f t="shared" ref="F963:F1026" si="109">MID(A963,B963+2,C963-B963-3)</f>
        <v>Rebecca Callahan</v>
      </c>
      <c r="G963" t="str">
        <f t="shared" ref="G963:G1026" si="110">MID(A963,C963+2,D963-C963-3)</f>
        <v>SUCCESS</v>
      </c>
      <c r="H963" t="str">
        <f t="shared" ref="H963:H1026" si="111">RIGHT(A963,3)</f>
        <v>861</v>
      </c>
    </row>
    <row r="964" spans="1:8" hidden="1">
      <c r="A964" s="1" t="s">
        <v>962</v>
      </c>
      <c r="B964">
        <f t="shared" si="105"/>
        <v>23</v>
      </c>
      <c r="C964">
        <f t="shared" si="106"/>
        <v>42</v>
      </c>
      <c r="D964">
        <f t="shared" si="107"/>
        <v>49</v>
      </c>
      <c r="E964" t="str">
        <f t="shared" si="108"/>
        <v xml:space="preserve">2022-11-30 2:48:31 PM </v>
      </c>
      <c r="F964" t="str">
        <f t="shared" si="109"/>
        <v>Maxwell Williams</v>
      </c>
      <c r="G964" t="str">
        <f t="shared" si="110"/>
        <v>FAIL</v>
      </c>
      <c r="H964" t="str">
        <f t="shared" si="111"/>
        <v>148</v>
      </c>
    </row>
    <row r="965" spans="1:8" hidden="1">
      <c r="A965" s="1" t="s">
        <v>963</v>
      </c>
      <c r="B965">
        <f t="shared" si="105"/>
        <v>23</v>
      </c>
      <c r="C965">
        <f t="shared" si="106"/>
        <v>41</v>
      </c>
      <c r="D965">
        <f t="shared" si="107"/>
        <v>51</v>
      </c>
      <c r="E965" t="str">
        <f t="shared" si="108"/>
        <v xml:space="preserve">2022-11-30 2:48:33 PM </v>
      </c>
      <c r="F965" t="str">
        <f t="shared" si="109"/>
        <v>William Johnson</v>
      </c>
      <c r="G965" t="str">
        <f t="shared" si="110"/>
        <v>SUCCESS</v>
      </c>
      <c r="H965" t="str">
        <f t="shared" si="111"/>
        <v>419</v>
      </c>
    </row>
    <row r="966" spans="1:8" hidden="1">
      <c r="A966" s="1" t="s">
        <v>964</v>
      </c>
      <c r="B966">
        <f t="shared" si="105"/>
        <v>23</v>
      </c>
      <c r="C966">
        <f t="shared" si="106"/>
        <v>40</v>
      </c>
      <c r="D966">
        <f t="shared" si="107"/>
        <v>50</v>
      </c>
      <c r="E966" t="str">
        <f t="shared" si="108"/>
        <v xml:space="preserve">2022-11-30 2:48:35 PM </v>
      </c>
      <c r="F966" t="str">
        <f t="shared" si="109"/>
        <v>Derek Gonzalez</v>
      </c>
      <c r="G966" t="str">
        <f t="shared" si="110"/>
        <v>SUCCESS</v>
      </c>
      <c r="H966" t="str">
        <f t="shared" si="111"/>
        <v>163</v>
      </c>
    </row>
    <row r="967" spans="1:8">
      <c r="A967" s="1" t="s">
        <v>965</v>
      </c>
      <c r="B967">
        <f t="shared" si="105"/>
        <v>23</v>
      </c>
      <c r="C967">
        <f t="shared" si="106"/>
        <v>37</v>
      </c>
      <c r="D967">
        <f t="shared" si="107"/>
        <v>47</v>
      </c>
      <c r="E967" t="str">
        <f t="shared" si="108"/>
        <v xml:space="preserve">2022-11-30 2:48:37 PM </v>
      </c>
      <c r="F967" t="str">
        <f t="shared" si="109"/>
        <v>Mary Willis</v>
      </c>
      <c r="G967" t="str">
        <f t="shared" si="110"/>
        <v>SUCCESS</v>
      </c>
      <c r="H967" t="str">
        <f t="shared" si="111"/>
        <v>642</v>
      </c>
    </row>
    <row r="968" spans="1:8" hidden="1">
      <c r="A968" s="1" t="s">
        <v>966</v>
      </c>
      <c r="B968">
        <f t="shared" si="105"/>
        <v>23</v>
      </c>
      <c r="C968">
        <f t="shared" si="106"/>
        <v>38</v>
      </c>
      <c r="D968">
        <f t="shared" si="107"/>
        <v>45</v>
      </c>
      <c r="E968" t="str">
        <f t="shared" si="108"/>
        <v xml:space="preserve">2022-11-30 2:48:39 PM </v>
      </c>
      <c r="F968" t="str">
        <f t="shared" si="109"/>
        <v>Roy Melendez</v>
      </c>
      <c r="G968" t="str">
        <f t="shared" si="110"/>
        <v>FAIL</v>
      </c>
      <c r="H968" t="str">
        <f t="shared" si="111"/>
        <v>431</v>
      </c>
    </row>
    <row r="969" spans="1:8" hidden="1">
      <c r="A969" s="1" t="s">
        <v>967</v>
      </c>
      <c r="B969">
        <f t="shared" si="105"/>
        <v>23</v>
      </c>
      <c r="C969">
        <f t="shared" si="106"/>
        <v>38</v>
      </c>
      <c r="D969">
        <f t="shared" si="107"/>
        <v>48</v>
      </c>
      <c r="E969" t="str">
        <f t="shared" si="108"/>
        <v xml:space="preserve">2022-11-30 2:48:41 PM </v>
      </c>
      <c r="F969" t="str">
        <f t="shared" si="109"/>
        <v>Luke Bernard</v>
      </c>
      <c r="G969" t="str">
        <f t="shared" si="110"/>
        <v>SUCCESS</v>
      </c>
      <c r="H969" t="str">
        <f t="shared" si="111"/>
        <v>073</v>
      </c>
    </row>
    <row r="970" spans="1:8" hidden="1">
      <c r="A970" s="1" t="s">
        <v>968</v>
      </c>
      <c r="B970">
        <f t="shared" si="105"/>
        <v>23</v>
      </c>
      <c r="C970">
        <f t="shared" si="106"/>
        <v>39</v>
      </c>
      <c r="D970">
        <f t="shared" si="107"/>
        <v>46</v>
      </c>
      <c r="E970" t="str">
        <f t="shared" si="108"/>
        <v xml:space="preserve">2022-11-30 2:48:43 PM </v>
      </c>
      <c r="F970" t="str">
        <f t="shared" si="109"/>
        <v>Timothy Green</v>
      </c>
      <c r="G970" t="str">
        <f t="shared" si="110"/>
        <v>FAIL</v>
      </c>
      <c r="H970" t="str">
        <f t="shared" si="111"/>
        <v>319</v>
      </c>
    </row>
    <row r="971" spans="1:8" hidden="1">
      <c r="A971" s="1" t="s">
        <v>969</v>
      </c>
      <c r="B971">
        <f t="shared" si="105"/>
        <v>23</v>
      </c>
      <c r="C971">
        <f t="shared" si="106"/>
        <v>37</v>
      </c>
      <c r="D971">
        <f t="shared" si="107"/>
        <v>44</v>
      </c>
      <c r="E971" t="str">
        <f t="shared" si="108"/>
        <v xml:space="preserve">2022-11-30 2:48:45 PM </v>
      </c>
      <c r="F971" t="str">
        <f t="shared" si="109"/>
        <v>Emily Meyer</v>
      </c>
      <c r="G971" t="str">
        <f t="shared" si="110"/>
        <v>FAIL</v>
      </c>
      <c r="H971" t="str">
        <f t="shared" si="111"/>
        <v>067</v>
      </c>
    </row>
    <row r="972" spans="1:8" hidden="1">
      <c r="A972" s="1" t="s">
        <v>970</v>
      </c>
      <c r="B972">
        <f t="shared" si="105"/>
        <v>23</v>
      </c>
      <c r="C972">
        <f t="shared" si="106"/>
        <v>39</v>
      </c>
      <c r="D972">
        <f t="shared" si="107"/>
        <v>46</v>
      </c>
      <c r="E972" t="str">
        <f t="shared" si="108"/>
        <v xml:space="preserve">2022-11-30 2:48:47 PM </v>
      </c>
      <c r="F972" t="str">
        <f t="shared" si="109"/>
        <v>Joseph Tucker</v>
      </c>
      <c r="G972" t="str">
        <f t="shared" si="110"/>
        <v>FAIL</v>
      </c>
      <c r="H972" t="str">
        <f t="shared" si="111"/>
        <v>549</v>
      </c>
    </row>
    <row r="973" spans="1:8" hidden="1">
      <c r="A973" s="1" t="s">
        <v>971</v>
      </c>
      <c r="B973">
        <f t="shared" si="105"/>
        <v>23</v>
      </c>
      <c r="C973">
        <f t="shared" si="106"/>
        <v>44</v>
      </c>
      <c r="D973">
        <f t="shared" si="107"/>
        <v>51</v>
      </c>
      <c r="E973" t="str">
        <f t="shared" si="108"/>
        <v xml:space="preserve">2022-11-30 2:48:49 PM </v>
      </c>
      <c r="F973" t="str">
        <f t="shared" si="109"/>
        <v>Christian Williams</v>
      </c>
      <c r="G973" t="str">
        <f t="shared" si="110"/>
        <v>FAIL</v>
      </c>
      <c r="H973" t="str">
        <f t="shared" si="111"/>
        <v>683</v>
      </c>
    </row>
    <row r="974" spans="1:8" hidden="1">
      <c r="A974" s="1" t="s">
        <v>972</v>
      </c>
      <c r="B974">
        <f t="shared" si="105"/>
        <v>23</v>
      </c>
      <c r="C974">
        <f t="shared" si="106"/>
        <v>42</v>
      </c>
      <c r="D974">
        <f t="shared" si="107"/>
        <v>49</v>
      </c>
      <c r="E974" t="str">
        <f t="shared" si="108"/>
        <v xml:space="preserve">2022-11-30 2:48:51 PM </v>
      </c>
      <c r="F974" t="str">
        <f t="shared" si="109"/>
        <v>Tiffany Franklin</v>
      </c>
      <c r="G974" t="str">
        <f t="shared" si="110"/>
        <v>FAIL</v>
      </c>
      <c r="H974" t="str">
        <f t="shared" si="111"/>
        <v>780</v>
      </c>
    </row>
    <row r="975" spans="1:8" hidden="1">
      <c r="A975" s="1" t="s">
        <v>973</v>
      </c>
      <c r="B975">
        <f t="shared" si="105"/>
        <v>23</v>
      </c>
      <c r="C975">
        <f t="shared" si="106"/>
        <v>40</v>
      </c>
      <c r="D975">
        <f t="shared" si="107"/>
        <v>50</v>
      </c>
      <c r="E975" t="str">
        <f t="shared" si="108"/>
        <v xml:space="preserve">2022-11-30 2:48:53 PM </v>
      </c>
      <c r="F975" t="str">
        <f t="shared" si="109"/>
        <v>Gary Christian</v>
      </c>
      <c r="G975" t="str">
        <f t="shared" si="110"/>
        <v>SUCCESS</v>
      </c>
      <c r="H975" t="str">
        <f t="shared" si="111"/>
        <v>312</v>
      </c>
    </row>
    <row r="976" spans="1:8" hidden="1">
      <c r="A976" s="1" t="s">
        <v>974</v>
      </c>
      <c r="B976">
        <f t="shared" si="105"/>
        <v>23</v>
      </c>
      <c r="C976">
        <f t="shared" si="106"/>
        <v>40</v>
      </c>
      <c r="D976">
        <f t="shared" si="107"/>
        <v>50</v>
      </c>
      <c r="E976" t="str">
        <f t="shared" si="108"/>
        <v xml:space="preserve">2022-11-30 2:48:55 PM </v>
      </c>
      <c r="F976" t="str">
        <f t="shared" si="109"/>
        <v>Jennifer Mills</v>
      </c>
      <c r="G976" t="str">
        <f t="shared" si="110"/>
        <v>SUCCESS</v>
      </c>
      <c r="H976" t="str">
        <f t="shared" si="111"/>
        <v>853</v>
      </c>
    </row>
    <row r="977" spans="1:8" hidden="1">
      <c r="A977" s="1" t="s">
        <v>975</v>
      </c>
      <c r="B977">
        <f t="shared" si="105"/>
        <v>23</v>
      </c>
      <c r="C977">
        <f t="shared" si="106"/>
        <v>44</v>
      </c>
      <c r="D977">
        <f t="shared" si="107"/>
        <v>51</v>
      </c>
      <c r="E977" t="str">
        <f t="shared" si="108"/>
        <v xml:space="preserve">2022-11-30 2:48:57 PM </v>
      </c>
      <c r="F977" t="str">
        <f t="shared" si="109"/>
        <v>Alejandra Caldwell</v>
      </c>
      <c r="G977" t="str">
        <f t="shared" si="110"/>
        <v>FAIL</v>
      </c>
      <c r="H977" t="str">
        <f t="shared" si="111"/>
        <v>985</v>
      </c>
    </row>
    <row r="978" spans="1:8" hidden="1">
      <c r="A978" s="1" t="s">
        <v>976</v>
      </c>
      <c r="B978">
        <f t="shared" si="105"/>
        <v>23</v>
      </c>
      <c r="C978">
        <f t="shared" si="106"/>
        <v>37</v>
      </c>
      <c r="D978">
        <f t="shared" si="107"/>
        <v>47</v>
      </c>
      <c r="E978" t="str">
        <f t="shared" si="108"/>
        <v xml:space="preserve">2022-11-30 2:48:59 PM </v>
      </c>
      <c r="F978" t="str">
        <f t="shared" si="109"/>
        <v>Joshua Sosa</v>
      </c>
      <c r="G978" t="str">
        <f t="shared" si="110"/>
        <v>SUCCESS</v>
      </c>
      <c r="H978" t="str">
        <f t="shared" si="111"/>
        <v>312</v>
      </c>
    </row>
    <row r="979" spans="1:8" hidden="1">
      <c r="A979" s="1" t="s">
        <v>977</v>
      </c>
      <c r="B979">
        <f t="shared" si="105"/>
        <v>23</v>
      </c>
      <c r="C979">
        <f t="shared" si="106"/>
        <v>36</v>
      </c>
      <c r="D979">
        <f t="shared" si="107"/>
        <v>43</v>
      </c>
      <c r="E979" t="str">
        <f t="shared" si="108"/>
        <v xml:space="preserve">2022-11-30 2:49:01 PM </v>
      </c>
      <c r="F979" t="str">
        <f t="shared" si="109"/>
        <v>Scott Wood</v>
      </c>
      <c r="G979" t="str">
        <f t="shared" si="110"/>
        <v>FAIL</v>
      </c>
      <c r="H979" t="str">
        <f t="shared" si="111"/>
        <v>827</v>
      </c>
    </row>
    <row r="980" spans="1:8" hidden="1">
      <c r="A980" s="1" t="s">
        <v>978</v>
      </c>
      <c r="B980">
        <f t="shared" si="105"/>
        <v>23</v>
      </c>
      <c r="C980">
        <f t="shared" si="106"/>
        <v>39</v>
      </c>
      <c r="D980">
        <f t="shared" si="107"/>
        <v>49</v>
      </c>
      <c r="E980" t="str">
        <f t="shared" si="108"/>
        <v xml:space="preserve">2022-11-30 2:49:03 PM </v>
      </c>
      <c r="F980" t="str">
        <f t="shared" si="109"/>
        <v>Jennifer Tran</v>
      </c>
      <c r="G980" t="str">
        <f t="shared" si="110"/>
        <v>SUCCESS</v>
      </c>
      <c r="H980" t="str">
        <f t="shared" si="111"/>
        <v>306</v>
      </c>
    </row>
    <row r="981" spans="1:8" hidden="1">
      <c r="A981" s="1" t="s">
        <v>979</v>
      </c>
      <c r="B981">
        <f t="shared" si="105"/>
        <v>23</v>
      </c>
      <c r="C981">
        <f t="shared" si="106"/>
        <v>37</v>
      </c>
      <c r="D981">
        <f t="shared" si="107"/>
        <v>44</v>
      </c>
      <c r="E981" t="str">
        <f t="shared" si="108"/>
        <v xml:space="preserve">2022-11-30 2:49:05 PM </v>
      </c>
      <c r="F981" t="str">
        <f t="shared" si="109"/>
        <v>Mary Willis</v>
      </c>
      <c r="G981" t="str">
        <f t="shared" si="110"/>
        <v>FAIL</v>
      </c>
      <c r="H981" t="str">
        <f t="shared" si="111"/>
        <v>983</v>
      </c>
    </row>
    <row r="982" spans="1:8" hidden="1">
      <c r="A982" s="1" t="s">
        <v>980</v>
      </c>
      <c r="B982">
        <f t="shared" si="105"/>
        <v>23</v>
      </c>
      <c r="C982">
        <f t="shared" si="106"/>
        <v>42</v>
      </c>
      <c r="D982">
        <f t="shared" si="107"/>
        <v>52</v>
      </c>
      <c r="E982" t="str">
        <f t="shared" si="108"/>
        <v xml:space="preserve">2022-11-30 2:49:07 PM </v>
      </c>
      <c r="F982" t="str">
        <f t="shared" si="109"/>
        <v>William Roberson</v>
      </c>
      <c r="G982" t="str">
        <f t="shared" si="110"/>
        <v>SUCCESS</v>
      </c>
      <c r="H982" t="str">
        <f t="shared" si="111"/>
        <v>573</v>
      </c>
    </row>
    <row r="983" spans="1:8" hidden="1">
      <c r="A983" s="1" t="s">
        <v>981</v>
      </c>
      <c r="B983">
        <f t="shared" si="105"/>
        <v>23</v>
      </c>
      <c r="C983">
        <f t="shared" si="106"/>
        <v>41</v>
      </c>
      <c r="D983">
        <f t="shared" si="107"/>
        <v>51</v>
      </c>
      <c r="E983" t="str">
        <f t="shared" si="108"/>
        <v xml:space="preserve">2022-11-30 2:49:09 PM </v>
      </c>
      <c r="F983" t="str">
        <f t="shared" si="109"/>
        <v>Michele Johnson</v>
      </c>
      <c r="G983" t="str">
        <f t="shared" si="110"/>
        <v>SUCCESS</v>
      </c>
      <c r="H983" t="str">
        <f t="shared" si="111"/>
        <v>017</v>
      </c>
    </row>
    <row r="984" spans="1:8">
      <c r="A984" s="1" t="s">
        <v>982</v>
      </c>
      <c r="B984">
        <f t="shared" si="105"/>
        <v>23</v>
      </c>
      <c r="C984">
        <f t="shared" si="106"/>
        <v>37</v>
      </c>
      <c r="D984">
        <f t="shared" si="107"/>
        <v>47</v>
      </c>
      <c r="E984" t="str">
        <f t="shared" si="108"/>
        <v xml:space="preserve">2022-11-30 2:49:11 PM </v>
      </c>
      <c r="F984" t="str">
        <f t="shared" si="109"/>
        <v>Mary Willis</v>
      </c>
      <c r="G984" t="str">
        <f t="shared" si="110"/>
        <v>SUCCESS</v>
      </c>
      <c r="H984" t="str">
        <f t="shared" si="111"/>
        <v>942</v>
      </c>
    </row>
    <row r="985" spans="1:8" hidden="1">
      <c r="A985" s="1" t="s">
        <v>983</v>
      </c>
      <c r="B985">
        <f t="shared" si="105"/>
        <v>23</v>
      </c>
      <c r="C985">
        <f t="shared" si="106"/>
        <v>41</v>
      </c>
      <c r="D985">
        <f t="shared" si="107"/>
        <v>48</v>
      </c>
      <c r="E985" t="str">
        <f t="shared" si="108"/>
        <v xml:space="preserve">2022-11-30 2:49:13 PM </v>
      </c>
      <c r="F985" t="str">
        <f t="shared" si="109"/>
        <v>Michael Andrews</v>
      </c>
      <c r="G985" t="str">
        <f t="shared" si="110"/>
        <v>FAIL</v>
      </c>
      <c r="H985" t="str">
        <f t="shared" si="111"/>
        <v>951</v>
      </c>
    </row>
    <row r="986" spans="1:8" hidden="1">
      <c r="A986" s="1" t="s">
        <v>984</v>
      </c>
      <c r="B986">
        <f t="shared" si="105"/>
        <v>23</v>
      </c>
      <c r="C986">
        <f t="shared" si="106"/>
        <v>38</v>
      </c>
      <c r="D986">
        <f t="shared" si="107"/>
        <v>45</v>
      </c>
      <c r="E986" t="str">
        <f t="shared" si="108"/>
        <v xml:space="preserve">2022-11-30 2:49:15 PM </v>
      </c>
      <c r="F986" t="str">
        <f t="shared" si="109"/>
        <v>Lisa Kennedy</v>
      </c>
      <c r="G986" t="str">
        <f t="shared" si="110"/>
        <v>FAIL</v>
      </c>
      <c r="H986" t="str">
        <f t="shared" si="111"/>
        <v>180</v>
      </c>
    </row>
    <row r="987" spans="1:8" hidden="1">
      <c r="A987" s="1" t="s">
        <v>985</v>
      </c>
      <c r="B987">
        <f t="shared" si="105"/>
        <v>23</v>
      </c>
      <c r="C987">
        <f t="shared" si="106"/>
        <v>39</v>
      </c>
      <c r="D987">
        <f t="shared" si="107"/>
        <v>46</v>
      </c>
      <c r="E987" t="str">
        <f t="shared" si="108"/>
        <v xml:space="preserve">2022-11-30 2:49:17 PM </v>
      </c>
      <c r="F987" t="str">
        <f t="shared" si="109"/>
        <v>Laura Morales</v>
      </c>
      <c r="G987" t="str">
        <f t="shared" si="110"/>
        <v>FAIL</v>
      </c>
      <c r="H987" t="str">
        <f t="shared" si="111"/>
        <v>946</v>
      </c>
    </row>
    <row r="988" spans="1:8" hidden="1">
      <c r="A988" s="1" t="s">
        <v>986</v>
      </c>
      <c r="B988">
        <f t="shared" si="105"/>
        <v>23</v>
      </c>
      <c r="C988">
        <f t="shared" si="106"/>
        <v>36</v>
      </c>
      <c r="D988">
        <f t="shared" si="107"/>
        <v>46</v>
      </c>
      <c r="E988" t="str">
        <f t="shared" si="108"/>
        <v xml:space="preserve">2022-11-30 2:49:19 PM </v>
      </c>
      <c r="F988" t="str">
        <f t="shared" si="109"/>
        <v>Mike Reyes</v>
      </c>
      <c r="G988" t="str">
        <f t="shared" si="110"/>
        <v>SUCCESS</v>
      </c>
      <c r="H988" t="str">
        <f t="shared" si="111"/>
        <v>951</v>
      </c>
    </row>
    <row r="989" spans="1:8" hidden="1">
      <c r="A989" s="1" t="s">
        <v>987</v>
      </c>
      <c r="B989">
        <f t="shared" si="105"/>
        <v>23</v>
      </c>
      <c r="C989">
        <f t="shared" si="106"/>
        <v>44</v>
      </c>
      <c r="D989">
        <f t="shared" si="107"/>
        <v>51</v>
      </c>
      <c r="E989" t="str">
        <f t="shared" si="108"/>
        <v xml:space="preserve">2022-11-30 2:49:21 PM </v>
      </c>
      <c r="F989" t="str">
        <f t="shared" si="109"/>
        <v>Matthew Wright III</v>
      </c>
      <c r="G989" t="str">
        <f t="shared" si="110"/>
        <v>FAIL</v>
      </c>
      <c r="H989" t="str">
        <f t="shared" si="111"/>
        <v>028</v>
      </c>
    </row>
    <row r="990" spans="1:8" hidden="1">
      <c r="A990" s="1" t="s">
        <v>988</v>
      </c>
      <c r="B990">
        <f t="shared" si="105"/>
        <v>23</v>
      </c>
      <c r="C990">
        <f t="shared" si="106"/>
        <v>41</v>
      </c>
      <c r="D990">
        <f t="shared" si="107"/>
        <v>51</v>
      </c>
      <c r="E990" t="str">
        <f t="shared" si="108"/>
        <v xml:space="preserve">2022-11-30 2:49:23 PM </v>
      </c>
      <c r="F990" t="str">
        <f t="shared" si="109"/>
        <v>Randall Mendoza</v>
      </c>
      <c r="G990" t="str">
        <f t="shared" si="110"/>
        <v>SUCCESS</v>
      </c>
      <c r="H990" t="str">
        <f t="shared" si="111"/>
        <v>705</v>
      </c>
    </row>
    <row r="991" spans="1:8" hidden="1">
      <c r="A991" s="1" t="s">
        <v>989</v>
      </c>
      <c r="B991">
        <f t="shared" si="105"/>
        <v>23</v>
      </c>
      <c r="C991">
        <f t="shared" si="106"/>
        <v>38</v>
      </c>
      <c r="D991">
        <f t="shared" si="107"/>
        <v>45</v>
      </c>
      <c r="E991" t="str">
        <f t="shared" si="108"/>
        <v xml:space="preserve">2022-11-30 2:49:25 PM </v>
      </c>
      <c r="F991" t="str">
        <f t="shared" si="109"/>
        <v>Donna Clarke</v>
      </c>
      <c r="G991" t="str">
        <f t="shared" si="110"/>
        <v>FAIL</v>
      </c>
      <c r="H991" t="str">
        <f t="shared" si="111"/>
        <v>086</v>
      </c>
    </row>
    <row r="992" spans="1:8" hidden="1">
      <c r="A992" s="1" t="s">
        <v>990</v>
      </c>
      <c r="B992">
        <f t="shared" si="105"/>
        <v>23</v>
      </c>
      <c r="C992">
        <f t="shared" si="106"/>
        <v>35</v>
      </c>
      <c r="D992">
        <f t="shared" si="107"/>
        <v>42</v>
      </c>
      <c r="E992" t="str">
        <f t="shared" si="108"/>
        <v xml:space="preserve">2022-11-30 2:49:27 PM </v>
      </c>
      <c r="F992" t="str">
        <f t="shared" si="109"/>
        <v>Anna Park</v>
      </c>
      <c r="G992" t="str">
        <f t="shared" si="110"/>
        <v>FAIL</v>
      </c>
      <c r="H992" t="str">
        <f t="shared" si="111"/>
        <v>241</v>
      </c>
    </row>
    <row r="993" spans="1:8" hidden="1">
      <c r="A993" s="1" t="s">
        <v>991</v>
      </c>
      <c r="B993">
        <f t="shared" si="105"/>
        <v>23</v>
      </c>
      <c r="C993">
        <f t="shared" si="106"/>
        <v>39</v>
      </c>
      <c r="D993">
        <f t="shared" si="107"/>
        <v>46</v>
      </c>
      <c r="E993" t="str">
        <f t="shared" si="108"/>
        <v xml:space="preserve">2022-11-30 2:49:29 PM </v>
      </c>
      <c r="F993" t="str">
        <f t="shared" si="109"/>
        <v>Troy Lawrence</v>
      </c>
      <c r="G993" t="str">
        <f t="shared" si="110"/>
        <v>FAIL</v>
      </c>
      <c r="H993" t="str">
        <f t="shared" si="111"/>
        <v>731</v>
      </c>
    </row>
    <row r="994" spans="1:8" hidden="1">
      <c r="A994" s="1" t="s">
        <v>992</v>
      </c>
      <c r="B994">
        <f t="shared" si="105"/>
        <v>23</v>
      </c>
      <c r="C994">
        <f t="shared" si="106"/>
        <v>37</v>
      </c>
      <c r="D994">
        <f t="shared" si="107"/>
        <v>44</v>
      </c>
      <c r="E994" t="str">
        <f t="shared" si="108"/>
        <v xml:space="preserve">2022-11-30 2:49:31 PM </v>
      </c>
      <c r="F994" t="str">
        <f t="shared" si="109"/>
        <v>Kyle Fisher</v>
      </c>
      <c r="G994" t="str">
        <f t="shared" si="110"/>
        <v>FAIL</v>
      </c>
      <c r="H994" t="str">
        <f t="shared" si="111"/>
        <v>268</v>
      </c>
    </row>
    <row r="995" spans="1:8" hidden="1">
      <c r="A995" s="1" t="s">
        <v>993</v>
      </c>
      <c r="B995">
        <f t="shared" si="105"/>
        <v>23</v>
      </c>
      <c r="C995">
        <f t="shared" si="106"/>
        <v>37</v>
      </c>
      <c r="D995">
        <f t="shared" si="107"/>
        <v>47</v>
      </c>
      <c r="E995" t="str">
        <f t="shared" si="108"/>
        <v xml:space="preserve">2022-11-30 2:49:33 PM </v>
      </c>
      <c r="F995" t="str">
        <f t="shared" si="109"/>
        <v>Diane Olson</v>
      </c>
      <c r="G995" t="str">
        <f t="shared" si="110"/>
        <v>SUCCESS</v>
      </c>
      <c r="H995" t="str">
        <f t="shared" si="111"/>
        <v>297</v>
      </c>
    </row>
    <row r="996" spans="1:8" hidden="1">
      <c r="A996" s="1" t="s">
        <v>994</v>
      </c>
      <c r="B996">
        <f t="shared" si="105"/>
        <v>23</v>
      </c>
      <c r="C996">
        <f t="shared" si="106"/>
        <v>35</v>
      </c>
      <c r="D996">
        <f t="shared" si="107"/>
        <v>42</v>
      </c>
      <c r="E996" t="str">
        <f t="shared" si="108"/>
        <v xml:space="preserve">2022-11-30 2:49:35 PM </v>
      </c>
      <c r="F996" t="str">
        <f t="shared" si="109"/>
        <v>Lisa Webb</v>
      </c>
      <c r="G996" t="str">
        <f t="shared" si="110"/>
        <v>FAIL</v>
      </c>
      <c r="H996" t="str">
        <f t="shared" si="111"/>
        <v>896</v>
      </c>
    </row>
    <row r="997" spans="1:8" hidden="1">
      <c r="A997" s="1" t="s">
        <v>995</v>
      </c>
      <c r="B997">
        <f t="shared" si="105"/>
        <v>23</v>
      </c>
      <c r="C997">
        <f t="shared" si="106"/>
        <v>38</v>
      </c>
      <c r="D997">
        <f t="shared" si="107"/>
        <v>45</v>
      </c>
      <c r="E997" t="str">
        <f t="shared" si="108"/>
        <v xml:space="preserve">2022-11-30 2:49:37 PM </v>
      </c>
      <c r="F997" t="str">
        <f t="shared" si="109"/>
        <v>Chad Johnson</v>
      </c>
      <c r="G997" t="str">
        <f t="shared" si="110"/>
        <v>FAIL</v>
      </c>
      <c r="H997" t="str">
        <f t="shared" si="111"/>
        <v>148</v>
      </c>
    </row>
    <row r="998" spans="1:8" hidden="1">
      <c r="A998" s="1" t="s">
        <v>996</v>
      </c>
      <c r="B998">
        <f t="shared" si="105"/>
        <v>23</v>
      </c>
      <c r="C998">
        <f t="shared" si="106"/>
        <v>38</v>
      </c>
      <c r="D998">
        <f t="shared" si="107"/>
        <v>45</v>
      </c>
      <c r="E998" t="str">
        <f t="shared" si="108"/>
        <v xml:space="preserve">2022-11-30 2:49:39 PM </v>
      </c>
      <c r="F998" t="str">
        <f t="shared" si="109"/>
        <v>Raymond King</v>
      </c>
      <c r="G998" t="str">
        <f t="shared" si="110"/>
        <v>FAIL</v>
      </c>
      <c r="H998" t="str">
        <f t="shared" si="111"/>
        <v>752</v>
      </c>
    </row>
    <row r="999" spans="1:8" hidden="1">
      <c r="A999" s="1" t="s">
        <v>997</v>
      </c>
      <c r="B999">
        <f t="shared" si="105"/>
        <v>23</v>
      </c>
      <c r="C999">
        <f t="shared" si="106"/>
        <v>38</v>
      </c>
      <c r="D999">
        <f t="shared" si="107"/>
        <v>45</v>
      </c>
      <c r="E999" t="str">
        <f t="shared" si="108"/>
        <v xml:space="preserve">2022-11-30 2:49:41 PM </v>
      </c>
      <c r="F999" t="str">
        <f t="shared" si="109"/>
        <v>Mandy Bailey</v>
      </c>
      <c r="G999" t="str">
        <f t="shared" si="110"/>
        <v>FAIL</v>
      </c>
      <c r="H999" t="str">
        <f t="shared" si="111"/>
        <v>492</v>
      </c>
    </row>
    <row r="1000" spans="1:8" hidden="1">
      <c r="A1000" s="1" t="s">
        <v>998</v>
      </c>
      <c r="B1000">
        <f t="shared" si="105"/>
        <v>23</v>
      </c>
      <c r="C1000">
        <f t="shared" si="106"/>
        <v>38</v>
      </c>
      <c r="D1000">
        <f t="shared" si="107"/>
        <v>48</v>
      </c>
      <c r="E1000" t="str">
        <f t="shared" si="108"/>
        <v xml:space="preserve">2022-11-30 2:49:43 PM </v>
      </c>
      <c r="F1000" t="str">
        <f t="shared" si="109"/>
        <v>Tammy Torres</v>
      </c>
      <c r="G1000" t="str">
        <f t="shared" si="110"/>
        <v>SUCCESS</v>
      </c>
      <c r="H1000" t="str">
        <f t="shared" si="111"/>
        <v>981</v>
      </c>
    </row>
    <row r="1001" spans="1:8" hidden="1">
      <c r="A1001" s="1" t="s">
        <v>999</v>
      </c>
      <c r="B1001">
        <f t="shared" si="105"/>
        <v>23</v>
      </c>
      <c r="C1001">
        <f t="shared" si="106"/>
        <v>40</v>
      </c>
      <c r="D1001">
        <f t="shared" si="107"/>
        <v>47</v>
      </c>
      <c r="E1001" t="str">
        <f t="shared" si="108"/>
        <v xml:space="preserve">2022-11-30 2:49:45 PM </v>
      </c>
      <c r="F1001" t="str">
        <f t="shared" si="109"/>
        <v>Linda Thornton</v>
      </c>
      <c r="G1001" t="str">
        <f t="shared" si="110"/>
        <v>FAIL</v>
      </c>
      <c r="H1001" t="str">
        <f t="shared" si="111"/>
        <v>731</v>
      </c>
    </row>
    <row r="1002" spans="1:8" hidden="1">
      <c r="A1002" s="1" t="s">
        <v>1000</v>
      </c>
      <c r="B1002">
        <f t="shared" si="105"/>
        <v>23</v>
      </c>
      <c r="C1002">
        <f t="shared" si="106"/>
        <v>37</v>
      </c>
      <c r="D1002">
        <f t="shared" si="107"/>
        <v>44</v>
      </c>
      <c r="E1002" t="str">
        <f t="shared" si="108"/>
        <v xml:space="preserve">2022-11-30 2:49:47 PM </v>
      </c>
      <c r="F1002" t="str">
        <f t="shared" si="109"/>
        <v>Mary Willis</v>
      </c>
      <c r="G1002" t="str">
        <f t="shared" si="110"/>
        <v>FAIL</v>
      </c>
      <c r="H1002" t="str">
        <f t="shared" si="111"/>
        <v>824</v>
      </c>
    </row>
    <row r="1003" spans="1:8" hidden="1">
      <c r="A1003" s="1" t="s">
        <v>1001</v>
      </c>
      <c r="B1003">
        <f t="shared" si="105"/>
        <v>23</v>
      </c>
      <c r="C1003">
        <f t="shared" si="106"/>
        <v>40</v>
      </c>
      <c r="D1003">
        <f t="shared" si="107"/>
        <v>47</v>
      </c>
      <c r="E1003" t="str">
        <f t="shared" si="108"/>
        <v xml:space="preserve">2022-11-30 2:49:49 PM </v>
      </c>
      <c r="F1003" t="str">
        <f t="shared" si="109"/>
        <v>Gary Castaneda</v>
      </c>
      <c r="G1003" t="str">
        <f t="shared" si="110"/>
        <v>FAIL</v>
      </c>
      <c r="H1003" t="str">
        <f t="shared" si="111"/>
        <v>314</v>
      </c>
    </row>
    <row r="1004" spans="1:8" hidden="1">
      <c r="A1004" s="1" t="s">
        <v>1002</v>
      </c>
      <c r="B1004">
        <f t="shared" si="105"/>
        <v>23</v>
      </c>
      <c r="C1004">
        <f t="shared" si="106"/>
        <v>42</v>
      </c>
      <c r="D1004">
        <f t="shared" si="107"/>
        <v>52</v>
      </c>
      <c r="E1004" t="str">
        <f t="shared" si="108"/>
        <v xml:space="preserve">2022-11-30 2:49:51 PM </v>
      </c>
      <c r="F1004" t="str">
        <f t="shared" si="109"/>
        <v>Courtney Rodgers</v>
      </c>
      <c r="G1004" t="str">
        <f t="shared" si="110"/>
        <v>SUCCESS</v>
      </c>
      <c r="H1004" t="str">
        <f t="shared" si="111"/>
        <v>579</v>
      </c>
    </row>
    <row r="1005" spans="1:8">
      <c r="A1005" s="1" t="s">
        <v>1003</v>
      </c>
      <c r="B1005">
        <f t="shared" si="105"/>
        <v>23</v>
      </c>
      <c r="C1005">
        <f t="shared" si="106"/>
        <v>37</v>
      </c>
      <c r="D1005">
        <f t="shared" si="107"/>
        <v>47</v>
      </c>
      <c r="E1005" t="str">
        <f t="shared" si="108"/>
        <v xml:space="preserve">2022-11-30 2:49:53 PM </v>
      </c>
      <c r="F1005" t="str">
        <f t="shared" si="109"/>
        <v>Mary Willis</v>
      </c>
      <c r="G1005" t="str">
        <f t="shared" si="110"/>
        <v>SUCCESS</v>
      </c>
      <c r="H1005" t="str">
        <f t="shared" si="111"/>
        <v>052</v>
      </c>
    </row>
    <row r="1006" spans="1:8" hidden="1">
      <c r="A1006" s="1" t="s">
        <v>1004</v>
      </c>
      <c r="B1006">
        <f t="shared" si="105"/>
        <v>23</v>
      </c>
      <c r="C1006">
        <f t="shared" si="106"/>
        <v>38</v>
      </c>
      <c r="D1006">
        <f t="shared" si="107"/>
        <v>45</v>
      </c>
      <c r="E1006" t="str">
        <f t="shared" si="108"/>
        <v xml:space="preserve">2022-11-30 2:49:55 PM </v>
      </c>
      <c r="F1006" t="str">
        <f t="shared" si="109"/>
        <v>Wanda Sawyer</v>
      </c>
      <c r="G1006" t="str">
        <f t="shared" si="110"/>
        <v>FAIL</v>
      </c>
      <c r="H1006" t="str">
        <f t="shared" si="111"/>
        <v>437</v>
      </c>
    </row>
    <row r="1007" spans="1:8" hidden="1">
      <c r="A1007" s="1" t="s">
        <v>1005</v>
      </c>
      <c r="B1007">
        <f t="shared" si="105"/>
        <v>23</v>
      </c>
      <c r="C1007">
        <f t="shared" si="106"/>
        <v>43</v>
      </c>
      <c r="D1007">
        <f t="shared" si="107"/>
        <v>50</v>
      </c>
      <c r="E1007" t="str">
        <f t="shared" si="108"/>
        <v xml:space="preserve">2022-11-30 2:49:57 PM </v>
      </c>
      <c r="F1007" t="str">
        <f t="shared" si="109"/>
        <v>Timothy Hernandez</v>
      </c>
      <c r="G1007" t="str">
        <f t="shared" si="110"/>
        <v>FAIL</v>
      </c>
      <c r="H1007" t="str">
        <f t="shared" si="111"/>
        <v>790</v>
      </c>
    </row>
    <row r="1008" spans="1:8" hidden="1">
      <c r="A1008" s="1" t="s">
        <v>1006</v>
      </c>
      <c r="B1008">
        <f t="shared" si="105"/>
        <v>23</v>
      </c>
      <c r="C1008">
        <f t="shared" si="106"/>
        <v>40</v>
      </c>
      <c r="D1008">
        <f t="shared" si="107"/>
        <v>47</v>
      </c>
      <c r="E1008" t="str">
        <f t="shared" si="108"/>
        <v xml:space="preserve">2022-11-30 2:49:59 PM </v>
      </c>
      <c r="F1008" t="str">
        <f t="shared" si="109"/>
        <v>Michelle Smith</v>
      </c>
      <c r="G1008" t="str">
        <f t="shared" si="110"/>
        <v>FAIL</v>
      </c>
      <c r="H1008" t="str">
        <f t="shared" si="111"/>
        <v>681</v>
      </c>
    </row>
    <row r="1009" spans="1:8" hidden="1">
      <c r="A1009" s="1" t="s">
        <v>1007</v>
      </c>
      <c r="B1009">
        <f t="shared" si="105"/>
        <v>23</v>
      </c>
      <c r="C1009">
        <f t="shared" si="106"/>
        <v>39</v>
      </c>
      <c r="D1009">
        <f t="shared" si="107"/>
        <v>49</v>
      </c>
      <c r="E1009" t="str">
        <f t="shared" si="108"/>
        <v xml:space="preserve">2022-11-30 2:50:01 PM </v>
      </c>
      <c r="F1009" t="str">
        <f t="shared" si="109"/>
        <v>Robert Morris</v>
      </c>
      <c r="G1009" t="str">
        <f t="shared" si="110"/>
        <v>SUCCESS</v>
      </c>
      <c r="H1009" t="str">
        <f t="shared" si="111"/>
        <v>291</v>
      </c>
    </row>
    <row r="1010" spans="1:8" hidden="1">
      <c r="A1010" s="1" t="s">
        <v>1008</v>
      </c>
      <c r="B1010">
        <f t="shared" si="105"/>
        <v>23</v>
      </c>
      <c r="C1010">
        <f t="shared" si="106"/>
        <v>39</v>
      </c>
      <c r="D1010">
        <f t="shared" si="107"/>
        <v>49</v>
      </c>
      <c r="E1010" t="str">
        <f t="shared" si="108"/>
        <v xml:space="preserve">2022-11-30 2:50:03 PM </v>
      </c>
      <c r="F1010" t="str">
        <f t="shared" si="109"/>
        <v>Thomas Walker</v>
      </c>
      <c r="G1010" t="str">
        <f t="shared" si="110"/>
        <v>SUCCESS</v>
      </c>
      <c r="H1010" t="str">
        <f t="shared" si="111"/>
        <v>365</v>
      </c>
    </row>
    <row r="1011" spans="1:8" hidden="1">
      <c r="A1011" s="1" t="s">
        <v>1009</v>
      </c>
      <c r="B1011">
        <f t="shared" si="105"/>
        <v>23</v>
      </c>
      <c r="C1011">
        <f t="shared" si="106"/>
        <v>36</v>
      </c>
      <c r="D1011">
        <f t="shared" si="107"/>
        <v>46</v>
      </c>
      <c r="E1011" t="str">
        <f t="shared" si="108"/>
        <v xml:space="preserve">2022-11-30 2:50:05 PM </v>
      </c>
      <c r="F1011" t="str">
        <f t="shared" si="109"/>
        <v>Eric Chang</v>
      </c>
      <c r="G1011" t="str">
        <f t="shared" si="110"/>
        <v>SUCCESS</v>
      </c>
      <c r="H1011" t="str">
        <f t="shared" si="111"/>
        <v>204</v>
      </c>
    </row>
    <row r="1012" spans="1:8" hidden="1">
      <c r="A1012" s="1" t="s">
        <v>1010</v>
      </c>
      <c r="B1012">
        <f t="shared" si="105"/>
        <v>23</v>
      </c>
      <c r="C1012">
        <f t="shared" si="106"/>
        <v>41</v>
      </c>
      <c r="D1012">
        <f t="shared" si="107"/>
        <v>48</v>
      </c>
      <c r="E1012" t="str">
        <f t="shared" si="108"/>
        <v xml:space="preserve">2022-11-30 2:50:07 PM </v>
      </c>
      <c r="F1012" t="str">
        <f t="shared" si="109"/>
        <v>Gregory Bonilla</v>
      </c>
      <c r="G1012" t="str">
        <f t="shared" si="110"/>
        <v>FAIL</v>
      </c>
      <c r="H1012" t="str">
        <f t="shared" si="111"/>
        <v>178</v>
      </c>
    </row>
    <row r="1013" spans="1:8" hidden="1">
      <c r="A1013" s="1" t="s">
        <v>1011</v>
      </c>
      <c r="B1013">
        <f t="shared" si="105"/>
        <v>23</v>
      </c>
      <c r="C1013">
        <f t="shared" si="106"/>
        <v>39</v>
      </c>
      <c r="D1013">
        <f t="shared" si="107"/>
        <v>49</v>
      </c>
      <c r="E1013" t="str">
        <f t="shared" si="108"/>
        <v xml:space="preserve">2022-11-30 2:50:09 PM </v>
      </c>
      <c r="F1013" t="str">
        <f t="shared" si="109"/>
        <v>Kathryn Russo</v>
      </c>
      <c r="G1013" t="str">
        <f t="shared" si="110"/>
        <v>SUCCESS</v>
      </c>
      <c r="H1013" t="str">
        <f t="shared" si="111"/>
        <v>531</v>
      </c>
    </row>
    <row r="1014" spans="1:8" hidden="1">
      <c r="A1014" s="1" t="s">
        <v>1012</v>
      </c>
      <c r="B1014">
        <f t="shared" si="105"/>
        <v>23</v>
      </c>
      <c r="C1014">
        <f t="shared" si="106"/>
        <v>39</v>
      </c>
      <c r="D1014">
        <f t="shared" si="107"/>
        <v>49</v>
      </c>
      <c r="E1014" t="str">
        <f t="shared" si="108"/>
        <v xml:space="preserve">2022-11-30 2:50:11 PM </v>
      </c>
      <c r="F1014" t="str">
        <f t="shared" si="109"/>
        <v>Shawna Duarte</v>
      </c>
      <c r="G1014" t="str">
        <f t="shared" si="110"/>
        <v>SUCCESS</v>
      </c>
      <c r="H1014" t="str">
        <f t="shared" si="111"/>
        <v>029</v>
      </c>
    </row>
    <row r="1015" spans="1:8" hidden="1">
      <c r="A1015" s="1" t="s">
        <v>1013</v>
      </c>
      <c r="B1015">
        <f t="shared" si="105"/>
        <v>23</v>
      </c>
      <c r="C1015">
        <f t="shared" si="106"/>
        <v>39</v>
      </c>
      <c r="D1015">
        <f t="shared" si="107"/>
        <v>49</v>
      </c>
      <c r="E1015" t="str">
        <f t="shared" si="108"/>
        <v xml:space="preserve">2022-11-30 2:50:13 PM </v>
      </c>
      <c r="F1015" t="str">
        <f t="shared" si="109"/>
        <v>Ashley Chavez</v>
      </c>
      <c r="G1015" t="str">
        <f t="shared" si="110"/>
        <v>SUCCESS</v>
      </c>
      <c r="H1015" t="str">
        <f t="shared" si="111"/>
        <v>490</v>
      </c>
    </row>
    <row r="1016" spans="1:8" hidden="1">
      <c r="A1016" s="1" t="s">
        <v>1014</v>
      </c>
      <c r="B1016">
        <f t="shared" si="105"/>
        <v>23</v>
      </c>
      <c r="C1016">
        <f t="shared" si="106"/>
        <v>38</v>
      </c>
      <c r="D1016">
        <f t="shared" si="107"/>
        <v>48</v>
      </c>
      <c r="E1016" t="str">
        <f t="shared" si="108"/>
        <v xml:space="preserve">2022-11-30 2:50:15 PM </v>
      </c>
      <c r="F1016" t="str">
        <f t="shared" si="109"/>
        <v>Heidi Bryant</v>
      </c>
      <c r="G1016" t="str">
        <f t="shared" si="110"/>
        <v>SUCCESS</v>
      </c>
      <c r="H1016" t="str">
        <f t="shared" si="111"/>
        <v>740</v>
      </c>
    </row>
    <row r="1017" spans="1:8" hidden="1">
      <c r="A1017" s="1" t="s">
        <v>1015</v>
      </c>
      <c r="B1017">
        <f t="shared" si="105"/>
        <v>23</v>
      </c>
      <c r="C1017">
        <f t="shared" si="106"/>
        <v>40</v>
      </c>
      <c r="D1017">
        <f t="shared" si="107"/>
        <v>47</v>
      </c>
      <c r="E1017" t="str">
        <f t="shared" si="108"/>
        <v xml:space="preserve">2022-11-30 2:50:17 PM </v>
      </c>
      <c r="F1017" t="str">
        <f t="shared" si="109"/>
        <v>Thomas Carroll</v>
      </c>
      <c r="G1017" t="str">
        <f t="shared" si="110"/>
        <v>FAIL</v>
      </c>
      <c r="H1017" t="str">
        <f t="shared" si="111"/>
        <v>591</v>
      </c>
    </row>
    <row r="1018" spans="1:8" hidden="1">
      <c r="A1018" s="1" t="s">
        <v>1016</v>
      </c>
      <c r="B1018">
        <f t="shared" si="105"/>
        <v>23</v>
      </c>
      <c r="C1018">
        <f t="shared" si="106"/>
        <v>41</v>
      </c>
      <c r="D1018">
        <f t="shared" si="107"/>
        <v>51</v>
      </c>
      <c r="E1018" t="str">
        <f t="shared" si="108"/>
        <v xml:space="preserve">2022-11-30 2:50:19 PM </v>
      </c>
      <c r="F1018" t="str">
        <f t="shared" si="109"/>
        <v>Nicholas Torres</v>
      </c>
      <c r="G1018" t="str">
        <f t="shared" si="110"/>
        <v>SUCCESS</v>
      </c>
      <c r="H1018" t="str">
        <f t="shared" si="111"/>
        <v>427</v>
      </c>
    </row>
    <row r="1019" spans="1:8" hidden="1">
      <c r="A1019" s="1" t="s">
        <v>1017</v>
      </c>
      <c r="B1019">
        <f t="shared" si="105"/>
        <v>23</v>
      </c>
      <c r="C1019">
        <f t="shared" si="106"/>
        <v>40</v>
      </c>
      <c r="D1019">
        <f t="shared" si="107"/>
        <v>47</v>
      </c>
      <c r="E1019" t="str">
        <f t="shared" si="108"/>
        <v xml:space="preserve">2022-11-30 2:50:21 PM </v>
      </c>
      <c r="F1019" t="str">
        <f t="shared" si="109"/>
        <v>Jennifer Mills</v>
      </c>
      <c r="G1019" t="str">
        <f t="shared" si="110"/>
        <v>FAIL</v>
      </c>
      <c r="H1019" t="str">
        <f t="shared" si="111"/>
        <v>316</v>
      </c>
    </row>
    <row r="1020" spans="1:8" hidden="1">
      <c r="A1020" s="1" t="s">
        <v>1018</v>
      </c>
      <c r="B1020">
        <f t="shared" si="105"/>
        <v>23</v>
      </c>
      <c r="C1020">
        <f t="shared" si="106"/>
        <v>39</v>
      </c>
      <c r="D1020">
        <f t="shared" si="107"/>
        <v>49</v>
      </c>
      <c r="E1020" t="str">
        <f t="shared" si="108"/>
        <v xml:space="preserve">2022-11-30 2:50:23 PM </v>
      </c>
      <c r="F1020" t="str">
        <f t="shared" si="109"/>
        <v>Karen Winters</v>
      </c>
      <c r="G1020" t="str">
        <f t="shared" si="110"/>
        <v>SUCCESS</v>
      </c>
      <c r="H1020" t="str">
        <f t="shared" si="111"/>
        <v>493</v>
      </c>
    </row>
    <row r="1021" spans="1:8" hidden="1">
      <c r="A1021" s="1" t="s">
        <v>1019</v>
      </c>
      <c r="B1021">
        <f t="shared" si="105"/>
        <v>23</v>
      </c>
      <c r="C1021">
        <f t="shared" si="106"/>
        <v>42</v>
      </c>
      <c r="D1021">
        <f t="shared" si="107"/>
        <v>52</v>
      </c>
      <c r="E1021" t="str">
        <f t="shared" si="108"/>
        <v xml:space="preserve">2022-11-30 2:50:25 PM </v>
      </c>
      <c r="F1021" t="str">
        <f t="shared" si="109"/>
        <v>Christina Nguyen</v>
      </c>
      <c r="G1021" t="str">
        <f t="shared" si="110"/>
        <v>SUCCESS</v>
      </c>
      <c r="H1021" t="str">
        <f t="shared" si="111"/>
        <v>876</v>
      </c>
    </row>
    <row r="1022" spans="1:8" hidden="1">
      <c r="A1022" s="1" t="s">
        <v>1020</v>
      </c>
      <c r="B1022">
        <f t="shared" si="105"/>
        <v>23</v>
      </c>
      <c r="C1022">
        <f t="shared" si="106"/>
        <v>39</v>
      </c>
      <c r="D1022">
        <f t="shared" si="107"/>
        <v>49</v>
      </c>
      <c r="E1022" t="str">
        <f t="shared" si="108"/>
        <v xml:space="preserve">2022-11-30 2:50:27 PM </v>
      </c>
      <c r="F1022" t="str">
        <f t="shared" si="109"/>
        <v>Edward Campos</v>
      </c>
      <c r="G1022" t="str">
        <f t="shared" si="110"/>
        <v>SUCCESS</v>
      </c>
      <c r="H1022" t="str">
        <f t="shared" si="111"/>
        <v>273</v>
      </c>
    </row>
    <row r="1023" spans="1:8" hidden="1">
      <c r="A1023" s="1" t="s">
        <v>1021</v>
      </c>
      <c r="B1023">
        <f t="shared" si="105"/>
        <v>23</v>
      </c>
      <c r="C1023">
        <f t="shared" si="106"/>
        <v>38</v>
      </c>
      <c r="D1023">
        <f t="shared" si="107"/>
        <v>48</v>
      </c>
      <c r="E1023" t="str">
        <f t="shared" si="108"/>
        <v xml:space="preserve">2022-11-30 2:50:29 PM </v>
      </c>
      <c r="F1023" t="str">
        <f t="shared" si="109"/>
        <v>Tanya Jarvis</v>
      </c>
      <c r="G1023" t="str">
        <f t="shared" si="110"/>
        <v>SUCCESS</v>
      </c>
      <c r="H1023" t="str">
        <f t="shared" si="111"/>
        <v>258</v>
      </c>
    </row>
    <row r="1024" spans="1:8" hidden="1">
      <c r="A1024" s="1" t="s">
        <v>1022</v>
      </c>
      <c r="B1024">
        <f t="shared" si="105"/>
        <v>23</v>
      </c>
      <c r="C1024">
        <f t="shared" si="106"/>
        <v>38</v>
      </c>
      <c r="D1024">
        <f t="shared" si="107"/>
        <v>48</v>
      </c>
      <c r="E1024" t="str">
        <f t="shared" si="108"/>
        <v xml:space="preserve">2022-11-30 2:50:31 PM </v>
      </c>
      <c r="F1024" t="str">
        <f t="shared" si="109"/>
        <v>Tammy Morgan</v>
      </c>
      <c r="G1024" t="str">
        <f t="shared" si="110"/>
        <v>SUCCESS</v>
      </c>
      <c r="H1024" t="str">
        <f t="shared" si="111"/>
        <v>214</v>
      </c>
    </row>
    <row r="1025" spans="1:8" hidden="1">
      <c r="A1025" s="1" t="s">
        <v>1023</v>
      </c>
      <c r="B1025">
        <f t="shared" si="105"/>
        <v>23</v>
      </c>
      <c r="C1025">
        <f t="shared" si="106"/>
        <v>41</v>
      </c>
      <c r="D1025">
        <f t="shared" si="107"/>
        <v>48</v>
      </c>
      <c r="E1025" t="str">
        <f t="shared" si="108"/>
        <v xml:space="preserve">2022-11-30 2:50:33 PM </v>
      </c>
      <c r="F1025" t="str">
        <f t="shared" si="109"/>
        <v>Christina Ramos</v>
      </c>
      <c r="G1025" t="str">
        <f t="shared" si="110"/>
        <v>FAIL</v>
      </c>
      <c r="H1025" t="str">
        <f t="shared" si="111"/>
        <v>790</v>
      </c>
    </row>
    <row r="1026" spans="1:8" hidden="1">
      <c r="A1026" s="1" t="s">
        <v>1024</v>
      </c>
      <c r="B1026">
        <f t="shared" si="105"/>
        <v>23</v>
      </c>
      <c r="C1026">
        <f t="shared" si="106"/>
        <v>37</v>
      </c>
      <c r="D1026">
        <f t="shared" si="107"/>
        <v>47</v>
      </c>
      <c r="E1026" t="str">
        <f t="shared" si="108"/>
        <v xml:space="preserve">2022-11-30 2:50:35 PM </v>
      </c>
      <c r="F1026" t="str">
        <f t="shared" si="109"/>
        <v>Sheila Hill</v>
      </c>
      <c r="G1026" t="str">
        <f t="shared" si="110"/>
        <v>SUCCESS</v>
      </c>
      <c r="H1026" t="str">
        <f t="shared" si="111"/>
        <v>415</v>
      </c>
    </row>
    <row r="1027" spans="1:8" hidden="1">
      <c r="A1027" s="1" t="s">
        <v>1025</v>
      </c>
      <c r="B1027">
        <f t="shared" ref="B1027:B1090" si="112">FIND("|",A1027,1)</f>
        <v>23</v>
      </c>
      <c r="C1027">
        <f t="shared" ref="C1027:C1090" si="113">FIND("|",A1027,B1027+1)</f>
        <v>38</v>
      </c>
      <c r="D1027">
        <f t="shared" ref="D1027:D1090" si="114">FIND("|",A1027,C1027+1)</f>
        <v>45</v>
      </c>
      <c r="E1027" t="str">
        <f t="shared" ref="E1027:E1090" si="115">LEFT(A1027,FIND("|",A1027)-1)</f>
        <v xml:space="preserve">2022-11-30 2:50:37 PM </v>
      </c>
      <c r="F1027" t="str">
        <f t="shared" ref="F1027:F1090" si="116">MID(A1027,B1027+2,C1027-B1027-3)</f>
        <v>Brian Taylor</v>
      </c>
      <c r="G1027" t="str">
        <f t="shared" ref="G1027:G1090" si="117">MID(A1027,C1027+2,D1027-C1027-3)</f>
        <v>FAIL</v>
      </c>
      <c r="H1027" t="str">
        <f t="shared" ref="H1027:H1090" si="118">RIGHT(A1027,3)</f>
        <v>496</v>
      </c>
    </row>
    <row r="1028" spans="1:8" hidden="1">
      <c r="A1028" s="1" t="s">
        <v>1026</v>
      </c>
      <c r="B1028">
        <f t="shared" si="112"/>
        <v>23</v>
      </c>
      <c r="C1028">
        <f t="shared" si="113"/>
        <v>38</v>
      </c>
      <c r="D1028">
        <f t="shared" si="114"/>
        <v>48</v>
      </c>
      <c r="E1028" t="str">
        <f t="shared" si="115"/>
        <v xml:space="preserve">2022-11-30 2:50:39 PM </v>
      </c>
      <c r="F1028" t="str">
        <f t="shared" si="116"/>
        <v>Hayley Mccoy</v>
      </c>
      <c r="G1028" t="str">
        <f t="shared" si="117"/>
        <v>SUCCESS</v>
      </c>
      <c r="H1028" t="str">
        <f t="shared" si="118"/>
        <v>340</v>
      </c>
    </row>
    <row r="1029" spans="1:8" hidden="1">
      <c r="A1029" s="1" t="s">
        <v>1027</v>
      </c>
      <c r="B1029">
        <f t="shared" si="112"/>
        <v>23</v>
      </c>
      <c r="C1029">
        <f t="shared" si="113"/>
        <v>39</v>
      </c>
      <c r="D1029">
        <f t="shared" si="114"/>
        <v>46</v>
      </c>
      <c r="E1029" t="str">
        <f t="shared" si="115"/>
        <v xml:space="preserve">2022-11-30 2:50:41 PM </v>
      </c>
      <c r="F1029" t="str">
        <f t="shared" si="116"/>
        <v>Brian Swanson</v>
      </c>
      <c r="G1029" t="str">
        <f t="shared" si="117"/>
        <v>FAIL</v>
      </c>
      <c r="H1029" t="str">
        <f t="shared" si="118"/>
        <v>729</v>
      </c>
    </row>
    <row r="1030" spans="1:8" hidden="1">
      <c r="A1030" s="1" t="s">
        <v>1028</v>
      </c>
      <c r="B1030">
        <f t="shared" si="112"/>
        <v>23</v>
      </c>
      <c r="C1030">
        <f t="shared" si="113"/>
        <v>38</v>
      </c>
      <c r="D1030">
        <f t="shared" si="114"/>
        <v>45</v>
      </c>
      <c r="E1030" t="str">
        <f t="shared" si="115"/>
        <v xml:space="preserve">2022-11-30 2:50:43 PM </v>
      </c>
      <c r="F1030" t="str">
        <f t="shared" si="116"/>
        <v>Penny Pierce</v>
      </c>
      <c r="G1030" t="str">
        <f t="shared" si="117"/>
        <v>FAIL</v>
      </c>
      <c r="H1030" t="str">
        <f t="shared" si="118"/>
        <v>540</v>
      </c>
    </row>
    <row r="1031" spans="1:8" hidden="1">
      <c r="A1031" s="1" t="s">
        <v>1029</v>
      </c>
      <c r="B1031">
        <f t="shared" si="112"/>
        <v>23</v>
      </c>
      <c r="C1031">
        <f t="shared" si="113"/>
        <v>42</v>
      </c>
      <c r="D1031">
        <f t="shared" si="114"/>
        <v>52</v>
      </c>
      <c r="E1031" t="str">
        <f t="shared" si="115"/>
        <v xml:space="preserve">2022-11-30 2:50:45 PM </v>
      </c>
      <c r="F1031" t="str">
        <f t="shared" si="116"/>
        <v>Cynthia Saunders</v>
      </c>
      <c r="G1031" t="str">
        <f t="shared" si="117"/>
        <v>SUCCESS</v>
      </c>
      <c r="H1031" t="str">
        <f t="shared" si="118"/>
        <v>102</v>
      </c>
    </row>
    <row r="1032" spans="1:8">
      <c r="A1032" s="1" t="s">
        <v>1030</v>
      </c>
      <c r="B1032">
        <f t="shared" si="112"/>
        <v>23</v>
      </c>
      <c r="C1032">
        <f t="shared" si="113"/>
        <v>37</v>
      </c>
      <c r="D1032">
        <f t="shared" si="114"/>
        <v>47</v>
      </c>
      <c r="E1032" t="str">
        <f t="shared" si="115"/>
        <v xml:space="preserve">2022-11-30 2:50:47 PM </v>
      </c>
      <c r="F1032" t="str">
        <f t="shared" si="116"/>
        <v>Mary Willis</v>
      </c>
      <c r="G1032" t="str">
        <f t="shared" si="117"/>
        <v>SUCCESS</v>
      </c>
      <c r="H1032" t="str">
        <f t="shared" si="118"/>
        <v>765</v>
      </c>
    </row>
    <row r="1033" spans="1:8" hidden="1">
      <c r="A1033" s="1" t="s">
        <v>1031</v>
      </c>
      <c r="B1033">
        <f t="shared" si="112"/>
        <v>23</v>
      </c>
      <c r="C1033">
        <f t="shared" si="113"/>
        <v>41</v>
      </c>
      <c r="D1033">
        <f t="shared" si="114"/>
        <v>48</v>
      </c>
      <c r="E1033" t="str">
        <f t="shared" si="115"/>
        <v xml:space="preserve">2022-11-30 2:50:49 PM </v>
      </c>
      <c r="F1033" t="str">
        <f t="shared" si="116"/>
        <v>Courtney Mullen</v>
      </c>
      <c r="G1033" t="str">
        <f t="shared" si="117"/>
        <v>FAIL</v>
      </c>
      <c r="H1033" t="str">
        <f t="shared" si="118"/>
        <v>870</v>
      </c>
    </row>
    <row r="1034" spans="1:8" hidden="1">
      <c r="A1034" s="1" t="s">
        <v>1032</v>
      </c>
      <c r="B1034">
        <f t="shared" si="112"/>
        <v>23</v>
      </c>
      <c r="C1034">
        <f t="shared" si="113"/>
        <v>39</v>
      </c>
      <c r="D1034">
        <f t="shared" si="114"/>
        <v>46</v>
      </c>
      <c r="E1034" t="str">
        <f t="shared" si="115"/>
        <v xml:space="preserve">2022-11-30 2:50:51 PM </v>
      </c>
      <c r="F1034" t="str">
        <f t="shared" si="116"/>
        <v>John Cardenas</v>
      </c>
      <c r="G1034" t="str">
        <f t="shared" si="117"/>
        <v>FAIL</v>
      </c>
      <c r="H1034" t="str">
        <f t="shared" si="118"/>
        <v>914</v>
      </c>
    </row>
    <row r="1035" spans="1:8" hidden="1">
      <c r="A1035" s="1" t="s">
        <v>1033</v>
      </c>
      <c r="B1035">
        <f t="shared" si="112"/>
        <v>23</v>
      </c>
      <c r="C1035">
        <f t="shared" si="113"/>
        <v>37</v>
      </c>
      <c r="D1035">
        <f t="shared" si="114"/>
        <v>47</v>
      </c>
      <c r="E1035" t="str">
        <f t="shared" si="115"/>
        <v xml:space="preserve">2022-11-30 2:50:53 PM </v>
      </c>
      <c r="F1035" t="str">
        <f t="shared" si="116"/>
        <v>Mary Walker</v>
      </c>
      <c r="G1035" t="str">
        <f t="shared" si="117"/>
        <v>SUCCESS</v>
      </c>
      <c r="H1035" t="str">
        <f t="shared" si="118"/>
        <v>047</v>
      </c>
    </row>
    <row r="1036" spans="1:8" hidden="1">
      <c r="A1036" s="1" t="s">
        <v>1034</v>
      </c>
      <c r="B1036">
        <f t="shared" si="112"/>
        <v>23</v>
      </c>
      <c r="C1036">
        <f t="shared" si="113"/>
        <v>38</v>
      </c>
      <c r="D1036">
        <f t="shared" si="114"/>
        <v>45</v>
      </c>
      <c r="E1036" t="str">
        <f t="shared" si="115"/>
        <v xml:space="preserve">2022-11-30 2:50:55 PM </v>
      </c>
      <c r="F1036" t="str">
        <f t="shared" si="116"/>
        <v>Nathan Moore</v>
      </c>
      <c r="G1036" t="str">
        <f t="shared" si="117"/>
        <v>FAIL</v>
      </c>
      <c r="H1036" t="str">
        <f t="shared" si="118"/>
        <v>542</v>
      </c>
    </row>
    <row r="1037" spans="1:8" hidden="1">
      <c r="A1037" s="1" t="s">
        <v>1035</v>
      </c>
      <c r="B1037">
        <f t="shared" si="112"/>
        <v>23</v>
      </c>
      <c r="C1037">
        <f t="shared" si="113"/>
        <v>37</v>
      </c>
      <c r="D1037">
        <f t="shared" si="114"/>
        <v>44</v>
      </c>
      <c r="E1037" t="str">
        <f t="shared" si="115"/>
        <v xml:space="preserve">2022-11-30 2:50:57 PM </v>
      </c>
      <c r="F1037" t="str">
        <f t="shared" si="116"/>
        <v>Mary Willis</v>
      </c>
      <c r="G1037" t="str">
        <f t="shared" si="117"/>
        <v>FAIL</v>
      </c>
      <c r="H1037" t="str">
        <f t="shared" si="118"/>
        <v>016</v>
      </c>
    </row>
    <row r="1038" spans="1:8" hidden="1">
      <c r="A1038" s="1" t="s">
        <v>1036</v>
      </c>
      <c r="B1038">
        <f t="shared" si="112"/>
        <v>23</v>
      </c>
      <c r="C1038">
        <f t="shared" si="113"/>
        <v>36</v>
      </c>
      <c r="D1038">
        <f t="shared" si="114"/>
        <v>46</v>
      </c>
      <c r="E1038" t="str">
        <f t="shared" si="115"/>
        <v xml:space="preserve">2022-11-30 2:50:59 PM </v>
      </c>
      <c r="F1038" t="str">
        <f t="shared" si="116"/>
        <v>Jake Ellis</v>
      </c>
      <c r="G1038" t="str">
        <f t="shared" si="117"/>
        <v>SUCCESS</v>
      </c>
      <c r="H1038" t="str">
        <f t="shared" si="118"/>
        <v>587</v>
      </c>
    </row>
    <row r="1039" spans="1:8" hidden="1">
      <c r="A1039" s="1" t="s">
        <v>1037</v>
      </c>
      <c r="B1039">
        <f t="shared" si="112"/>
        <v>23</v>
      </c>
      <c r="C1039">
        <f t="shared" si="113"/>
        <v>37</v>
      </c>
      <c r="D1039">
        <f t="shared" si="114"/>
        <v>47</v>
      </c>
      <c r="E1039" t="str">
        <f t="shared" si="115"/>
        <v xml:space="preserve">2022-11-30 2:51:01 PM </v>
      </c>
      <c r="F1039" t="str">
        <f t="shared" si="116"/>
        <v>Lisa Bishop</v>
      </c>
      <c r="G1039" t="str">
        <f t="shared" si="117"/>
        <v>SUCCESS</v>
      </c>
      <c r="H1039" t="str">
        <f t="shared" si="118"/>
        <v>465</v>
      </c>
    </row>
    <row r="1040" spans="1:8" hidden="1">
      <c r="A1040" s="1" t="s">
        <v>1038</v>
      </c>
      <c r="B1040">
        <f t="shared" si="112"/>
        <v>23</v>
      </c>
      <c r="C1040">
        <f t="shared" si="113"/>
        <v>37</v>
      </c>
      <c r="D1040">
        <f t="shared" si="114"/>
        <v>44</v>
      </c>
      <c r="E1040" t="str">
        <f t="shared" si="115"/>
        <v xml:space="preserve">2022-11-30 2:51:03 PM </v>
      </c>
      <c r="F1040" t="str">
        <f t="shared" si="116"/>
        <v>Erin Thomas</v>
      </c>
      <c r="G1040" t="str">
        <f t="shared" si="117"/>
        <v>FAIL</v>
      </c>
      <c r="H1040" t="str">
        <f t="shared" si="118"/>
        <v>028</v>
      </c>
    </row>
    <row r="1041" spans="1:8" hidden="1">
      <c r="A1041" s="1" t="s">
        <v>1039</v>
      </c>
      <c r="B1041">
        <f t="shared" si="112"/>
        <v>23</v>
      </c>
      <c r="C1041">
        <f t="shared" si="113"/>
        <v>39</v>
      </c>
      <c r="D1041">
        <f t="shared" si="114"/>
        <v>49</v>
      </c>
      <c r="E1041" t="str">
        <f t="shared" si="115"/>
        <v xml:space="preserve">2022-11-30 2:51:05 PM </v>
      </c>
      <c r="F1041" t="str">
        <f t="shared" si="116"/>
        <v>James Johnson</v>
      </c>
      <c r="G1041" t="str">
        <f t="shared" si="117"/>
        <v>SUCCESS</v>
      </c>
      <c r="H1041" t="str">
        <f t="shared" si="118"/>
        <v>261</v>
      </c>
    </row>
    <row r="1042" spans="1:8" hidden="1">
      <c r="A1042" s="1" t="s">
        <v>1040</v>
      </c>
      <c r="B1042">
        <f t="shared" si="112"/>
        <v>23</v>
      </c>
      <c r="C1042">
        <f t="shared" si="113"/>
        <v>38</v>
      </c>
      <c r="D1042">
        <f t="shared" si="114"/>
        <v>45</v>
      </c>
      <c r="E1042" t="str">
        <f t="shared" si="115"/>
        <v xml:space="preserve">2022-11-30 2:51:07 PM </v>
      </c>
      <c r="F1042" t="str">
        <f t="shared" si="116"/>
        <v>Kyle Barnett</v>
      </c>
      <c r="G1042" t="str">
        <f t="shared" si="117"/>
        <v>FAIL</v>
      </c>
      <c r="H1042" t="str">
        <f t="shared" si="118"/>
        <v>056</v>
      </c>
    </row>
    <row r="1043" spans="1:8" hidden="1">
      <c r="A1043" s="1" t="s">
        <v>1041</v>
      </c>
      <c r="B1043">
        <f t="shared" si="112"/>
        <v>23</v>
      </c>
      <c r="C1043">
        <f t="shared" si="113"/>
        <v>44</v>
      </c>
      <c r="D1043">
        <f t="shared" si="114"/>
        <v>54</v>
      </c>
      <c r="E1043" t="str">
        <f t="shared" si="115"/>
        <v xml:space="preserve">2022-11-30 2:51:09 PM </v>
      </c>
      <c r="F1043" t="str">
        <f t="shared" si="116"/>
        <v>Alexandria Salinas</v>
      </c>
      <c r="G1043" t="str">
        <f t="shared" si="117"/>
        <v>SUCCESS</v>
      </c>
      <c r="H1043" t="str">
        <f t="shared" si="118"/>
        <v>985</v>
      </c>
    </row>
    <row r="1044" spans="1:8" hidden="1">
      <c r="A1044" s="1" t="s">
        <v>1042</v>
      </c>
      <c r="B1044">
        <f t="shared" si="112"/>
        <v>23</v>
      </c>
      <c r="C1044">
        <f t="shared" si="113"/>
        <v>41</v>
      </c>
      <c r="D1044">
        <f t="shared" si="114"/>
        <v>51</v>
      </c>
      <c r="E1044" t="str">
        <f t="shared" si="115"/>
        <v xml:space="preserve">2022-11-30 2:51:11 PM </v>
      </c>
      <c r="F1044" t="str">
        <f t="shared" si="116"/>
        <v>Benjamin Taylor</v>
      </c>
      <c r="G1044" t="str">
        <f t="shared" si="117"/>
        <v>SUCCESS</v>
      </c>
      <c r="H1044" t="str">
        <f t="shared" si="118"/>
        <v>635</v>
      </c>
    </row>
    <row r="1045" spans="1:8" hidden="1">
      <c r="A1045" s="1" t="s">
        <v>1043</v>
      </c>
      <c r="B1045">
        <f t="shared" si="112"/>
        <v>23</v>
      </c>
      <c r="C1045">
        <f t="shared" si="113"/>
        <v>40</v>
      </c>
      <c r="D1045">
        <f t="shared" si="114"/>
        <v>50</v>
      </c>
      <c r="E1045" t="str">
        <f t="shared" si="115"/>
        <v xml:space="preserve">2022-11-30 2:51:13 PM </v>
      </c>
      <c r="F1045" t="str">
        <f t="shared" si="116"/>
        <v>Chris Williams</v>
      </c>
      <c r="G1045" t="str">
        <f t="shared" si="117"/>
        <v>SUCCESS</v>
      </c>
      <c r="H1045" t="str">
        <f t="shared" si="118"/>
        <v>742</v>
      </c>
    </row>
    <row r="1046" spans="1:8" hidden="1">
      <c r="A1046" s="1" t="s">
        <v>1044</v>
      </c>
      <c r="B1046">
        <f t="shared" si="112"/>
        <v>23</v>
      </c>
      <c r="C1046">
        <f t="shared" si="113"/>
        <v>40</v>
      </c>
      <c r="D1046">
        <f t="shared" si="114"/>
        <v>47</v>
      </c>
      <c r="E1046" t="str">
        <f t="shared" si="115"/>
        <v xml:space="preserve">2022-11-30 2:51:15 PM </v>
      </c>
      <c r="F1046" t="str">
        <f t="shared" si="116"/>
        <v>Cynthia Brewer</v>
      </c>
      <c r="G1046" t="str">
        <f t="shared" si="117"/>
        <v>FAIL</v>
      </c>
      <c r="H1046" t="str">
        <f t="shared" si="118"/>
        <v>902</v>
      </c>
    </row>
    <row r="1047" spans="1:8" hidden="1">
      <c r="A1047" s="1" t="s">
        <v>1045</v>
      </c>
      <c r="B1047">
        <f t="shared" si="112"/>
        <v>23</v>
      </c>
      <c r="C1047">
        <f t="shared" si="113"/>
        <v>39</v>
      </c>
      <c r="D1047">
        <f t="shared" si="114"/>
        <v>49</v>
      </c>
      <c r="E1047" t="str">
        <f t="shared" si="115"/>
        <v xml:space="preserve">2022-11-30 2:51:17 PM </v>
      </c>
      <c r="F1047" t="str">
        <f t="shared" si="116"/>
        <v>Amy Macdonald</v>
      </c>
      <c r="G1047" t="str">
        <f t="shared" si="117"/>
        <v>SUCCESS</v>
      </c>
      <c r="H1047" t="str">
        <f t="shared" si="118"/>
        <v>651</v>
      </c>
    </row>
    <row r="1048" spans="1:8" hidden="1">
      <c r="A1048" s="1" t="s">
        <v>1046</v>
      </c>
      <c r="B1048">
        <f t="shared" si="112"/>
        <v>23</v>
      </c>
      <c r="C1048">
        <f t="shared" si="113"/>
        <v>40</v>
      </c>
      <c r="D1048">
        <f t="shared" si="114"/>
        <v>50</v>
      </c>
      <c r="E1048" t="str">
        <f t="shared" si="115"/>
        <v xml:space="preserve">2022-11-30 2:51:19 PM </v>
      </c>
      <c r="F1048" t="str">
        <f t="shared" si="116"/>
        <v>Holly Williams</v>
      </c>
      <c r="G1048" t="str">
        <f t="shared" si="117"/>
        <v>SUCCESS</v>
      </c>
      <c r="H1048" t="str">
        <f t="shared" si="118"/>
        <v>635</v>
      </c>
    </row>
    <row r="1049" spans="1:8">
      <c r="A1049" s="1" t="s">
        <v>1047</v>
      </c>
      <c r="B1049">
        <f t="shared" si="112"/>
        <v>23</v>
      </c>
      <c r="C1049">
        <f t="shared" si="113"/>
        <v>37</v>
      </c>
      <c r="D1049">
        <f t="shared" si="114"/>
        <v>47</v>
      </c>
      <c r="E1049" t="str">
        <f t="shared" si="115"/>
        <v xml:space="preserve">2022-11-30 2:51:21 PM </v>
      </c>
      <c r="F1049" t="str">
        <f t="shared" si="116"/>
        <v>Mary Willis</v>
      </c>
      <c r="G1049" t="str">
        <f t="shared" si="117"/>
        <v>SUCCESS</v>
      </c>
      <c r="H1049" t="str">
        <f t="shared" si="118"/>
        <v>702</v>
      </c>
    </row>
    <row r="1050" spans="1:8" hidden="1">
      <c r="A1050" s="1" t="s">
        <v>1048</v>
      </c>
      <c r="B1050">
        <f t="shared" si="112"/>
        <v>23</v>
      </c>
      <c r="C1050">
        <f t="shared" si="113"/>
        <v>39</v>
      </c>
      <c r="D1050">
        <f t="shared" si="114"/>
        <v>49</v>
      </c>
      <c r="E1050" t="str">
        <f t="shared" si="115"/>
        <v xml:space="preserve">2022-11-30 2:51:23 PM </v>
      </c>
      <c r="F1050" t="str">
        <f t="shared" si="116"/>
        <v>Jasmine Smith</v>
      </c>
      <c r="G1050" t="str">
        <f t="shared" si="117"/>
        <v>SUCCESS</v>
      </c>
      <c r="H1050" t="str">
        <f t="shared" si="118"/>
        <v>853</v>
      </c>
    </row>
    <row r="1051" spans="1:8" hidden="1">
      <c r="A1051" s="1" t="s">
        <v>1049</v>
      </c>
      <c r="B1051">
        <f t="shared" si="112"/>
        <v>23</v>
      </c>
      <c r="C1051">
        <f t="shared" si="113"/>
        <v>44</v>
      </c>
      <c r="D1051">
        <f t="shared" si="114"/>
        <v>54</v>
      </c>
      <c r="E1051" t="str">
        <f t="shared" si="115"/>
        <v xml:space="preserve">2022-11-30 2:51:25 PM </v>
      </c>
      <c r="F1051" t="str">
        <f t="shared" si="116"/>
        <v>Katherine Jennings</v>
      </c>
      <c r="G1051" t="str">
        <f t="shared" si="117"/>
        <v>SUCCESS</v>
      </c>
      <c r="H1051" t="str">
        <f t="shared" si="118"/>
        <v>096</v>
      </c>
    </row>
    <row r="1052" spans="1:8" hidden="1">
      <c r="A1052" s="1" t="s">
        <v>1050</v>
      </c>
      <c r="B1052">
        <f t="shared" si="112"/>
        <v>23</v>
      </c>
      <c r="C1052">
        <f t="shared" si="113"/>
        <v>40</v>
      </c>
      <c r="D1052">
        <f t="shared" si="114"/>
        <v>47</v>
      </c>
      <c r="E1052" t="str">
        <f t="shared" si="115"/>
        <v xml:space="preserve">2022-11-30 2:51:27 PM </v>
      </c>
      <c r="F1052" t="str">
        <f t="shared" si="116"/>
        <v>Melissa Wagner</v>
      </c>
      <c r="G1052" t="str">
        <f t="shared" si="117"/>
        <v>FAIL</v>
      </c>
      <c r="H1052" t="str">
        <f t="shared" si="118"/>
        <v>460</v>
      </c>
    </row>
    <row r="1053" spans="1:8" hidden="1">
      <c r="A1053" s="1" t="s">
        <v>1051</v>
      </c>
      <c r="B1053">
        <f t="shared" si="112"/>
        <v>23</v>
      </c>
      <c r="C1053">
        <f t="shared" si="113"/>
        <v>37</v>
      </c>
      <c r="D1053">
        <f t="shared" si="114"/>
        <v>47</v>
      </c>
      <c r="E1053" t="str">
        <f t="shared" si="115"/>
        <v xml:space="preserve">2022-11-30 2:51:29 PM </v>
      </c>
      <c r="F1053" t="str">
        <f t="shared" si="116"/>
        <v>Karen Simon</v>
      </c>
      <c r="G1053" t="str">
        <f t="shared" si="117"/>
        <v>SUCCESS</v>
      </c>
      <c r="H1053" t="str">
        <f t="shared" si="118"/>
        <v>215</v>
      </c>
    </row>
    <row r="1054" spans="1:8" hidden="1">
      <c r="A1054" s="1" t="s">
        <v>1052</v>
      </c>
      <c r="B1054">
        <f t="shared" si="112"/>
        <v>23</v>
      </c>
      <c r="C1054">
        <f t="shared" si="113"/>
        <v>37</v>
      </c>
      <c r="D1054">
        <f t="shared" si="114"/>
        <v>44</v>
      </c>
      <c r="E1054" t="str">
        <f t="shared" si="115"/>
        <v xml:space="preserve">2022-11-30 2:51:31 PM </v>
      </c>
      <c r="F1054" t="str">
        <f t="shared" si="116"/>
        <v>Mary Willis</v>
      </c>
      <c r="G1054" t="str">
        <f t="shared" si="117"/>
        <v>FAIL</v>
      </c>
      <c r="H1054" t="str">
        <f t="shared" si="118"/>
        <v>820</v>
      </c>
    </row>
    <row r="1055" spans="1:8" hidden="1">
      <c r="A1055" s="1" t="s">
        <v>1053</v>
      </c>
      <c r="B1055">
        <f t="shared" si="112"/>
        <v>23</v>
      </c>
      <c r="C1055">
        <f t="shared" si="113"/>
        <v>40</v>
      </c>
      <c r="D1055">
        <f t="shared" si="114"/>
        <v>47</v>
      </c>
      <c r="E1055" t="str">
        <f t="shared" si="115"/>
        <v xml:space="preserve">2022-11-30 2:51:33 PM </v>
      </c>
      <c r="F1055" t="str">
        <f t="shared" si="116"/>
        <v>Margaret Young</v>
      </c>
      <c r="G1055" t="str">
        <f t="shared" si="117"/>
        <v>FAIL</v>
      </c>
      <c r="H1055" t="str">
        <f t="shared" si="118"/>
        <v>562</v>
      </c>
    </row>
    <row r="1056" spans="1:8" hidden="1">
      <c r="A1056" s="1" t="s">
        <v>1054</v>
      </c>
      <c r="B1056">
        <f t="shared" si="112"/>
        <v>23</v>
      </c>
      <c r="C1056">
        <f t="shared" si="113"/>
        <v>39</v>
      </c>
      <c r="D1056">
        <f t="shared" si="114"/>
        <v>49</v>
      </c>
      <c r="E1056" t="str">
        <f t="shared" si="115"/>
        <v xml:space="preserve">2022-11-30 2:51:35 PM </v>
      </c>
      <c r="F1056" t="str">
        <f t="shared" si="116"/>
        <v>Kevin Jackson</v>
      </c>
      <c r="G1056" t="str">
        <f t="shared" si="117"/>
        <v>SUCCESS</v>
      </c>
      <c r="H1056" t="str">
        <f t="shared" si="118"/>
        <v>248</v>
      </c>
    </row>
    <row r="1057" spans="1:8" hidden="1">
      <c r="A1057" s="1" t="s">
        <v>1055</v>
      </c>
      <c r="B1057">
        <f t="shared" si="112"/>
        <v>23</v>
      </c>
      <c r="C1057">
        <f t="shared" si="113"/>
        <v>40</v>
      </c>
      <c r="D1057">
        <f t="shared" si="114"/>
        <v>47</v>
      </c>
      <c r="E1057" t="str">
        <f t="shared" si="115"/>
        <v xml:space="preserve">2022-11-30 2:51:37 PM </v>
      </c>
      <c r="F1057" t="str">
        <f t="shared" si="116"/>
        <v>Nicholas Lewis</v>
      </c>
      <c r="G1057" t="str">
        <f t="shared" si="117"/>
        <v>FAIL</v>
      </c>
      <c r="H1057" t="str">
        <f t="shared" si="118"/>
        <v>481</v>
      </c>
    </row>
    <row r="1058" spans="1:8" hidden="1">
      <c r="A1058" s="1" t="s">
        <v>1056</v>
      </c>
      <c r="B1058">
        <f t="shared" si="112"/>
        <v>23</v>
      </c>
      <c r="C1058">
        <f t="shared" si="113"/>
        <v>44</v>
      </c>
      <c r="D1058">
        <f t="shared" si="114"/>
        <v>54</v>
      </c>
      <c r="E1058" t="str">
        <f t="shared" si="115"/>
        <v xml:space="preserve">2022-11-30 2:51:39 PM </v>
      </c>
      <c r="F1058" t="str">
        <f t="shared" si="116"/>
        <v>Angela Fitzpatrick</v>
      </c>
      <c r="G1058" t="str">
        <f t="shared" si="117"/>
        <v>SUCCESS</v>
      </c>
      <c r="H1058" t="str">
        <f t="shared" si="118"/>
        <v>095</v>
      </c>
    </row>
    <row r="1059" spans="1:8" hidden="1">
      <c r="A1059" s="1" t="s">
        <v>1057</v>
      </c>
      <c r="B1059">
        <f t="shared" si="112"/>
        <v>23</v>
      </c>
      <c r="C1059">
        <f t="shared" si="113"/>
        <v>39</v>
      </c>
      <c r="D1059">
        <f t="shared" si="114"/>
        <v>49</v>
      </c>
      <c r="E1059" t="str">
        <f t="shared" si="115"/>
        <v xml:space="preserve">2022-11-30 2:51:41 PM </v>
      </c>
      <c r="F1059" t="str">
        <f t="shared" si="116"/>
        <v>Kylie Donovan</v>
      </c>
      <c r="G1059" t="str">
        <f t="shared" si="117"/>
        <v>SUCCESS</v>
      </c>
      <c r="H1059" t="str">
        <f t="shared" si="118"/>
        <v>458</v>
      </c>
    </row>
    <row r="1060" spans="1:8" hidden="1">
      <c r="A1060" s="1" t="s">
        <v>1058</v>
      </c>
      <c r="B1060">
        <f t="shared" si="112"/>
        <v>23</v>
      </c>
      <c r="C1060">
        <f t="shared" si="113"/>
        <v>41</v>
      </c>
      <c r="D1060">
        <f t="shared" si="114"/>
        <v>51</v>
      </c>
      <c r="E1060" t="str">
        <f t="shared" si="115"/>
        <v xml:space="preserve">2022-11-30 2:51:43 PM </v>
      </c>
      <c r="F1060" t="str">
        <f t="shared" si="116"/>
        <v>Victoria Jensen</v>
      </c>
      <c r="G1060" t="str">
        <f t="shared" si="117"/>
        <v>SUCCESS</v>
      </c>
      <c r="H1060" t="str">
        <f t="shared" si="118"/>
        <v>380</v>
      </c>
    </row>
    <row r="1061" spans="1:8" hidden="1">
      <c r="A1061" s="1" t="s">
        <v>1059</v>
      </c>
      <c r="B1061">
        <f t="shared" si="112"/>
        <v>23</v>
      </c>
      <c r="C1061">
        <f t="shared" si="113"/>
        <v>43</v>
      </c>
      <c r="D1061">
        <f t="shared" si="114"/>
        <v>50</v>
      </c>
      <c r="E1061" t="str">
        <f t="shared" si="115"/>
        <v xml:space="preserve">2022-11-30 2:51:45 PM </v>
      </c>
      <c r="F1061" t="str">
        <f t="shared" si="116"/>
        <v>Jonathan Alvarado</v>
      </c>
      <c r="G1061" t="str">
        <f t="shared" si="117"/>
        <v>FAIL</v>
      </c>
      <c r="H1061" t="str">
        <f t="shared" si="118"/>
        <v>947</v>
      </c>
    </row>
    <row r="1062" spans="1:8" hidden="1">
      <c r="A1062" s="1" t="s">
        <v>1060</v>
      </c>
      <c r="B1062">
        <f t="shared" si="112"/>
        <v>23</v>
      </c>
      <c r="C1062">
        <f t="shared" si="113"/>
        <v>39</v>
      </c>
      <c r="D1062">
        <f t="shared" si="114"/>
        <v>46</v>
      </c>
      <c r="E1062" t="str">
        <f t="shared" si="115"/>
        <v xml:space="preserve">2022-11-30 2:51:47 PM </v>
      </c>
      <c r="F1062" t="str">
        <f t="shared" si="116"/>
        <v>Breanna Lynch</v>
      </c>
      <c r="G1062" t="str">
        <f t="shared" si="117"/>
        <v>FAIL</v>
      </c>
      <c r="H1062" t="str">
        <f t="shared" si="118"/>
        <v>013</v>
      </c>
    </row>
    <row r="1063" spans="1:8" hidden="1">
      <c r="A1063" s="1" t="s">
        <v>1061</v>
      </c>
      <c r="B1063">
        <f t="shared" si="112"/>
        <v>23</v>
      </c>
      <c r="C1063">
        <f t="shared" si="113"/>
        <v>42</v>
      </c>
      <c r="D1063">
        <f t="shared" si="114"/>
        <v>49</v>
      </c>
      <c r="E1063" t="str">
        <f t="shared" si="115"/>
        <v xml:space="preserve">2022-11-30 2:51:49 PM </v>
      </c>
      <c r="F1063" t="str">
        <f t="shared" si="116"/>
        <v>Monique Anderson</v>
      </c>
      <c r="G1063" t="str">
        <f t="shared" si="117"/>
        <v>FAIL</v>
      </c>
      <c r="H1063" t="str">
        <f t="shared" si="118"/>
        <v>190</v>
      </c>
    </row>
    <row r="1064" spans="1:8" hidden="1">
      <c r="A1064" s="1" t="s">
        <v>1062</v>
      </c>
      <c r="B1064">
        <f t="shared" si="112"/>
        <v>23</v>
      </c>
      <c r="C1064">
        <f t="shared" si="113"/>
        <v>42</v>
      </c>
      <c r="D1064">
        <f t="shared" si="114"/>
        <v>49</v>
      </c>
      <c r="E1064" t="str">
        <f t="shared" si="115"/>
        <v xml:space="preserve">2022-11-30 2:51:51 PM </v>
      </c>
      <c r="F1064" t="str">
        <f t="shared" si="116"/>
        <v>Justin Gutierrez</v>
      </c>
      <c r="G1064" t="str">
        <f t="shared" si="117"/>
        <v>FAIL</v>
      </c>
      <c r="H1064" t="str">
        <f t="shared" si="118"/>
        <v>950</v>
      </c>
    </row>
    <row r="1065" spans="1:8" hidden="1">
      <c r="A1065" s="1" t="s">
        <v>1063</v>
      </c>
      <c r="B1065">
        <f t="shared" si="112"/>
        <v>23</v>
      </c>
      <c r="C1065">
        <f t="shared" si="113"/>
        <v>36</v>
      </c>
      <c r="D1065">
        <f t="shared" si="114"/>
        <v>46</v>
      </c>
      <c r="E1065" t="str">
        <f t="shared" si="115"/>
        <v xml:space="preserve">2022-11-30 2:51:53 PM </v>
      </c>
      <c r="F1065" t="str">
        <f t="shared" si="116"/>
        <v>Eric Tyler</v>
      </c>
      <c r="G1065" t="str">
        <f t="shared" si="117"/>
        <v>SUCCESS</v>
      </c>
      <c r="H1065" t="str">
        <f t="shared" si="118"/>
        <v>683</v>
      </c>
    </row>
    <row r="1066" spans="1:8" hidden="1">
      <c r="A1066" s="1" t="s">
        <v>1064</v>
      </c>
      <c r="B1066">
        <f t="shared" si="112"/>
        <v>23</v>
      </c>
      <c r="C1066">
        <f t="shared" si="113"/>
        <v>40</v>
      </c>
      <c r="D1066">
        <f t="shared" si="114"/>
        <v>50</v>
      </c>
      <c r="E1066" t="str">
        <f t="shared" si="115"/>
        <v xml:space="preserve">2022-11-30 2:51:55 PM </v>
      </c>
      <c r="F1066" t="str">
        <f t="shared" si="116"/>
        <v>Stephen Bailey</v>
      </c>
      <c r="G1066" t="str">
        <f t="shared" si="117"/>
        <v>SUCCESS</v>
      </c>
      <c r="H1066" t="str">
        <f t="shared" si="118"/>
        <v>497</v>
      </c>
    </row>
    <row r="1067" spans="1:8" hidden="1">
      <c r="A1067" s="1" t="s">
        <v>1065</v>
      </c>
      <c r="B1067">
        <f t="shared" si="112"/>
        <v>23</v>
      </c>
      <c r="C1067">
        <f t="shared" si="113"/>
        <v>37</v>
      </c>
      <c r="D1067">
        <f t="shared" si="114"/>
        <v>44</v>
      </c>
      <c r="E1067" t="str">
        <f t="shared" si="115"/>
        <v xml:space="preserve">2022-11-30 2:51:57 PM </v>
      </c>
      <c r="F1067" t="str">
        <f t="shared" si="116"/>
        <v>Mary Willis</v>
      </c>
      <c r="G1067" t="str">
        <f t="shared" si="117"/>
        <v>FAIL</v>
      </c>
      <c r="H1067" t="str">
        <f t="shared" si="118"/>
        <v>827</v>
      </c>
    </row>
    <row r="1068" spans="1:8" hidden="1">
      <c r="A1068" s="1" t="s">
        <v>1066</v>
      </c>
      <c r="B1068">
        <f t="shared" si="112"/>
        <v>23</v>
      </c>
      <c r="C1068">
        <f t="shared" si="113"/>
        <v>36</v>
      </c>
      <c r="D1068">
        <f t="shared" si="114"/>
        <v>46</v>
      </c>
      <c r="E1068" t="str">
        <f t="shared" si="115"/>
        <v xml:space="preserve">2022-11-30 2:51:59 PM </v>
      </c>
      <c r="F1068" t="str">
        <f t="shared" si="116"/>
        <v>Amy Morgan</v>
      </c>
      <c r="G1068" t="str">
        <f t="shared" si="117"/>
        <v>SUCCESS</v>
      </c>
      <c r="H1068" t="str">
        <f t="shared" si="118"/>
        <v>932</v>
      </c>
    </row>
    <row r="1069" spans="1:8" hidden="1">
      <c r="A1069" s="1" t="s">
        <v>1067</v>
      </c>
      <c r="B1069">
        <f t="shared" si="112"/>
        <v>23</v>
      </c>
      <c r="C1069">
        <f t="shared" si="113"/>
        <v>41</v>
      </c>
      <c r="D1069">
        <f t="shared" si="114"/>
        <v>48</v>
      </c>
      <c r="E1069" t="str">
        <f t="shared" si="115"/>
        <v xml:space="preserve">2022-11-30 2:52:01 PM </v>
      </c>
      <c r="F1069" t="str">
        <f t="shared" si="116"/>
        <v>Jonathan Haynes</v>
      </c>
      <c r="G1069" t="str">
        <f t="shared" si="117"/>
        <v>FAIL</v>
      </c>
      <c r="H1069" t="str">
        <f t="shared" si="118"/>
        <v>912</v>
      </c>
    </row>
    <row r="1070" spans="1:8" hidden="1">
      <c r="A1070" s="1" t="s">
        <v>1068</v>
      </c>
      <c r="B1070">
        <f t="shared" si="112"/>
        <v>23</v>
      </c>
      <c r="C1070">
        <f t="shared" si="113"/>
        <v>40</v>
      </c>
      <c r="D1070">
        <f t="shared" si="114"/>
        <v>47</v>
      </c>
      <c r="E1070" t="str">
        <f t="shared" si="115"/>
        <v xml:space="preserve">2022-11-30 2:52:03 PM </v>
      </c>
      <c r="F1070" t="str">
        <f t="shared" si="116"/>
        <v>Timothy Carter</v>
      </c>
      <c r="G1070" t="str">
        <f t="shared" si="117"/>
        <v>FAIL</v>
      </c>
      <c r="H1070" t="str">
        <f t="shared" si="118"/>
        <v>653</v>
      </c>
    </row>
    <row r="1071" spans="1:8" hidden="1">
      <c r="A1071" s="1" t="s">
        <v>1069</v>
      </c>
      <c r="B1071">
        <f t="shared" si="112"/>
        <v>23</v>
      </c>
      <c r="C1071">
        <f t="shared" si="113"/>
        <v>41</v>
      </c>
      <c r="D1071">
        <f t="shared" si="114"/>
        <v>51</v>
      </c>
      <c r="E1071" t="str">
        <f t="shared" si="115"/>
        <v xml:space="preserve">2022-11-30 2:52:05 PM </v>
      </c>
      <c r="F1071" t="str">
        <f t="shared" si="116"/>
        <v>Theresa Garrett</v>
      </c>
      <c r="G1071" t="str">
        <f t="shared" si="117"/>
        <v>SUCCESS</v>
      </c>
      <c r="H1071" t="str">
        <f t="shared" si="118"/>
        <v>812</v>
      </c>
    </row>
    <row r="1072" spans="1:8" hidden="1">
      <c r="A1072" s="1" t="s">
        <v>1070</v>
      </c>
      <c r="B1072">
        <f t="shared" si="112"/>
        <v>23</v>
      </c>
      <c r="C1072">
        <f t="shared" si="113"/>
        <v>39</v>
      </c>
      <c r="D1072">
        <f t="shared" si="114"/>
        <v>46</v>
      </c>
      <c r="E1072" t="str">
        <f t="shared" si="115"/>
        <v xml:space="preserve">2022-11-30 2:52:07 PM </v>
      </c>
      <c r="F1072" t="str">
        <f t="shared" si="116"/>
        <v>Jessica Perry</v>
      </c>
      <c r="G1072" t="str">
        <f t="shared" si="117"/>
        <v>FAIL</v>
      </c>
      <c r="H1072" t="str">
        <f t="shared" si="118"/>
        <v>865</v>
      </c>
    </row>
    <row r="1073" spans="1:8" hidden="1">
      <c r="A1073" s="1" t="s">
        <v>1071</v>
      </c>
      <c r="B1073">
        <f t="shared" si="112"/>
        <v>23</v>
      </c>
      <c r="C1073">
        <f t="shared" si="113"/>
        <v>38</v>
      </c>
      <c r="D1073">
        <f t="shared" si="114"/>
        <v>48</v>
      </c>
      <c r="E1073" t="str">
        <f t="shared" si="115"/>
        <v xml:space="preserve">2022-11-30 2:52:09 PM </v>
      </c>
      <c r="F1073" t="str">
        <f t="shared" si="116"/>
        <v>Thomas White</v>
      </c>
      <c r="G1073" t="str">
        <f t="shared" si="117"/>
        <v>SUCCESS</v>
      </c>
      <c r="H1073" t="str">
        <f t="shared" si="118"/>
        <v>657</v>
      </c>
    </row>
    <row r="1074" spans="1:8" hidden="1">
      <c r="A1074" s="1" t="s">
        <v>1072</v>
      </c>
      <c r="B1074">
        <f t="shared" si="112"/>
        <v>23</v>
      </c>
      <c r="C1074">
        <f t="shared" si="113"/>
        <v>37</v>
      </c>
      <c r="D1074">
        <f t="shared" si="114"/>
        <v>44</v>
      </c>
      <c r="E1074" t="str">
        <f t="shared" si="115"/>
        <v xml:space="preserve">2022-11-30 2:52:11 PM </v>
      </c>
      <c r="F1074" t="str">
        <f t="shared" si="116"/>
        <v>Keith Meyer</v>
      </c>
      <c r="G1074" t="str">
        <f t="shared" si="117"/>
        <v>FAIL</v>
      </c>
      <c r="H1074" t="str">
        <f t="shared" si="118"/>
        <v>640</v>
      </c>
    </row>
    <row r="1075" spans="1:8" hidden="1">
      <c r="A1075" s="1" t="s">
        <v>1073</v>
      </c>
      <c r="B1075">
        <f t="shared" si="112"/>
        <v>23</v>
      </c>
      <c r="C1075">
        <f t="shared" si="113"/>
        <v>37</v>
      </c>
      <c r="D1075">
        <f t="shared" si="114"/>
        <v>44</v>
      </c>
      <c r="E1075" t="str">
        <f t="shared" si="115"/>
        <v xml:space="preserve">2022-11-30 2:52:13 PM </v>
      </c>
      <c r="F1075" t="str">
        <f t="shared" si="116"/>
        <v>Cory Turner</v>
      </c>
      <c r="G1075" t="str">
        <f t="shared" si="117"/>
        <v>FAIL</v>
      </c>
      <c r="H1075" t="str">
        <f t="shared" si="118"/>
        <v>340</v>
      </c>
    </row>
    <row r="1076" spans="1:8" hidden="1">
      <c r="A1076" s="1" t="s">
        <v>1074</v>
      </c>
      <c r="B1076">
        <f t="shared" si="112"/>
        <v>23</v>
      </c>
      <c r="C1076">
        <f t="shared" si="113"/>
        <v>37</v>
      </c>
      <c r="D1076">
        <f t="shared" si="114"/>
        <v>47</v>
      </c>
      <c r="E1076" t="str">
        <f t="shared" si="115"/>
        <v xml:space="preserve">2022-11-30 2:52:15 PM </v>
      </c>
      <c r="F1076" t="str">
        <f t="shared" si="116"/>
        <v>Todd Foster</v>
      </c>
      <c r="G1076" t="str">
        <f t="shared" si="117"/>
        <v>SUCCESS</v>
      </c>
      <c r="H1076" t="str">
        <f t="shared" si="118"/>
        <v>728</v>
      </c>
    </row>
    <row r="1077" spans="1:8">
      <c r="A1077" s="1" t="s">
        <v>1075</v>
      </c>
      <c r="B1077">
        <f t="shared" si="112"/>
        <v>23</v>
      </c>
      <c r="C1077">
        <f t="shared" si="113"/>
        <v>37</v>
      </c>
      <c r="D1077">
        <f t="shared" si="114"/>
        <v>47</v>
      </c>
      <c r="E1077" t="str">
        <f t="shared" si="115"/>
        <v xml:space="preserve">2022-11-30 2:52:17 PM </v>
      </c>
      <c r="F1077" t="str">
        <f t="shared" si="116"/>
        <v>Mary Willis</v>
      </c>
      <c r="G1077" t="str">
        <f t="shared" si="117"/>
        <v>SUCCESS</v>
      </c>
      <c r="H1077" t="str">
        <f t="shared" si="118"/>
        <v>482</v>
      </c>
    </row>
    <row r="1078" spans="1:8" hidden="1">
      <c r="A1078" s="1" t="s">
        <v>1076</v>
      </c>
      <c r="B1078">
        <f t="shared" si="112"/>
        <v>23</v>
      </c>
      <c r="C1078">
        <f t="shared" si="113"/>
        <v>40</v>
      </c>
      <c r="D1078">
        <f t="shared" si="114"/>
        <v>50</v>
      </c>
      <c r="E1078" t="str">
        <f t="shared" si="115"/>
        <v xml:space="preserve">2022-11-30 2:52:19 PM </v>
      </c>
      <c r="F1078" t="str">
        <f t="shared" si="116"/>
        <v>April Williams</v>
      </c>
      <c r="G1078" t="str">
        <f t="shared" si="117"/>
        <v>SUCCESS</v>
      </c>
      <c r="H1078" t="str">
        <f t="shared" si="118"/>
        <v>469</v>
      </c>
    </row>
    <row r="1079" spans="1:8" hidden="1">
      <c r="A1079" s="1" t="s">
        <v>1077</v>
      </c>
      <c r="B1079">
        <f t="shared" si="112"/>
        <v>23</v>
      </c>
      <c r="C1079">
        <f t="shared" si="113"/>
        <v>38</v>
      </c>
      <c r="D1079">
        <f t="shared" si="114"/>
        <v>48</v>
      </c>
      <c r="E1079" t="str">
        <f t="shared" si="115"/>
        <v xml:space="preserve">2022-11-30 2:52:21 PM </v>
      </c>
      <c r="F1079" t="str">
        <f t="shared" si="116"/>
        <v>Peggy Murray</v>
      </c>
      <c r="G1079" t="str">
        <f t="shared" si="117"/>
        <v>SUCCESS</v>
      </c>
      <c r="H1079" t="str">
        <f t="shared" si="118"/>
        <v>674</v>
      </c>
    </row>
    <row r="1080" spans="1:8" hidden="1">
      <c r="A1080" s="1" t="s">
        <v>1078</v>
      </c>
      <c r="B1080">
        <f t="shared" si="112"/>
        <v>23</v>
      </c>
      <c r="C1080">
        <f t="shared" si="113"/>
        <v>37</v>
      </c>
      <c r="D1080">
        <f t="shared" si="114"/>
        <v>44</v>
      </c>
      <c r="E1080" t="str">
        <f t="shared" si="115"/>
        <v xml:space="preserve">2022-11-30 2:52:23 PM </v>
      </c>
      <c r="F1080" t="str">
        <f t="shared" si="116"/>
        <v>April Moyer</v>
      </c>
      <c r="G1080" t="str">
        <f t="shared" si="117"/>
        <v>FAIL</v>
      </c>
      <c r="H1080" t="str">
        <f t="shared" si="118"/>
        <v>958</v>
      </c>
    </row>
    <row r="1081" spans="1:8" hidden="1">
      <c r="A1081" s="1" t="s">
        <v>1079</v>
      </c>
      <c r="B1081">
        <f t="shared" si="112"/>
        <v>23</v>
      </c>
      <c r="C1081">
        <f t="shared" si="113"/>
        <v>37</v>
      </c>
      <c r="D1081">
        <f t="shared" si="114"/>
        <v>44</v>
      </c>
      <c r="E1081" t="str">
        <f t="shared" si="115"/>
        <v xml:space="preserve">2022-11-30 2:52:25 PM </v>
      </c>
      <c r="F1081" t="str">
        <f t="shared" si="116"/>
        <v>Curtis Diaz</v>
      </c>
      <c r="G1081" t="str">
        <f t="shared" si="117"/>
        <v>FAIL</v>
      </c>
      <c r="H1081" t="str">
        <f t="shared" si="118"/>
        <v>951</v>
      </c>
    </row>
    <row r="1082" spans="1:8">
      <c r="A1082" s="1" t="s">
        <v>1080</v>
      </c>
      <c r="B1082">
        <f t="shared" si="112"/>
        <v>23</v>
      </c>
      <c r="C1082">
        <f t="shared" si="113"/>
        <v>37</v>
      </c>
      <c r="D1082">
        <f t="shared" si="114"/>
        <v>47</v>
      </c>
      <c r="E1082" t="str">
        <f t="shared" si="115"/>
        <v xml:space="preserve">2022-11-30 2:52:27 PM </v>
      </c>
      <c r="F1082" t="str">
        <f t="shared" si="116"/>
        <v>Mary Willis</v>
      </c>
      <c r="G1082" t="str">
        <f t="shared" si="117"/>
        <v>SUCCESS</v>
      </c>
      <c r="H1082" t="str">
        <f t="shared" si="118"/>
        <v>054</v>
      </c>
    </row>
    <row r="1083" spans="1:8" hidden="1">
      <c r="A1083" s="1" t="s">
        <v>1081</v>
      </c>
      <c r="B1083">
        <f t="shared" si="112"/>
        <v>23</v>
      </c>
      <c r="C1083">
        <f t="shared" si="113"/>
        <v>45</v>
      </c>
      <c r="D1083">
        <f t="shared" si="114"/>
        <v>55</v>
      </c>
      <c r="E1083" t="str">
        <f t="shared" si="115"/>
        <v xml:space="preserve">2022-11-30 2:52:29 PM </v>
      </c>
      <c r="F1083" t="str">
        <f t="shared" si="116"/>
        <v>Christopher Nichols</v>
      </c>
      <c r="G1083" t="str">
        <f t="shared" si="117"/>
        <v>SUCCESS</v>
      </c>
      <c r="H1083" t="str">
        <f t="shared" si="118"/>
        <v>326</v>
      </c>
    </row>
    <row r="1084" spans="1:8" hidden="1">
      <c r="A1084" s="1" t="s">
        <v>1082</v>
      </c>
      <c r="B1084">
        <f t="shared" si="112"/>
        <v>23</v>
      </c>
      <c r="C1084">
        <f t="shared" si="113"/>
        <v>41</v>
      </c>
      <c r="D1084">
        <f t="shared" si="114"/>
        <v>48</v>
      </c>
      <c r="E1084" t="str">
        <f t="shared" si="115"/>
        <v xml:space="preserve">2022-11-30 2:52:31 PM </v>
      </c>
      <c r="F1084" t="str">
        <f t="shared" si="116"/>
        <v>Dustin Mcintosh</v>
      </c>
      <c r="G1084" t="str">
        <f t="shared" si="117"/>
        <v>FAIL</v>
      </c>
      <c r="H1084" t="str">
        <f t="shared" si="118"/>
        <v>491</v>
      </c>
    </row>
    <row r="1085" spans="1:8" hidden="1">
      <c r="A1085" s="1" t="s">
        <v>1083</v>
      </c>
      <c r="B1085">
        <f t="shared" si="112"/>
        <v>23</v>
      </c>
      <c r="C1085">
        <f t="shared" si="113"/>
        <v>41</v>
      </c>
      <c r="D1085">
        <f t="shared" si="114"/>
        <v>51</v>
      </c>
      <c r="E1085" t="str">
        <f t="shared" si="115"/>
        <v xml:space="preserve">2022-11-30 2:52:33 PM </v>
      </c>
      <c r="F1085" t="str">
        <f t="shared" si="116"/>
        <v>William Parsons</v>
      </c>
      <c r="G1085" t="str">
        <f t="shared" si="117"/>
        <v>SUCCESS</v>
      </c>
      <c r="H1085" t="str">
        <f t="shared" si="118"/>
        <v>570</v>
      </c>
    </row>
    <row r="1086" spans="1:8" hidden="1">
      <c r="A1086" s="1" t="s">
        <v>1084</v>
      </c>
      <c r="B1086">
        <f t="shared" si="112"/>
        <v>23</v>
      </c>
      <c r="C1086">
        <f t="shared" si="113"/>
        <v>36</v>
      </c>
      <c r="D1086">
        <f t="shared" si="114"/>
        <v>43</v>
      </c>
      <c r="E1086" t="str">
        <f t="shared" si="115"/>
        <v xml:space="preserve">2022-11-30 2:52:35 PM </v>
      </c>
      <c r="F1086" t="str">
        <f t="shared" si="116"/>
        <v>Grant Rowe</v>
      </c>
      <c r="G1086" t="str">
        <f t="shared" si="117"/>
        <v>FAIL</v>
      </c>
      <c r="H1086" t="str">
        <f t="shared" si="118"/>
        <v>436</v>
      </c>
    </row>
    <row r="1087" spans="1:8" hidden="1">
      <c r="A1087" s="1" t="s">
        <v>1085</v>
      </c>
      <c r="B1087">
        <f t="shared" si="112"/>
        <v>23</v>
      </c>
      <c r="C1087">
        <f t="shared" si="113"/>
        <v>37</v>
      </c>
      <c r="D1087">
        <f t="shared" si="114"/>
        <v>44</v>
      </c>
      <c r="E1087" t="str">
        <f t="shared" si="115"/>
        <v xml:space="preserve">2022-11-30 2:52:37 PM </v>
      </c>
      <c r="F1087" t="str">
        <f t="shared" si="116"/>
        <v>Erin Glover</v>
      </c>
      <c r="G1087" t="str">
        <f t="shared" si="117"/>
        <v>FAIL</v>
      </c>
      <c r="H1087" t="str">
        <f t="shared" si="118"/>
        <v>972</v>
      </c>
    </row>
    <row r="1088" spans="1:8" hidden="1">
      <c r="A1088" s="1" t="s">
        <v>1086</v>
      </c>
      <c r="B1088">
        <f t="shared" si="112"/>
        <v>23</v>
      </c>
      <c r="C1088">
        <f t="shared" si="113"/>
        <v>36</v>
      </c>
      <c r="D1088">
        <f t="shared" si="114"/>
        <v>46</v>
      </c>
      <c r="E1088" t="str">
        <f t="shared" si="115"/>
        <v xml:space="preserve">2022-11-30 2:52:39 PM </v>
      </c>
      <c r="F1088" t="str">
        <f t="shared" si="116"/>
        <v>Connor May</v>
      </c>
      <c r="G1088" t="str">
        <f t="shared" si="117"/>
        <v>SUCCESS</v>
      </c>
      <c r="H1088" t="str">
        <f t="shared" si="118"/>
        <v>264</v>
      </c>
    </row>
    <row r="1089" spans="1:8" hidden="1">
      <c r="A1089" s="1" t="s">
        <v>1087</v>
      </c>
      <c r="B1089">
        <f t="shared" si="112"/>
        <v>23</v>
      </c>
      <c r="C1089">
        <f t="shared" si="113"/>
        <v>40</v>
      </c>
      <c r="D1089">
        <f t="shared" si="114"/>
        <v>47</v>
      </c>
      <c r="E1089" t="str">
        <f t="shared" si="115"/>
        <v xml:space="preserve">2022-11-30 2:52:41 PM </v>
      </c>
      <c r="F1089" t="str">
        <f t="shared" si="116"/>
        <v>Tina Henderson</v>
      </c>
      <c r="G1089" t="str">
        <f t="shared" si="117"/>
        <v>FAIL</v>
      </c>
      <c r="H1089" t="str">
        <f t="shared" si="118"/>
        <v>386</v>
      </c>
    </row>
    <row r="1090" spans="1:8" hidden="1">
      <c r="A1090" s="1" t="s">
        <v>1088</v>
      </c>
      <c r="B1090">
        <f t="shared" si="112"/>
        <v>23</v>
      </c>
      <c r="C1090">
        <f t="shared" si="113"/>
        <v>39</v>
      </c>
      <c r="D1090">
        <f t="shared" si="114"/>
        <v>49</v>
      </c>
      <c r="E1090" t="str">
        <f t="shared" si="115"/>
        <v xml:space="preserve">2022-11-30 2:52:43 PM </v>
      </c>
      <c r="F1090" t="str">
        <f t="shared" si="116"/>
        <v>Douglas Hobbs</v>
      </c>
      <c r="G1090" t="str">
        <f t="shared" si="117"/>
        <v>SUCCESS</v>
      </c>
      <c r="H1090" t="str">
        <f t="shared" si="118"/>
        <v>584</v>
      </c>
    </row>
    <row r="1091" spans="1:8" hidden="1">
      <c r="A1091" s="1" t="s">
        <v>1089</v>
      </c>
      <c r="B1091">
        <f t="shared" ref="B1091:B1154" si="119">FIND("|",A1091,1)</f>
        <v>23</v>
      </c>
      <c r="C1091">
        <f t="shared" ref="C1091:C1154" si="120">FIND("|",A1091,B1091+1)</f>
        <v>39</v>
      </c>
      <c r="D1091">
        <f t="shared" ref="D1091:D1154" si="121">FIND("|",A1091,C1091+1)</f>
        <v>49</v>
      </c>
      <c r="E1091" t="str">
        <f t="shared" ref="E1091:E1154" si="122">LEFT(A1091,FIND("|",A1091)-1)</f>
        <v xml:space="preserve">2022-11-30 2:52:45 PM </v>
      </c>
      <c r="F1091" t="str">
        <f t="shared" ref="F1091:F1154" si="123">MID(A1091,B1091+2,C1091-B1091-3)</f>
        <v>Randall Smith</v>
      </c>
      <c r="G1091" t="str">
        <f t="shared" ref="G1091:G1154" si="124">MID(A1091,C1091+2,D1091-C1091-3)</f>
        <v>SUCCESS</v>
      </c>
      <c r="H1091" t="str">
        <f t="shared" ref="H1091:H1154" si="125">RIGHT(A1091,3)</f>
        <v>658</v>
      </c>
    </row>
    <row r="1092" spans="1:8" hidden="1">
      <c r="A1092" s="1" t="s">
        <v>1090</v>
      </c>
      <c r="B1092">
        <f t="shared" si="119"/>
        <v>23</v>
      </c>
      <c r="C1092">
        <f t="shared" si="120"/>
        <v>34</v>
      </c>
      <c r="D1092">
        <f t="shared" si="121"/>
        <v>44</v>
      </c>
      <c r="E1092" t="str">
        <f t="shared" si="122"/>
        <v xml:space="preserve">2022-11-30 2:52:47 PM </v>
      </c>
      <c r="F1092" t="str">
        <f t="shared" si="123"/>
        <v>April Wu</v>
      </c>
      <c r="G1092" t="str">
        <f t="shared" si="124"/>
        <v>SUCCESS</v>
      </c>
      <c r="H1092" t="str">
        <f t="shared" si="125"/>
        <v>759</v>
      </c>
    </row>
    <row r="1093" spans="1:8" hidden="1">
      <c r="A1093" s="1" t="s">
        <v>1091</v>
      </c>
      <c r="B1093">
        <f t="shared" si="119"/>
        <v>23</v>
      </c>
      <c r="C1093">
        <f t="shared" si="120"/>
        <v>40</v>
      </c>
      <c r="D1093">
        <f t="shared" si="121"/>
        <v>47</v>
      </c>
      <c r="E1093" t="str">
        <f t="shared" si="122"/>
        <v xml:space="preserve">2022-11-30 2:52:49 PM </v>
      </c>
      <c r="F1093" t="str">
        <f t="shared" si="123"/>
        <v>Melinda Hudson</v>
      </c>
      <c r="G1093" t="str">
        <f t="shared" si="124"/>
        <v>FAIL</v>
      </c>
      <c r="H1093" t="str">
        <f t="shared" si="125"/>
        <v>673</v>
      </c>
    </row>
    <row r="1094" spans="1:8" hidden="1">
      <c r="A1094" s="1" t="s">
        <v>1092</v>
      </c>
      <c r="B1094">
        <f t="shared" si="119"/>
        <v>23</v>
      </c>
      <c r="C1094">
        <f t="shared" si="120"/>
        <v>37</v>
      </c>
      <c r="D1094">
        <f t="shared" si="121"/>
        <v>44</v>
      </c>
      <c r="E1094" t="str">
        <f t="shared" si="122"/>
        <v xml:space="preserve">2022-11-30 2:52:51 PM </v>
      </c>
      <c r="F1094" t="str">
        <f t="shared" si="123"/>
        <v>April Brown</v>
      </c>
      <c r="G1094" t="str">
        <f t="shared" si="124"/>
        <v>FAIL</v>
      </c>
      <c r="H1094" t="str">
        <f t="shared" si="125"/>
        <v>947</v>
      </c>
    </row>
    <row r="1095" spans="1:8" hidden="1">
      <c r="A1095" s="1" t="s">
        <v>1093</v>
      </c>
      <c r="B1095">
        <f t="shared" si="119"/>
        <v>23</v>
      </c>
      <c r="C1095">
        <f t="shared" si="120"/>
        <v>40</v>
      </c>
      <c r="D1095">
        <f t="shared" si="121"/>
        <v>50</v>
      </c>
      <c r="E1095" t="str">
        <f t="shared" si="122"/>
        <v xml:space="preserve">2022-11-30 2:52:53 PM </v>
      </c>
      <c r="F1095" t="str">
        <f t="shared" si="123"/>
        <v>Daniel Roberts</v>
      </c>
      <c r="G1095" t="str">
        <f t="shared" si="124"/>
        <v>SUCCESS</v>
      </c>
      <c r="H1095" t="str">
        <f t="shared" si="125"/>
        <v>841</v>
      </c>
    </row>
    <row r="1096" spans="1:8" hidden="1">
      <c r="A1096" s="1" t="s">
        <v>1094</v>
      </c>
      <c r="B1096">
        <f t="shared" si="119"/>
        <v>23</v>
      </c>
      <c r="C1096">
        <f t="shared" si="120"/>
        <v>39</v>
      </c>
      <c r="D1096">
        <f t="shared" si="121"/>
        <v>46</v>
      </c>
      <c r="E1096" t="str">
        <f t="shared" si="122"/>
        <v xml:space="preserve">2022-11-30 2:52:55 PM </v>
      </c>
      <c r="F1096" t="str">
        <f t="shared" si="123"/>
        <v>Logan Freeman</v>
      </c>
      <c r="G1096" t="str">
        <f t="shared" si="124"/>
        <v>FAIL</v>
      </c>
      <c r="H1096" t="str">
        <f t="shared" si="125"/>
        <v>945</v>
      </c>
    </row>
    <row r="1097" spans="1:8" hidden="1">
      <c r="A1097" s="1" t="s">
        <v>1095</v>
      </c>
      <c r="B1097">
        <f t="shared" si="119"/>
        <v>23</v>
      </c>
      <c r="C1097">
        <f t="shared" si="120"/>
        <v>43</v>
      </c>
      <c r="D1097">
        <f t="shared" si="121"/>
        <v>53</v>
      </c>
      <c r="E1097" t="str">
        <f t="shared" si="122"/>
        <v xml:space="preserve">2022-11-30 2:52:57 PM </v>
      </c>
      <c r="F1097" t="str">
        <f t="shared" si="123"/>
        <v>Kathleen Marshall</v>
      </c>
      <c r="G1097" t="str">
        <f t="shared" si="124"/>
        <v>SUCCESS</v>
      </c>
      <c r="H1097" t="str">
        <f t="shared" si="125"/>
        <v>781</v>
      </c>
    </row>
    <row r="1098" spans="1:8" hidden="1">
      <c r="A1098" s="1" t="s">
        <v>1096</v>
      </c>
      <c r="B1098">
        <f t="shared" si="119"/>
        <v>23</v>
      </c>
      <c r="C1098">
        <f t="shared" si="120"/>
        <v>39</v>
      </c>
      <c r="D1098">
        <f t="shared" si="121"/>
        <v>46</v>
      </c>
      <c r="E1098" t="str">
        <f t="shared" si="122"/>
        <v xml:space="preserve">2022-11-30 2:52:59 PM </v>
      </c>
      <c r="F1098" t="str">
        <f t="shared" si="123"/>
        <v>Laura Sanchez</v>
      </c>
      <c r="G1098" t="str">
        <f t="shared" si="124"/>
        <v>FAIL</v>
      </c>
      <c r="H1098" t="str">
        <f t="shared" si="125"/>
        <v>875</v>
      </c>
    </row>
    <row r="1099" spans="1:8" hidden="1">
      <c r="A1099" s="1" t="s">
        <v>1097</v>
      </c>
      <c r="B1099">
        <f t="shared" si="119"/>
        <v>23</v>
      </c>
      <c r="C1099">
        <f t="shared" si="120"/>
        <v>40</v>
      </c>
      <c r="D1099">
        <f t="shared" si="121"/>
        <v>47</v>
      </c>
      <c r="E1099" t="str">
        <f t="shared" si="122"/>
        <v xml:space="preserve">2022-11-30 2:53:01 PM </v>
      </c>
      <c r="F1099" t="str">
        <f t="shared" si="123"/>
        <v>Wesley Edwards</v>
      </c>
      <c r="G1099" t="str">
        <f t="shared" si="124"/>
        <v>FAIL</v>
      </c>
      <c r="H1099" t="str">
        <f t="shared" si="125"/>
        <v>350</v>
      </c>
    </row>
    <row r="1100" spans="1:8" hidden="1">
      <c r="A1100" s="1" t="s">
        <v>1098</v>
      </c>
      <c r="B1100">
        <f t="shared" si="119"/>
        <v>23</v>
      </c>
      <c r="C1100">
        <f t="shared" si="120"/>
        <v>40</v>
      </c>
      <c r="D1100">
        <f t="shared" si="121"/>
        <v>47</v>
      </c>
      <c r="E1100" t="str">
        <f t="shared" si="122"/>
        <v xml:space="preserve">2022-11-30 2:53:03 PM </v>
      </c>
      <c r="F1100" t="str">
        <f t="shared" si="123"/>
        <v>Roberta Parker</v>
      </c>
      <c r="G1100" t="str">
        <f t="shared" si="124"/>
        <v>FAIL</v>
      </c>
      <c r="H1100" t="str">
        <f t="shared" si="125"/>
        <v>825</v>
      </c>
    </row>
    <row r="1101" spans="1:8" hidden="1">
      <c r="A1101" s="1" t="s">
        <v>1099</v>
      </c>
      <c r="B1101">
        <f t="shared" si="119"/>
        <v>23</v>
      </c>
      <c r="C1101">
        <f t="shared" si="120"/>
        <v>37</v>
      </c>
      <c r="D1101">
        <f t="shared" si="121"/>
        <v>44</v>
      </c>
      <c r="E1101" t="str">
        <f t="shared" si="122"/>
        <v xml:space="preserve">2022-11-30 2:53:05 PM </v>
      </c>
      <c r="F1101" t="str">
        <f t="shared" si="123"/>
        <v>Mary Willis</v>
      </c>
      <c r="G1101" t="str">
        <f t="shared" si="124"/>
        <v>FAIL</v>
      </c>
      <c r="H1101" t="str">
        <f t="shared" si="125"/>
        <v>983</v>
      </c>
    </row>
    <row r="1102" spans="1:8" hidden="1">
      <c r="A1102" s="1" t="s">
        <v>1100</v>
      </c>
      <c r="B1102">
        <f t="shared" si="119"/>
        <v>23</v>
      </c>
      <c r="C1102">
        <f t="shared" si="120"/>
        <v>41</v>
      </c>
      <c r="D1102">
        <f t="shared" si="121"/>
        <v>51</v>
      </c>
      <c r="E1102" t="str">
        <f t="shared" si="122"/>
        <v xml:space="preserve">2022-11-30 2:53:07 PM </v>
      </c>
      <c r="F1102" t="str">
        <f t="shared" si="123"/>
        <v>Kristen Johnson</v>
      </c>
      <c r="G1102" t="str">
        <f t="shared" si="124"/>
        <v>SUCCESS</v>
      </c>
      <c r="H1102" t="str">
        <f t="shared" si="125"/>
        <v>408</v>
      </c>
    </row>
    <row r="1103" spans="1:8" hidden="1">
      <c r="A1103" s="1" t="s">
        <v>1101</v>
      </c>
      <c r="B1103">
        <f t="shared" si="119"/>
        <v>23</v>
      </c>
      <c r="C1103">
        <f t="shared" si="120"/>
        <v>41</v>
      </c>
      <c r="D1103">
        <f t="shared" si="121"/>
        <v>48</v>
      </c>
      <c r="E1103" t="str">
        <f t="shared" si="122"/>
        <v xml:space="preserve">2022-11-30 2:53:09 PM </v>
      </c>
      <c r="F1103" t="str">
        <f t="shared" si="123"/>
        <v>Megan Stevenson</v>
      </c>
      <c r="G1103" t="str">
        <f t="shared" si="124"/>
        <v>FAIL</v>
      </c>
      <c r="H1103" t="str">
        <f t="shared" si="125"/>
        <v>863</v>
      </c>
    </row>
    <row r="1104" spans="1:8" hidden="1">
      <c r="A1104" s="1" t="s">
        <v>1102</v>
      </c>
      <c r="B1104">
        <f t="shared" si="119"/>
        <v>23</v>
      </c>
      <c r="C1104">
        <f t="shared" si="120"/>
        <v>39</v>
      </c>
      <c r="D1104">
        <f t="shared" si="121"/>
        <v>49</v>
      </c>
      <c r="E1104" t="str">
        <f t="shared" si="122"/>
        <v xml:space="preserve">2022-11-30 2:53:11 PM </v>
      </c>
      <c r="F1104" t="str">
        <f t="shared" si="123"/>
        <v>Michael Scott</v>
      </c>
      <c r="G1104" t="str">
        <f t="shared" si="124"/>
        <v>SUCCESS</v>
      </c>
      <c r="H1104" t="str">
        <f t="shared" si="125"/>
        <v>653</v>
      </c>
    </row>
    <row r="1105" spans="1:8" hidden="1">
      <c r="A1105" s="1" t="s">
        <v>1103</v>
      </c>
      <c r="B1105">
        <f t="shared" si="119"/>
        <v>23</v>
      </c>
      <c r="C1105">
        <f t="shared" si="120"/>
        <v>43</v>
      </c>
      <c r="D1105">
        <f t="shared" si="121"/>
        <v>53</v>
      </c>
      <c r="E1105" t="str">
        <f t="shared" si="122"/>
        <v xml:space="preserve">2022-11-30 2:53:13 PM </v>
      </c>
      <c r="F1105" t="str">
        <f t="shared" si="123"/>
        <v>Brittany Robinson</v>
      </c>
      <c r="G1105" t="str">
        <f t="shared" si="124"/>
        <v>SUCCESS</v>
      </c>
      <c r="H1105" t="str">
        <f t="shared" si="125"/>
        <v>614</v>
      </c>
    </row>
    <row r="1106" spans="1:8" hidden="1">
      <c r="A1106" s="1" t="s">
        <v>1104</v>
      </c>
      <c r="B1106">
        <f t="shared" si="119"/>
        <v>23</v>
      </c>
      <c r="C1106">
        <f t="shared" si="120"/>
        <v>42</v>
      </c>
      <c r="D1106">
        <f t="shared" si="121"/>
        <v>49</v>
      </c>
      <c r="E1106" t="str">
        <f t="shared" si="122"/>
        <v xml:space="preserve">2022-11-30 2:53:15 PM </v>
      </c>
      <c r="F1106" t="str">
        <f t="shared" si="123"/>
        <v>Tiffany Franklin</v>
      </c>
      <c r="G1106" t="str">
        <f t="shared" si="124"/>
        <v>FAIL</v>
      </c>
      <c r="H1106" t="str">
        <f t="shared" si="125"/>
        <v>791</v>
      </c>
    </row>
    <row r="1107" spans="1:8" hidden="1">
      <c r="A1107" s="1" t="s">
        <v>1105</v>
      </c>
      <c r="B1107">
        <f t="shared" si="119"/>
        <v>23</v>
      </c>
      <c r="C1107">
        <f t="shared" si="120"/>
        <v>37</v>
      </c>
      <c r="D1107">
        <f t="shared" si="121"/>
        <v>44</v>
      </c>
      <c r="E1107" t="str">
        <f t="shared" si="122"/>
        <v xml:space="preserve">2022-11-30 2:53:17 PM </v>
      </c>
      <c r="F1107" t="str">
        <f t="shared" si="123"/>
        <v>Mary Willis</v>
      </c>
      <c r="G1107" t="str">
        <f t="shared" si="124"/>
        <v>FAIL</v>
      </c>
      <c r="H1107" t="str">
        <f t="shared" si="125"/>
        <v>129</v>
      </c>
    </row>
    <row r="1108" spans="1:8" hidden="1">
      <c r="A1108" s="1" t="s">
        <v>1106</v>
      </c>
      <c r="B1108">
        <f t="shared" si="119"/>
        <v>23</v>
      </c>
      <c r="C1108">
        <f t="shared" si="120"/>
        <v>40</v>
      </c>
      <c r="D1108">
        <f t="shared" si="121"/>
        <v>47</v>
      </c>
      <c r="E1108" t="str">
        <f t="shared" si="122"/>
        <v xml:space="preserve">2022-11-30 2:53:19 PM </v>
      </c>
      <c r="F1108" t="str">
        <f t="shared" si="123"/>
        <v>Timothy Little</v>
      </c>
      <c r="G1108" t="str">
        <f t="shared" si="124"/>
        <v>FAIL</v>
      </c>
      <c r="H1108" t="str">
        <f t="shared" si="125"/>
        <v>945</v>
      </c>
    </row>
    <row r="1109" spans="1:8" hidden="1">
      <c r="A1109" s="1" t="s">
        <v>1107</v>
      </c>
      <c r="B1109">
        <f t="shared" si="119"/>
        <v>23</v>
      </c>
      <c r="C1109">
        <f t="shared" si="120"/>
        <v>40</v>
      </c>
      <c r="D1109">
        <f t="shared" si="121"/>
        <v>47</v>
      </c>
      <c r="E1109" t="str">
        <f t="shared" si="122"/>
        <v xml:space="preserve">2022-11-30 2:53:21 PM </v>
      </c>
      <c r="F1109" t="str">
        <f t="shared" si="123"/>
        <v>Samuel Merritt</v>
      </c>
      <c r="G1109" t="str">
        <f t="shared" si="124"/>
        <v>FAIL</v>
      </c>
      <c r="H1109" t="str">
        <f t="shared" si="125"/>
        <v>962</v>
      </c>
    </row>
    <row r="1110" spans="1:8" hidden="1">
      <c r="A1110" s="1" t="s">
        <v>1108</v>
      </c>
      <c r="B1110">
        <f t="shared" si="119"/>
        <v>23</v>
      </c>
      <c r="C1110">
        <f t="shared" si="120"/>
        <v>41</v>
      </c>
      <c r="D1110">
        <f t="shared" si="121"/>
        <v>48</v>
      </c>
      <c r="E1110" t="str">
        <f t="shared" si="122"/>
        <v xml:space="preserve">2022-11-30 2:53:23 PM </v>
      </c>
      <c r="F1110" t="str">
        <f t="shared" si="123"/>
        <v>Kathleen Rogers</v>
      </c>
      <c r="G1110" t="str">
        <f t="shared" si="124"/>
        <v>FAIL</v>
      </c>
      <c r="H1110" t="str">
        <f t="shared" si="125"/>
        <v>409</v>
      </c>
    </row>
    <row r="1111" spans="1:8" hidden="1">
      <c r="A1111" s="1" t="s">
        <v>1109</v>
      </c>
      <c r="B1111">
        <f t="shared" si="119"/>
        <v>23</v>
      </c>
      <c r="C1111">
        <f t="shared" si="120"/>
        <v>40</v>
      </c>
      <c r="D1111">
        <f t="shared" si="121"/>
        <v>50</v>
      </c>
      <c r="E1111" t="str">
        <f t="shared" si="122"/>
        <v xml:space="preserve">2022-11-30 2:53:25 PM </v>
      </c>
      <c r="F1111" t="str">
        <f t="shared" si="123"/>
        <v>Joanna Fleming</v>
      </c>
      <c r="G1111" t="str">
        <f t="shared" si="124"/>
        <v>SUCCESS</v>
      </c>
      <c r="H1111" t="str">
        <f t="shared" si="125"/>
        <v>581</v>
      </c>
    </row>
    <row r="1112" spans="1:8">
      <c r="A1112" s="1" t="s">
        <v>1110</v>
      </c>
      <c r="B1112">
        <f t="shared" si="119"/>
        <v>23</v>
      </c>
      <c r="C1112">
        <f t="shared" si="120"/>
        <v>37</v>
      </c>
      <c r="D1112">
        <f t="shared" si="121"/>
        <v>47</v>
      </c>
      <c r="E1112" t="str">
        <f t="shared" si="122"/>
        <v xml:space="preserve">2022-11-30 2:53:27 PM </v>
      </c>
      <c r="F1112" t="str">
        <f t="shared" si="123"/>
        <v>Mary Willis</v>
      </c>
      <c r="G1112" t="str">
        <f t="shared" si="124"/>
        <v>SUCCESS</v>
      </c>
      <c r="H1112" t="str">
        <f t="shared" si="125"/>
        <v>082</v>
      </c>
    </row>
    <row r="1113" spans="1:8">
      <c r="A1113" s="1" t="s">
        <v>1111</v>
      </c>
      <c r="B1113">
        <f t="shared" si="119"/>
        <v>23</v>
      </c>
      <c r="C1113">
        <f t="shared" si="120"/>
        <v>37</v>
      </c>
      <c r="D1113">
        <f t="shared" si="121"/>
        <v>47</v>
      </c>
      <c r="E1113" t="str">
        <f t="shared" si="122"/>
        <v xml:space="preserve">2022-11-30 2:53:29 PM </v>
      </c>
      <c r="F1113" t="str">
        <f t="shared" si="123"/>
        <v>Mary Willis</v>
      </c>
      <c r="G1113" t="str">
        <f t="shared" si="124"/>
        <v>SUCCESS</v>
      </c>
      <c r="H1113" t="str">
        <f t="shared" si="125"/>
        <v>482</v>
      </c>
    </row>
    <row r="1114" spans="1:8" hidden="1">
      <c r="A1114" s="1" t="s">
        <v>1112</v>
      </c>
      <c r="B1114">
        <f t="shared" si="119"/>
        <v>23</v>
      </c>
      <c r="C1114">
        <f t="shared" si="120"/>
        <v>38</v>
      </c>
      <c r="D1114">
        <f t="shared" si="121"/>
        <v>48</v>
      </c>
      <c r="E1114" t="str">
        <f t="shared" si="122"/>
        <v xml:space="preserve">2022-11-30 2:53:31 PM </v>
      </c>
      <c r="F1114" t="str">
        <f t="shared" si="123"/>
        <v>Kelly Hughes</v>
      </c>
      <c r="G1114" t="str">
        <f t="shared" si="124"/>
        <v>SUCCESS</v>
      </c>
      <c r="H1114" t="str">
        <f t="shared" si="125"/>
        <v>461</v>
      </c>
    </row>
    <row r="1115" spans="1:8" hidden="1">
      <c r="A1115" s="1" t="s">
        <v>1113</v>
      </c>
      <c r="B1115">
        <f t="shared" si="119"/>
        <v>23</v>
      </c>
      <c r="C1115">
        <f t="shared" si="120"/>
        <v>41</v>
      </c>
      <c r="D1115">
        <f t="shared" si="121"/>
        <v>48</v>
      </c>
      <c r="E1115" t="str">
        <f t="shared" si="122"/>
        <v xml:space="preserve">2022-11-30 2:53:33 PM </v>
      </c>
      <c r="F1115" t="str">
        <f t="shared" si="123"/>
        <v>Stephanie Munoz</v>
      </c>
      <c r="G1115" t="str">
        <f t="shared" si="124"/>
        <v>FAIL</v>
      </c>
      <c r="H1115" t="str">
        <f t="shared" si="125"/>
        <v>460</v>
      </c>
    </row>
    <row r="1116" spans="1:8" hidden="1">
      <c r="A1116" s="1" t="s">
        <v>1114</v>
      </c>
      <c r="B1116">
        <f t="shared" si="119"/>
        <v>23</v>
      </c>
      <c r="C1116">
        <f t="shared" si="120"/>
        <v>37</v>
      </c>
      <c r="D1116">
        <f t="shared" si="121"/>
        <v>44</v>
      </c>
      <c r="E1116" t="str">
        <f t="shared" si="122"/>
        <v xml:space="preserve">2022-11-30 2:53:35 PM </v>
      </c>
      <c r="F1116" t="str">
        <f t="shared" si="123"/>
        <v>David Allen</v>
      </c>
      <c r="G1116" t="str">
        <f t="shared" si="124"/>
        <v>FAIL</v>
      </c>
      <c r="H1116" t="str">
        <f t="shared" si="125"/>
        <v>153</v>
      </c>
    </row>
    <row r="1117" spans="1:8" hidden="1">
      <c r="A1117" s="1" t="s">
        <v>1115</v>
      </c>
      <c r="B1117">
        <f t="shared" si="119"/>
        <v>23</v>
      </c>
      <c r="C1117">
        <f t="shared" si="120"/>
        <v>36</v>
      </c>
      <c r="D1117">
        <f t="shared" si="121"/>
        <v>46</v>
      </c>
      <c r="E1117" t="str">
        <f t="shared" si="122"/>
        <v xml:space="preserve">2022-11-30 2:53:37 PM </v>
      </c>
      <c r="F1117" t="str">
        <f t="shared" si="123"/>
        <v>Seth Davis</v>
      </c>
      <c r="G1117" t="str">
        <f t="shared" si="124"/>
        <v>SUCCESS</v>
      </c>
      <c r="H1117" t="str">
        <f t="shared" si="125"/>
        <v>642</v>
      </c>
    </row>
    <row r="1118" spans="1:8" hidden="1">
      <c r="A1118" s="1" t="s">
        <v>1116</v>
      </c>
      <c r="B1118">
        <f t="shared" si="119"/>
        <v>23</v>
      </c>
      <c r="C1118">
        <f t="shared" si="120"/>
        <v>41</v>
      </c>
      <c r="D1118">
        <f t="shared" si="121"/>
        <v>51</v>
      </c>
      <c r="E1118" t="str">
        <f t="shared" si="122"/>
        <v xml:space="preserve">2022-11-30 2:53:39 PM </v>
      </c>
      <c r="F1118" t="str">
        <f t="shared" si="123"/>
        <v>Katherine Smith</v>
      </c>
      <c r="G1118" t="str">
        <f t="shared" si="124"/>
        <v>SUCCESS</v>
      </c>
      <c r="H1118" t="str">
        <f t="shared" si="125"/>
        <v>618</v>
      </c>
    </row>
    <row r="1119" spans="1:8" hidden="1">
      <c r="A1119" s="1" t="s">
        <v>1117</v>
      </c>
      <c r="B1119">
        <f t="shared" si="119"/>
        <v>23</v>
      </c>
      <c r="C1119">
        <f t="shared" si="120"/>
        <v>40</v>
      </c>
      <c r="D1119">
        <f t="shared" si="121"/>
        <v>50</v>
      </c>
      <c r="E1119" t="str">
        <f t="shared" si="122"/>
        <v xml:space="preserve">2022-11-30 2:53:41 PM </v>
      </c>
      <c r="F1119" t="str">
        <f t="shared" si="123"/>
        <v>Jessica Campos</v>
      </c>
      <c r="G1119" t="str">
        <f t="shared" si="124"/>
        <v>SUCCESS</v>
      </c>
      <c r="H1119" t="str">
        <f t="shared" si="125"/>
        <v>146</v>
      </c>
    </row>
    <row r="1120" spans="1:8" hidden="1">
      <c r="A1120" s="1" t="s">
        <v>1118</v>
      </c>
      <c r="B1120">
        <f t="shared" si="119"/>
        <v>23</v>
      </c>
      <c r="C1120">
        <f t="shared" si="120"/>
        <v>39</v>
      </c>
      <c r="D1120">
        <f t="shared" si="121"/>
        <v>49</v>
      </c>
      <c r="E1120" t="str">
        <f t="shared" si="122"/>
        <v xml:space="preserve">2022-11-30 2:53:43 PM </v>
      </c>
      <c r="F1120" t="str">
        <f t="shared" si="123"/>
        <v>Michael Smith</v>
      </c>
      <c r="G1120" t="str">
        <f t="shared" si="124"/>
        <v>SUCCESS</v>
      </c>
      <c r="H1120" t="str">
        <f t="shared" si="125"/>
        <v>742</v>
      </c>
    </row>
    <row r="1121" spans="1:8" hidden="1">
      <c r="A1121" s="1" t="s">
        <v>1119</v>
      </c>
      <c r="B1121">
        <f t="shared" si="119"/>
        <v>23</v>
      </c>
      <c r="C1121">
        <f t="shared" si="120"/>
        <v>39</v>
      </c>
      <c r="D1121">
        <f t="shared" si="121"/>
        <v>49</v>
      </c>
      <c r="E1121" t="str">
        <f t="shared" si="122"/>
        <v xml:space="preserve">2022-11-30 2:53:45 PM </v>
      </c>
      <c r="F1121" t="str">
        <f t="shared" si="123"/>
        <v>Tiffany Clark</v>
      </c>
      <c r="G1121" t="str">
        <f t="shared" si="124"/>
        <v>SUCCESS</v>
      </c>
      <c r="H1121" t="str">
        <f t="shared" si="125"/>
        <v>085</v>
      </c>
    </row>
    <row r="1122" spans="1:8" hidden="1">
      <c r="A1122" s="1" t="s">
        <v>1120</v>
      </c>
      <c r="B1122">
        <f t="shared" si="119"/>
        <v>23</v>
      </c>
      <c r="C1122">
        <f t="shared" si="120"/>
        <v>36</v>
      </c>
      <c r="D1122">
        <f t="shared" si="121"/>
        <v>43</v>
      </c>
      <c r="E1122" t="str">
        <f t="shared" si="122"/>
        <v xml:space="preserve">2022-11-30 2:53:47 PM </v>
      </c>
      <c r="F1122" t="str">
        <f t="shared" si="123"/>
        <v>Dana Jones</v>
      </c>
      <c r="G1122" t="str">
        <f t="shared" si="124"/>
        <v>FAIL</v>
      </c>
      <c r="H1122" t="str">
        <f t="shared" si="125"/>
        <v>845</v>
      </c>
    </row>
    <row r="1123" spans="1:8" hidden="1">
      <c r="A1123" s="1" t="s">
        <v>1121</v>
      </c>
      <c r="B1123">
        <f t="shared" si="119"/>
        <v>23</v>
      </c>
      <c r="C1123">
        <f t="shared" si="120"/>
        <v>47</v>
      </c>
      <c r="D1123">
        <f t="shared" si="121"/>
        <v>54</v>
      </c>
      <c r="E1123" t="str">
        <f t="shared" si="122"/>
        <v xml:space="preserve">2022-11-30 2:53:49 PM </v>
      </c>
      <c r="F1123" t="str">
        <f t="shared" si="123"/>
        <v>Jonathan Mitchell III</v>
      </c>
      <c r="G1123" t="str">
        <f t="shared" si="124"/>
        <v>FAIL</v>
      </c>
      <c r="H1123" t="str">
        <f t="shared" si="125"/>
        <v>150</v>
      </c>
    </row>
    <row r="1124" spans="1:8" hidden="1">
      <c r="A1124" s="1" t="s">
        <v>1122</v>
      </c>
      <c r="B1124">
        <f t="shared" si="119"/>
        <v>23</v>
      </c>
      <c r="C1124">
        <f t="shared" si="120"/>
        <v>35</v>
      </c>
      <c r="D1124">
        <f t="shared" si="121"/>
        <v>42</v>
      </c>
      <c r="E1124" t="str">
        <f t="shared" si="122"/>
        <v xml:space="preserve">2022-11-30 2:53:51 PM </v>
      </c>
      <c r="F1124" t="str">
        <f t="shared" si="123"/>
        <v>Mary Wong</v>
      </c>
      <c r="G1124" t="str">
        <f t="shared" si="124"/>
        <v>FAIL</v>
      </c>
      <c r="H1124" t="str">
        <f t="shared" si="125"/>
        <v>763</v>
      </c>
    </row>
    <row r="1125" spans="1:8" hidden="1">
      <c r="A1125" s="1" t="s">
        <v>1123</v>
      </c>
      <c r="B1125">
        <f t="shared" si="119"/>
        <v>23</v>
      </c>
      <c r="C1125">
        <f t="shared" si="120"/>
        <v>38</v>
      </c>
      <c r="D1125">
        <f t="shared" si="121"/>
        <v>48</v>
      </c>
      <c r="E1125" t="str">
        <f t="shared" si="122"/>
        <v xml:space="preserve">2022-11-30 2:53:53 PM </v>
      </c>
      <c r="F1125" t="str">
        <f t="shared" si="123"/>
        <v>Tina Roberts</v>
      </c>
      <c r="G1125" t="str">
        <f t="shared" si="124"/>
        <v>SUCCESS</v>
      </c>
      <c r="H1125" t="str">
        <f t="shared" si="125"/>
        <v>376</v>
      </c>
    </row>
    <row r="1126" spans="1:8" hidden="1">
      <c r="A1126" s="1" t="s">
        <v>1124</v>
      </c>
      <c r="B1126">
        <f t="shared" si="119"/>
        <v>23</v>
      </c>
      <c r="C1126">
        <f t="shared" si="120"/>
        <v>37</v>
      </c>
      <c r="D1126">
        <f t="shared" si="121"/>
        <v>47</v>
      </c>
      <c r="E1126" t="str">
        <f t="shared" si="122"/>
        <v xml:space="preserve">2022-11-30 2:53:55 PM </v>
      </c>
      <c r="F1126" t="str">
        <f t="shared" si="123"/>
        <v>Sherry Luna</v>
      </c>
      <c r="G1126" t="str">
        <f t="shared" si="124"/>
        <v>SUCCESS</v>
      </c>
      <c r="H1126" t="str">
        <f t="shared" si="125"/>
        <v>018</v>
      </c>
    </row>
    <row r="1127" spans="1:8" hidden="1">
      <c r="A1127" s="1" t="s">
        <v>1125</v>
      </c>
      <c r="B1127">
        <f t="shared" si="119"/>
        <v>23</v>
      </c>
      <c r="C1127">
        <f t="shared" si="120"/>
        <v>36</v>
      </c>
      <c r="D1127">
        <f t="shared" si="121"/>
        <v>43</v>
      </c>
      <c r="E1127" t="str">
        <f t="shared" si="122"/>
        <v xml:space="preserve">2022-11-30 2:53:57 PM </v>
      </c>
      <c r="F1127" t="str">
        <f t="shared" si="123"/>
        <v>Kyle Stone</v>
      </c>
      <c r="G1127" t="str">
        <f t="shared" si="124"/>
        <v>FAIL</v>
      </c>
      <c r="H1127" t="str">
        <f t="shared" si="125"/>
        <v>784</v>
      </c>
    </row>
    <row r="1128" spans="1:8" hidden="1">
      <c r="A1128" s="1" t="s">
        <v>1126</v>
      </c>
      <c r="B1128">
        <f t="shared" si="119"/>
        <v>23</v>
      </c>
      <c r="C1128">
        <f t="shared" si="120"/>
        <v>36</v>
      </c>
      <c r="D1128">
        <f t="shared" si="121"/>
        <v>46</v>
      </c>
      <c r="E1128" t="str">
        <f t="shared" si="122"/>
        <v xml:space="preserve">2022-11-30 2:53:59 PM </v>
      </c>
      <c r="F1128" t="str">
        <f t="shared" si="123"/>
        <v>Debra Rice</v>
      </c>
      <c r="G1128" t="str">
        <f t="shared" si="124"/>
        <v>SUCCESS</v>
      </c>
      <c r="H1128" t="str">
        <f t="shared" si="125"/>
        <v>248</v>
      </c>
    </row>
    <row r="1129" spans="1:8" hidden="1">
      <c r="A1129" s="1" t="s">
        <v>1127</v>
      </c>
      <c r="B1129">
        <f t="shared" si="119"/>
        <v>23</v>
      </c>
      <c r="C1129">
        <f t="shared" si="120"/>
        <v>39</v>
      </c>
      <c r="D1129">
        <f t="shared" si="121"/>
        <v>49</v>
      </c>
      <c r="E1129" t="str">
        <f t="shared" si="122"/>
        <v xml:space="preserve">2022-11-30 2:54:01 PM </v>
      </c>
      <c r="F1129" t="str">
        <f t="shared" si="123"/>
        <v>Luke Williams</v>
      </c>
      <c r="G1129" t="str">
        <f t="shared" si="124"/>
        <v>SUCCESS</v>
      </c>
      <c r="H1129" t="str">
        <f t="shared" si="125"/>
        <v>504</v>
      </c>
    </row>
    <row r="1130" spans="1:8" hidden="1">
      <c r="A1130" s="1" t="s">
        <v>1128</v>
      </c>
      <c r="B1130">
        <f t="shared" si="119"/>
        <v>23</v>
      </c>
      <c r="C1130">
        <f t="shared" si="120"/>
        <v>36</v>
      </c>
      <c r="D1130">
        <f t="shared" si="121"/>
        <v>46</v>
      </c>
      <c r="E1130" t="str">
        <f t="shared" si="122"/>
        <v xml:space="preserve">2022-11-30 2:54:03 PM </v>
      </c>
      <c r="F1130" t="str">
        <f t="shared" si="123"/>
        <v>Tony Young</v>
      </c>
      <c r="G1130" t="str">
        <f t="shared" si="124"/>
        <v>SUCCESS</v>
      </c>
      <c r="H1130" t="str">
        <f t="shared" si="125"/>
        <v>564</v>
      </c>
    </row>
    <row r="1131" spans="1:8" hidden="1">
      <c r="A1131" s="1" t="s">
        <v>1129</v>
      </c>
      <c r="B1131">
        <f t="shared" si="119"/>
        <v>23</v>
      </c>
      <c r="C1131">
        <f t="shared" si="120"/>
        <v>37</v>
      </c>
      <c r="D1131">
        <f t="shared" si="121"/>
        <v>47</v>
      </c>
      <c r="E1131" t="str">
        <f t="shared" si="122"/>
        <v xml:space="preserve">2022-11-30 2:54:05 PM </v>
      </c>
      <c r="F1131" t="str">
        <f t="shared" si="123"/>
        <v>Isaac Moore</v>
      </c>
      <c r="G1131" t="str">
        <f t="shared" si="124"/>
        <v>SUCCESS</v>
      </c>
      <c r="H1131" t="str">
        <f t="shared" si="125"/>
        <v>845</v>
      </c>
    </row>
    <row r="1132" spans="1:8">
      <c r="A1132" s="1" t="s">
        <v>1130</v>
      </c>
      <c r="B1132">
        <f t="shared" si="119"/>
        <v>23</v>
      </c>
      <c r="C1132">
        <f t="shared" si="120"/>
        <v>37</v>
      </c>
      <c r="D1132">
        <f t="shared" si="121"/>
        <v>47</v>
      </c>
      <c r="E1132" t="str">
        <f t="shared" si="122"/>
        <v xml:space="preserve">2022-11-30 2:54:07 PM </v>
      </c>
      <c r="F1132" t="str">
        <f t="shared" si="123"/>
        <v>Mary Willis</v>
      </c>
      <c r="G1132" t="str">
        <f t="shared" si="124"/>
        <v>SUCCESS</v>
      </c>
      <c r="H1132" t="str">
        <f t="shared" si="125"/>
        <v>308</v>
      </c>
    </row>
    <row r="1133" spans="1:8" hidden="1">
      <c r="A1133" s="1" t="s">
        <v>1131</v>
      </c>
      <c r="B1133">
        <f t="shared" si="119"/>
        <v>23</v>
      </c>
      <c r="C1133">
        <f t="shared" si="120"/>
        <v>36</v>
      </c>
      <c r="D1133">
        <f t="shared" si="121"/>
        <v>46</v>
      </c>
      <c r="E1133" t="str">
        <f t="shared" si="122"/>
        <v xml:space="preserve">2022-11-30 2:54:09 PM </v>
      </c>
      <c r="F1133" t="str">
        <f t="shared" si="123"/>
        <v>Todd Weeks</v>
      </c>
      <c r="G1133" t="str">
        <f t="shared" si="124"/>
        <v>SUCCESS</v>
      </c>
      <c r="H1133" t="str">
        <f t="shared" si="125"/>
        <v>724</v>
      </c>
    </row>
    <row r="1134" spans="1:8" hidden="1">
      <c r="A1134" s="1" t="s">
        <v>1132</v>
      </c>
      <c r="B1134">
        <f t="shared" si="119"/>
        <v>23</v>
      </c>
      <c r="C1134">
        <f t="shared" si="120"/>
        <v>37</v>
      </c>
      <c r="D1134">
        <f t="shared" si="121"/>
        <v>44</v>
      </c>
      <c r="E1134" t="str">
        <f t="shared" si="122"/>
        <v xml:space="preserve">2022-11-30 2:54:11 PM </v>
      </c>
      <c r="F1134" t="str">
        <f t="shared" si="123"/>
        <v>Mary Willis</v>
      </c>
      <c r="G1134" t="str">
        <f t="shared" si="124"/>
        <v>FAIL</v>
      </c>
      <c r="H1134" t="str">
        <f t="shared" si="125"/>
        <v>581</v>
      </c>
    </row>
    <row r="1135" spans="1:8" hidden="1">
      <c r="A1135" s="1" t="s">
        <v>1133</v>
      </c>
      <c r="B1135">
        <f t="shared" si="119"/>
        <v>23</v>
      </c>
      <c r="C1135">
        <f t="shared" si="120"/>
        <v>38</v>
      </c>
      <c r="D1135">
        <f t="shared" si="121"/>
        <v>48</v>
      </c>
      <c r="E1135" t="str">
        <f t="shared" si="122"/>
        <v xml:space="preserve">2022-11-30 2:54:13 PM </v>
      </c>
      <c r="F1135" t="str">
        <f t="shared" si="123"/>
        <v>Riley Rogers</v>
      </c>
      <c r="G1135" t="str">
        <f t="shared" si="124"/>
        <v>SUCCESS</v>
      </c>
      <c r="H1135" t="str">
        <f t="shared" si="125"/>
        <v>952</v>
      </c>
    </row>
    <row r="1136" spans="1:8" hidden="1">
      <c r="A1136" s="1" t="s">
        <v>1134</v>
      </c>
      <c r="B1136">
        <f t="shared" si="119"/>
        <v>23</v>
      </c>
      <c r="C1136">
        <f t="shared" si="120"/>
        <v>37</v>
      </c>
      <c r="D1136">
        <f t="shared" si="121"/>
        <v>44</v>
      </c>
      <c r="E1136" t="str">
        <f t="shared" si="122"/>
        <v xml:space="preserve">2022-11-30 2:54:15 PM </v>
      </c>
      <c r="F1136" t="str">
        <f t="shared" si="123"/>
        <v>Karen Simon</v>
      </c>
      <c r="G1136" t="str">
        <f t="shared" si="124"/>
        <v>FAIL</v>
      </c>
      <c r="H1136" t="str">
        <f t="shared" si="125"/>
        <v>732</v>
      </c>
    </row>
    <row r="1137" spans="1:8" hidden="1">
      <c r="A1137" s="1" t="s">
        <v>1135</v>
      </c>
      <c r="B1137">
        <f t="shared" si="119"/>
        <v>23</v>
      </c>
      <c r="C1137">
        <f t="shared" si="120"/>
        <v>40</v>
      </c>
      <c r="D1137">
        <f t="shared" si="121"/>
        <v>50</v>
      </c>
      <c r="E1137" t="str">
        <f t="shared" si="122"/>
        <v xml:space="preserve">2022-11-30 2:54:17 PM </v>
      </c>
      <c r="F1137" t="str">
        <f t="shared" si="123"/>
        <v>Ebony Mitchell</v>
      </c>
      <c r="G1137" t="str">
        <f t="shared" si="124"/>
        <v>SUCCESS</v>
      </c>
      <c r="H1137" t="str">
        <f t="shared" si="125"/>
        <v>061</v>
      </c>
    </row>
    <row r="1138" spans="1:8" hidden="1">
      <c r="A1138" s="1" t="s">
        <v>1136</v>
      </c>
      <c r="B1138">
        <f t="shared" si="119"/>
        <v>23</v>
      </c>
      <c r="C1138">
        <f t="shared" si="120"/>
        <v>42</v>
      </c>
      <c r="D1138">
        <f t="shared" si="121"/>
        <v>52</v>
      </c>
      <c r="E1138" t="str">
        <f t="shared" si="122"/>
        <v xml:space="preserve">2022-11-30 2:54:19 PM </v>
      </c>
      <c r="F1138" t="str">
        <f t="shared" si="123"/>
        <v>Jeffrey Faulkner</v>
      </c>
      <c r="G1138" t="str">
        <f t="shared" si="124"/>
        <v>SUCCESS</v>
      </c>
      <c r="H1138" t="str">
        <f t="shared" si="125"/>
        <v>713</v>
      </c>
    </row>
    <row r="1139" spans="1:8" hidden="1">
      <c r="A1139" s="1" t="s">
        <v>1137</v>
      </c>
      <c r="B1139">
        <f t="shared" si="119"/>
        <v>23</v>
      </c>
      <c r="C1139">
        <f t="shared" si="120"/>
        <v>44</v>
      </c>
      <c r="D1139">
        <f t="shared" si="121"/>
        <v>51</v>
      </c>
      <c r="E1139" t="str">
        <f t="shared" si="122"/>
        <v xml:space="preserve">2022-11-30 2:54:21 PM </v>
      </c>
      <c r="F1139" t="str">
        <f t="shared" si="123"/>
        <v>Nicholas Schneider</v>
      </c>
      <c r="G1139" t="str">
        <f t="shared" si="124"/>
        <v>FAIL</v>
      </c>
      <c r="H1139" t="str">
        <f t="shared" si="125"/>
        <v>920</v>
      </c>
    </row>
    <row r="1140" spans="1:8" hidden="1">
      <c r="A1140" s="1" t="s">
        <v>1138</v>
      </c>
      <c r="B1140">
        <f t="shared" si="119"/>
        <v>23</v>
      </c>
      <c r="C1140">
        <f t="shared" si="120"/>
        <v>37</v>
      </c>
      <c r="D1140">
        <f t="shared" si="121"/>
        <v>44</v>
      </c>
      <c r="E1140" t="str">
        <f t="shared" si="122"/>
        <v xml:space="preserve">2022-11-30 2:54:23 PM </v>
      </c>
      <c r="F1140" t="str">
        <f t="shared" si="123"/>
        <v>Mary Willis</v>
      </c>
      <c r="G1140" t="str">
        <f t="shared" si="124"/>
        <v>FAIL</v>
      </c>
      <c r="H1140" t="str">
        <f t="shared" si="125"/>
        <v>826</v>
      </c>
    </row>
    <row r="1141" spans="1:8" hidden="1">
      <c r="A1141" s="1" t="s">
        <v>1139</v>
      </c>
      <c r="B1141">
        <f t="shared" si="119"/>
        <v>23</v>
      </c>
      <c r="C1141">
        <f t="shared" si="120"/>
        <v>38</v>
      </c>
      <c r="D1141">
        <f t="shared" si="121"/>
        <v>48</v>
      </c>
      <c r="E1141" t="str">
        <f t="shared" si="122"/>
        <v xml:space="preserve">2022-11-30 2:54:25 PM </v>
      </c>
      <c r="F1141" t="str">
        <f t="shared" si="123"/>
        <v>Ryan Spencer</v>
      </c>
      <c r="G1141" t="str">
        <f t="shared" si="124"/>
        <v>SUCCESS</v>
      </c>
      <c r="H1141" t="str">
        <f t="shared" si="125"/>
        <v>148</v>
      </c>
    </row>
    <row r="1142" spans="1:8" hidden="1">
      <c r="A1142" s="1" t="s">
        <v>1140</v>
      </c>
      <c r="B1142">
        <f t="shared" si="119"/>
        <v>23</v>
      </c>
      <c r="C1142">
        <f t="shared" si="120"/>
        <v>39</v>
      </c>
      <c r="D1142">
        <f t="shared" si="121"/>
        <v>46</v>
      </c>
      <c r="E1142" t="str">
        <f t="shared" si="122"/>
        <v xml:space="preserve">2022-11-30 2:54:27 PM </v>
      </c>
      <c r="F1142" t="str">
        <f t="shared" si="123"/>
        <v>Mary Robinson</v>
      </c>
      <c r="G1142" t="str">
        <f t="shared" si="124"/>
        <v>FAIL</v>
      </c>
      <c r="H1142" t="str">
        <f t="shared" si="125"/>
        <v>371</v>
      </c>
    </row>
    <row r="1143" spans="1:8">
      <c r="A1143" s="1" t="s">
        <v>1141</v>
      </c>
      <c r="B1143">
        <f t="shared" si="119"/>
        <v>23</v>
      </c>
      <c r="C1143">
        <f t="shared" si="120"/>
        <v>37</v>
      </c>
      <c r="D1143">
        <f t="shared" si="121"/>
        <v>47</v>
      </c>
      <c r="E1143" t="str">
        <f t="shared" si="122"/>
        <v xml:space="preserve">2022-11-30 2:54:29 PM </v>
      </c>
      <c r="F1143" t="str">
        <f t="shared" si="123"/>
        <v>Mary Willis</v>
      </c>
      <c r="G1143" t="str">
        <f t="shared" si="124"/>
        <v>SUCCESS</v>
      </c>
      <c r="H1143" t="str">
        <f t="shared" si="125"/>
        <v>608</v>
      </c>
    </row>
    <row r="1144" spans="1:8" hidden="1">
      <c r="A1144" s="1" t="s">
        <v>1142</v>
      </c>
      <c r="B1144">
        <f t="shared" si="119"/>
        <v>23</v>
      </c>
      <c r="C1144">
        <f t="shared" si="120"/>
        <v>39</v>
      </c>
      <c r="D1144">
        <f t="shared" si="121"/>
        <v>46</v>
      </c>
      <c r="E1144" t="str">
        <f t="shared" si="122"/>
        <v xml:space="preserve">2022-11-30 2:54:31 PM </v>
      </c>
      <c r="F1144" t="str">
        <f t="shared" si="123"/>
        <v>Douglas Payne</v>
      </c>
      <c r="G1144" t="str">
        <f t="shared" si="124"/>
        <v>FAIL</v>
      </c>
      <c r="H1144" t="str">
        <f t="shared" si="125"/>
        <v>236</v>
      </c>
    </row>
    <row r="1145" spans="1:8" hidden="1">
      <c r="A1145" s="1" t="s">
        <v>1143</v>
      </c>
      <c r="B1145">
        <f t="shared" si="119"/>
        <v>23</v>
      </c>
      <c r="C1145">
        <f t="shared" si="120"/>
        <v>41</v>
      </c>
      <c r="D1145">
        <f t="shared" si="121"/>
        <v>51</v>
      </c>
      <c r="E1145" t="str">
        <f t="shared" si="122"/>
        <v xml:space="preserve">2022-11-30 2:54:33 PM </v>
      </c>
      <c r="F1145" t="str">
        <f t="shared" si="123"/>
        <v>Tiffany Gilmore</v>
      </c>
      <c r="G1145" t="str">
        <f t="shared" si="124"/>
        <v>SUCCESS</v>
      </c>
      <c r="H1145" t="str">
        <f t="shared" si="125"/>
        <v>389</v>
      </c>
    </row>
    <row r="1146" spans="1:8" hidden="1">
      <c r="A1146" s="1" t="s">
        <v>1144</v>
      </c>
      <c r="B1146">
        <f t="shared" si="119"/>
        <v>23</v>
      </c>
      <c r="C1146">
        <f t="shared" si="120"/>
        <v>40</v>
      </c>
      <c r="D1146">
        <f t="shared" si="121"/>
        <v>47</v>
      </c>
      <c r="E1146" t="str">
        <f t="shared" si="122"/>
        <v xml:space="preserve">2022-11-30 2:54:35 PM </v>
      </c>
      <c r="F1146" t="str">
        <f t="shared" si="123"/>
        <v>Michael Hebert</v>
      </c>
      <c r="G1146" t="str">
        <f t="shared" si="124"/>
        <v>FAIL</v>
      </c>
      <c r="H1146" t="str">
        <f t="shared" si="125"/>
        <v>493</v>
      </c>
    </row>
    <row r="1147" spans="1:8" hidden="1">
      <c r="A1147" s="1" t="s">
        <v>1145</v>
      </c>
      <c r="B1147">
        <f t="shared" si="119"/>
        <v>23</v>
      </c>
      <c r="C1147">
        <f t="shared" si="120"/>
        <v>38</v>
      </c>
      <c r="D1147">
        <f t="shared" si="121"/>
        <v>45</v>
      </c>
      <c r="E1147" t="str">
        <f t="shared" si="122"/>
        <v xml:space="preserve">2022-11-30 2:54:37 PM </v>
      </c>
      <c r="F1147" t="str">
        <f t="shared" si="123"/>
        <v>Jason Newton</v>
      </c>
      <c r="G1147" t="str">
        <f t="shared" si="124"/>
        <v>FAIL</v>
      </c>
      <c r="H1147" t="str">
        <f t="shared" si="125"/>
        <v>563</v>
      </c>
    </row>
    <row r="1148" spans="1:8" hidden="1">
      <c r="A1148" s="1" t="s">
        <v>1146</v>
      </c>
      <c r="B1148">
        <f t="shared" si="119"/>
        <v>23</v>
      </c>
      <c r="C1148">
        <f t="shared" si="120"/>
        <v>40</v>
      </c>
      <c r="D1148">
        <f t="shared" si="121"/>
        <v>50</v>
      </c>
      <c r="E1148" t="str">
        <f t="shared" si="122"/>
        <v xml:space="preserve">2022-11-30 2:54:39 PM </v>
      </c>
      <c r="F1148" t="str">
        <f t="shared" si="123"/>
        <v>Andrew Rosario</v>
      </c>
      <c r="G1148" t="str">
        <f t="shared" si="124"/>
        <v>SUCCESS</v>
      </c>
      <c r="H1148" t="str">
        <f t="shared" si="125"/>
        <v>938</v>
      </c>
    </row>
    <row r="1149" spans="1:8" hidden="1">
      <c r="A1149" s="1" t="s">
        <v>1147</v>
      </c>
      <c r="B1149">
        <f t="shared" si="119"/>
        <v>23</v>
      </c>
      <c r="C1149">
        <f t="shared" si="120"/>
        <v>38</v>
      </c>
      <c r="D1149">
        <f t="shared" si="121"/>
        <v>45</v>
      </c>
      <c r="E1149" t="str">
        <f t="shared" si="122"/>
        <v xml:space="preserve">2022-11-30 2:54:41 PM </v>
      </c>
      <c r="F1149" t="str">
        <f t="shared" si="123"/>
        <v>Lisa Simmons</v>
      </c>
      <c r="G1149" t="str">
        <f t="shared" si="124"/>
        <v>FAIL</v>
      </c>
      <c r="H1149" t="str">
        <f t="shared" si="125"/>
        <v>052</v>
      </c>
    </row>
    <row r="1150" spans="1:8" hidden="1">
      <c r="A1150" s="1" t="s">
        <v>1148</v>
      </c>
      <c r="B1150">
        <f t="shared" si="119"/>
        <v>23</v>
      </c>
      <c r="C1150">
        <f t="shared" si="120"/>
        <v>38</v>
      </c>
      <c r="D1150">
        <f t="shared" si="121"/>
        <v>48</v>
      </c>
      <c r="E1150" t="str">
        <f t="shared" si="122"/>
        <v xml:space="preserve">2022-11-30 2:54:43 PM </v>
      </c>
      <c r="F1150" t="str">
        <f t="shared" si="123"/>
        <v>Nancy Booker</v>
      </c>
      <c r="G1150" t="str">
        <f t="shared" si="124"/>
        <v>SUCCESS</v>
      </c>
      <c r="H1150" t="str">
        <f t="shared" si="125"/>
        <v>526</v>
      </c>
    </row>
    <row r="1151" spans="1:8">
      <c r="A1151" s="1" t="s">
        <v>1149</v>
      </c>
      <c r="B1151">
        <f t="shared" si="119"/>
        <v>23</v>
      </c>
      <c r="C1151">
        <f t="shared" si="120"/>
        <v>37</v>
      </c>
      <c r="D1151">
        <f t="shared" si="121"/>
        <v>47</v>
      </c>
      <c r="E1151" t="str">
        <f t="shared" si="122"/>
        <v xml:space="preserve">2022-11-30 2:54:45 PM </v>
      </c>
      <c r="F1151" t="str">
        <f t="shared" si="123"/>
        <v>Mary Willis</v>
      </c>
      <c r="G1151" t="str">
        <f t="shared" si="124"/>
        <v>SUCCESS</v>
      </c>
      <c r="H1151" t="str">
        <f t="shared" si="125"/>
        <v>602</v>
      </c>
    </row>
    <row r="1152" spans="1:8" hidden="1">
      <c r="A1152" s="1" t="s">
        <v>1150</v>
      </c>
      <c r="B1152">
        <f t="shared" si="119"/>
        <v>23</v>
      </c>
      <c r="C1152">
        <f t="shared" si="120"/>
        <v>36</v>
      </c>
      <c r="D1152">
        <f t="shared" si="121"/>
        <v>46</v>
      </c>
      <c r="E1152" t="str">
        <f t="shared" si="122"/>
        <v xml:space="preserve">2022-11-30 2:54:47 PM </v>
      </c>
      <c r="F1152" t="str">
        <f t="shared" si="123"/>
        <v>Ryan Baker</v>
      </c>
      <c r="G1152" t="str">
        <f t="shared" si="124"/>
        <v>SUCCESS</v>
      </c>
      <c r="H1152" t="str">
        <f t="shared" si="125"/>
        <v>671</v>
      </c>
    </row>
    <row r="1153" spans="1:8" hidden="1">
      <c r="A1153" s="1" t="s">
        <v>1151</v>
      </c>
      <c r="B1153">
        <f t="shared" si="119"/>
        <v>23</v>
      </c>
      <c r="C1153">
        <f t="shared" si="120"/>
        <v>37</v>
      </c>
      <c r="D1153">
        <f t="shared" si="121"/>
        <v>47</v>
      </c>
      <c r="E1153" t="str">
        <f t="shared" si="122"/>
        <v xml:space="preserve">2022-11-30 2:54:49 PM </v>
      </c>
      <c r="F1153" t="str">
        <f t="shared" si="123"/>
        <v>Holly Cohen</v>
      </c>
      <c r="G1153" t="str">
        <f t="shared" si="124"/>
        <v>SUCCESS</v>
      </c>
      <c r="H1153" t="str">
        <f t="shared" si="125"/>
        <v>176</v>
      </c>
    </row>
    <row r="1154" spans="1:8" hidden="1">
      <c r="A1154" s="1" t="s">
        <v>1152</v>
      </c>
      <c r="B1154">
        <f t="shared" si="119"/>
        <v>23</v>
      </c>
      <c r="C1154">
        <f t="shared" si="120"/>
        <v>43</v>
      </c>
      <c r="D1154">
        <f t="shared" si="121"/>
        <v>50</v>
      </c>
      <c r="E1154" t="str">
        <f t="shared" si="122"/>
        <v xml:space="preserve">2022-11-30 2:54:51 PM </v>
      </c>
      <c r="F1154" t="str">
        <f t="shared" si="123"/>
        <v>Yolanda Rodriguez</v>
      </c>
      <c r="G1154" t="str">
        <f t="shared" si="124"/>
        <v>FAIL</v>
      </c>
      <c r="H1154" t="str">
        <f t="shared" si="125"/>
        <v>895</v>
      </c>
    </row>
    <row r="1155" spans="1:8" hidden="1">
      <c r="A1155" s="1" t="s">
        <v>1153</v>
      </c>
      <c r="B1155">
        <f t="shared" ref="B1155:B1218" si="126">FIND("|",A1155,1)</f>
        <v>23</v>
      </c>
      <c r="C1155">
        <f t="shared" ref="C1155:C1218" si="127">FIND("|",A1155,B1155+1)</f>
        <v>39</v>
      </c>
      <c r="D1155">
        <f t="shared" ref="D1155:D1218" si="128">FIND("|",A1155,C1155+1)</f>
        <v>46</v>
      </c>
      <c r="E1155" t="str">
        <f t="shared" ref="E1155:E1218" si="129">LEFT(A1155,FIND("|",A1155)-1)</f>
        <v xml:space="preserve">2022-11-30 2:54:53 PM </v>
      </c>
      <c r="F1155" t="str">
        <f t="shared" ref="F1155:F1218" si="130">MID(A1155,B1155+2,C1155-B1155-3)</f>
        <v>Michael Davis</v>
      </c>
      <c r="G1155" t="str">
        <f t="shared" ref="G1155:G1218" si="131">MID(A1155,C1155+2,D1155-C1155-3)</f>
        <v>FAIL</v>
      </c>
      <c r="H1155" t="str">
        <f t="shared" ref="H1155:H1218" si="132">RIGHT(A1155,3)</f>
        <v>261</v>
      </c>
    </row>
    <row r="1156" spans="1:8" hidden="1">
      <c r="A1156" s="1" t="s">
        <v>1154</v>
      </c>
      <c r="B1156">
        <f t="shared" si="126"/>
        <v>23</v>
      </c>
      <c r="C1156">
        <f t="shared" si="127"/>
        <v>38</v>
      </c>
      <c r="D1156">
        <f t="shared" si="128"/>
        <v>45</v>
      </c>
      <c r="E1156" t="str">
        <f t="shared" si="129"/>
        <v xml:space="preserve">2022-11-30 2:54:55 PM </v>
      </c>
      <c r="F1156" t="str">
        <f t="shared" si="130"/>
        <v>Todd Francis</v>
      </c>
      <c r="G1156" t="str">
        <f t="shared" si="131"/>
        <v>FAIL</v>
      </c>
      <c r="H1156" t="str">
        <f t="shared" si="132"/>
        <v>971</v>
      </c>
    </row>
    <row r="1157" spans="1:8" hidden="1">
      <c r="A1157" s="1" t="s">
        <v>1155</v>
      </c>
      <c r="B1157">
        <f t="shared" si="126"/>
        <v>23</v>
      </c>
      <c r="C1157">
        <f t="shared" si="127"/>
        <v>40</v>
      </c>
      <c r="D1157">
        <f t="shared" si="128"/>
        <v>50</v>
      </c>
      <c r="E1157" t="str">
        <f t="shared" si="129"/>
        <v xml:space="preserve">2022-11-30 2:54:57 PM </v>
      </c>
      <c r="F1157" t="str">
        <f t="shared" si="130"/>
        <v>Samuel Holland</v>
      </c>
      <c r="G1157" t="str">
        <f t="shared" si="131"/>
        <v>SUCCESS</v>
      </c>
      <c r="H1157" t="str">
        <f t="shared" si="132"/>
        <v>863</v>
      </c>
    </row>
    <row r="1158" spans="1:8">
      <c r="A1158" s="1" t="s">
        <v>1156</v>
      </c>
      <c r="B1158">
        <f t="shared" si="126"/>
        <v>23</v>
      </c>
      <c r="C1158">
        <f t="shared" si="127"/>
        <v>37</v>
      </c>
      <c r="D1158">
        <f t="shared" si="128"/>
        <v>47</v>
      </c>
      <c r="E1158" t="str">
        <f t="shared" si="129"/>
        <v xml:space="preserve">2022-11-30 2:54:59 PM </v>
      </c>
      <c r="F1158" t="str">
        <f t="shared" si="130"/>
        <v>Mary Willis</v>
      </c>
      <c r="G1158" t="str">
        <f t="shared" si="131"/>
        <v>SUCCESS</v>
      </c>
      <c r="H1158" t="str">
        <f t="shared" si="132"/>
        <v>948</v>
      </c>
    </row>
    <row r="1159" spans="1:8">
      <c r="A1159" s="1" t="s">
        <v>1157</v>
      </c>
      <c r="B1159">
        <f t="shared" si="126"/>
        <v>23</v>
      </c>
      <c r="C1159">
        <f t="shared" si="127"/>
        <v>37</v>
      </c>
      <c r="D1159">
        <f t="shared" si="128"/>
        <v>47</v>
      </c>
      <c r="E1159" t="str">
        <f t="shared" si="129"/>
        <v xml:space="preserve">2022-11-30 2:55:01 PM </v>
      </c>
      <c r="F1159" t="str">
        <f t="shared" si="130"/>
        <v>Mary Willis</v>
      </c>
      <c r="G1159" t="str">
        <f t="shared" si="131"/>
        <v>SUCCESS</v>
      </c>
      <c r="H1159" t="str">
        <f t="shared" si="132"/>
        <v>918</v>
      </c>
    </row>
    <row r="1160" spans="1:8" hidden="1">
      <c r="A1160" s="1" t="s">
        <v>1158</v>
      </c>
      <c r="B1160">
        <f t="shared" si="126"/>
        <v>23</v>
      </c>
      <c r="C1160">
        <f t="shared" si="127"/>
        <v>43</v>
      </c>
      <c r="D1160">
        <f t="shared" si="128"/>
        <v>53</v>
      </c>
      <c r="E1160" t="str">
        <f t="shared" si="129"/>
        <v xml:space="preserve">2022-11-30 2:55:03 PM </v>
      </c>
      <c r="F1160" t="str">
        <f t="shared" si="130"/>
        <v>Gregory Rodriguez</v>
      </c>
      <c r="G1160" t="str">
        <f t="shared" si="131"/>
        <v>SUCCESS</v>
      </c>
      <c r="H1160" t="str">
        <f t="shared" si="132"/>
        <v>085</v>
      </c>
    </row>
    <row r="1161" spans="1:8" hidden="1">
      <c r="A1161" s="1" t="s">
        <v>1159</v>
      </c>
      <c r="B1161">
        <f t="shared" si="126"/>
        <v>23</v>
      </c>
      <c r="C1161">
        <f t="shared" si="127"/>
        <v>38</v>
      </c>
      <c r="D1161">
        <f t="shared" si="128"/>
        <v>48</v>
      </c>
      <c r="E1161" t="str">
        <f t="shared" si="129"/>
        <v xml:space="preserve">2022-11-30 2:55:05 PM </v>
      </c>
      <c r="F1161" t="str">
        <f t="shared" si="130"/>
        <v>Daniel Riley</v>
      </c>
      <c r="G1161" t="str">
        <f t="shared" si="131"/>
        <v>SUCCESS</v>
      </c>
      <c r="H1161" t="str">
        <f t="shared" si="132"/>
        <v>469</v>
      </c>
    </row>
    <row r="1162" spans="1:8" hidden="1">
      <c r="A1162" s="1" t="s">
        <v>1160</v>
      </c>
      <c r="B1162">
        <f t="shared" si="126"/>
        <v>23</v>
      </c>
      <c r="C1162">
        <f t="shared" si="127"/>
        <v>39</v>
      </c>
      <c r="D1162">
        <f t="shared" si="128"/>
        <v>46</v>
      </c>
      <c r="E1162" t="str">
        <f t="shared" si="129"/>
        <v xml:space="preserve">2022-11-30 2:55:07 PM </v>
      </c>
      <c r="F1162" t="str">
        <f t="shared" si="130"/>
        <v>Cheryl Juarez</v>
      </c>
      <c r="G1162" t="str">
        <f t="shared" si="131"/>
        <v>FAIL</v>
      </c>
      <c r="H1162" t="str">
        <f t="shared" si="132"/>
        <v>391</v>
      </c>
    </row>
    <row r="1163" spans="1:8" hidden="1">
      <c r="A1163" s="1" t="s">
        <v>1161</v>
      </c>
      <c r="B1163">
        <f t="shared" si="126"/>
        <v>23</v>
      </c>
      <c r="C1163">
        <f t="shared" si="127"/>
        <v>37</v>
      </c>
      <c r="D1163">
        <f t="shared" si="128"/>
        <v>44</v>
      </c>
      <c r="E1163" t="str">
        <f t="shared" si="129"/>
        <v xml:space="preserve">2022-11-30 2:55:09 PM </v>
      </c>
      <c r="F1163" t="str">
        <f t="shared" si="130"/>
        <v>Bryan Hicks</v>
      </c>
      <c r="G1163" t="str">
        <f t="shared" si="131"/>
        <v>FAIL</v>
      </c>
      <c r="H1163" t="str">
        <f t="shared" si="132"/>
        <v>085</v>
      </c>
    </row>
    <row r="1164" spans="1:8" hidden="1">
      <c r="A1164" s="1" t="s">
        <v>1162</v>
      </c>
      <c r="B1164">
        <f t="shared" si="126"/>
        <v>23</v>
      </c>
      <c r="C1164">
        <f t="shared" si="127"/>
        <v>36</v>
      </c>
      <c r="D1164">
        <f t="shared" si="128"/>
        <v>43</v>
      </c>
      <c r="E1164" t="str">
        <f t="shared" si="129"/>
        <v xml:space="preserve">2022-11-30 2:55:11 PM </v>
      </c>
      <c r="F1164" t="str">
        <f t="shared" si="130"/>
        <v>Holly Gill</v>
      </c>
      <c r="G1164" t="str">
        <f t="shared" si="131"/>
        <v>FAIL</v>
      </c>
      <c r="H1164" t="str">
        <f t="shared" si="132"/>
        <v>403</v>
      </c>
    </row>
    <row r="1165" spans="1:8" hidden="1">
      <c r="A1165" s="1" t="s">
        <v>1163</v>
      </c>
      <c r="B1165">
        <f t="shared" si="126"/>
        <v>23</v>
      </c>
      <c r="C1165">
        <f t="shared" si="127"/>
        <v>41</v>
      </c>
      <c r="D1165">
        <f t="shared" si="128"/>
        <v>51</v>
      </c>
      <c r="E1165" t="str">
        <f t="shared" si="129"/>
        <v xml:space="preserve">2022-11-30 2:55:13 PM </v>
      </c>
      <c r="F1165" t="str">
        <f t="shared" si="130"/>
        <v>Melissa Johnson</v>
      </c>
      <c r="G1165" t="str">
        <f t="shared" si="131"/>
        <v>SUCCESS</v>
      </c>
      <c r="H1165" t="str">
        <f t="shared" si="132"/>
        <v>029</v>
      </c>
    </row>
    <row r="1166" spans="1:8" hidden="1">
      <c r="A1166" s="1" t="s">
        <v>1164</v>
      </c>
      <c r="B1166">
        <f t="shared" si="126"/>
        <v>23</v>
      </c>
      <c r="C1166">
        <f t="shared" si="127"/>
        <v>36</v>
      </c>
      <c r="D1166">
        <f t="shared" si="128"/>
        <v>43</v>
      </c>
      <c r="E1166" t="str">
        <f t="shared" si="129"/>
        <v xml:space="preserve">2022-11-30 2:55:15 PM </v>
      </c>
      <c r="F1166" t="str">
        <f t="shared" si="130"/>
        <v>Eric Smith</v>
      </c>
      <c r="G1166" t="str">
        <f t="shared" si="131"/>
        <v>FAIL</v>
      </c>
      <c r="H1166" t="str">
        <f t="shared" si="132"/>
        <v>392</v>
      </c>
    </row>
    <row r="1167" spans="1:8" hidden="1">
      <c r="A1167" s="1" t="s">
        <v>1165</v>
      </c>
      <c r="B1167">
        <f t="shared" si="126"/>
        <v>23</v>
      </c>
      <c r="C1167">
        <f t="shared" si="127"/>
        <v>39</v>
      </c>
      <c r="D1167">
        <f t="shared" si="128"/>
        <v>46</v>
      </c>
      <c r="E1167" t="str">
        <f t="shared" si="129"/>
        <v xml:space="preserve">2022-11-30 2:55:17 PM </v>
      </c>
      <c r="F1167" t="str">
        <f t="shared" si="130"/>
        <v>Kenneth Patel</v>
      </c>
      <c r="G1167" t="str">
        <f t="shared" si="131"/>
        <v>FAIL</v>
      </c>
      <c r="H1167" t="str">
        <f t="shared" si="132"/>
        <v>568</v>
      </c>
    </row>
    <row r="1168" spans="1:8" hidden="1">
      <c r="A1168" s="1" t="s">
        <v>1166</v>
      </c>
      <c r="B1168">
        <f t="shared" si="126"/>
        <v>23</v>
      </c>
      <c r="C1168">
        <f t="shared" si="127"/>
        <v>35</v>
      </c>
      <c r="D1168">
        <f t="shared" si="128"/>
        <v>42</v>
      </c>
      <c r="E1168" t="str">
        <f t="shared" si="129"/>
        <v xml:space="preserve">2022-11-30 2:55:19 PM </v>
      </c>
      <c r="F1168" t="str">
        <f t="shared" si="130"/>
        <v>Ann Nunez</v>
      </c>
      <c r="G1168" t="str">
        <f t="shared" si="131"/>
        <v>FAIL</v>
      </c>
      <c r="H1168" t="str">
        <f t="shared" si="132"/>
        <v>462</v>
      </c>
    </row>
    <row r="1169" spans="1:8" hidden="1">
      <c r="A1169" s="1" t="s">
        <v>1167</v>
      </c>
      <c r="B1169">
        <f t="shared" si="126"/>
        <v>23</v>
      </c>
      <c r="C1169">
        <f t="shared" si="127"/>
        <v>43</v>
      </c>
      <c r="D1169">
        <f t="shared" si="128"/>
        <v>50</v>
      </c>
      <c r="E1169" t="str">
        <f t="shared" si="129"/>
        <v xml:space="preserve">2022-11-30 2:55:21 PM </v>
      </c>
      <c r="F1169" t="str">
        <f t="shared" si="130"/>
        <v>Christopher Adams</v>
      </c>
      <c r="G1169" t="str">
        <f t="shared" si="131"/>
        <v>FAIL</v>
      </c>
      <c r="H1169" t="str">
        <f t="shared" si="132"/>
        <v>439</v>
      </c>
    </row>
    <row r="1170" spans="1:8" hidden="1">
      <c r="A1170" s="1" t="s">
        <v>1168</v>
      </c>
      <c r="B1170">
        <f t="shared" si="126"/>
        <v>23</v>
      </c>
      <c r="C1170">
        <f t="shared" si="127"/>
        <v>40</v>
      </c>
      <c r="D1170">
        <f t="shared" si="128"/>
        <v>50</v>
      </c>
      <c r="E1170" t="str">
        <f t="shared" si="129"/>
        <v xml:space="preserve">2022-11-30 2:55:23 PM </v>
      </c>
      <c r="F1170" t="str">
        <f t="shared" si="130"/>
        <v>Adrienne Brown</v>
      </c>
      <c r="G1170" t="str">
        <f t="shared" si="131"/>
        <v>SUCCESS</v>
      </c>
      <c r="H1170" t="str">
        <f t="shared" si="132"/>
        <v>643</v>
      </c>
    </row>
    <row r="1171" spans="1:8" hidden="1">
      <c r="A1171" s="1" t="s">
        <v>1169</v>
      </c>
      <c r="B1171">
        <f t="shared" si="126"/>
        <v>23</v>
      </c>
      <c r="C1171">
        <f t="shared" si="127"/>
        <v>45</v>
      </c>
      <c r="D1171">
        <f t="shared" si="128"/>
        <v>55</v>
      </c>
      <c r="E1171" t="str">
        <f t="shared" si="129"/>
        <v xml:space="preserve">2022-11-30 2:55:25 PM </v>
      </c>
      <c r="F1171" t="str">
        <f t="shared" si="130"/>
        <v>Christopher Fuentes</v>
      </c>
      <c r="G1171" t="str">
        <f t="shared" si="131"/>
        <v>SUCCESS</v>
      </c>
      <c r="H1171" t="str">
        <f t="shared" si="132"/>
        <v>279</v>
      </c>
    </row>
    <row r="1172" spans="1:8" hidden="1">
      <c r="A1172" s="1" t="s">
        <v>1170</v>
      </c>
      <c r="B1172">
        <f t="shared" si="126"/>
        <v>23</v>
      </c>
      <c r="C1172">
        <f t="shared" si="127"/>
        <v>39</v>
      </c>
      <c r="D1172">
        <f t="shared" si="128"/>
        <v>49</v>
      </c>
      <c r="E1172" t="str">
        <f t="shared" si="129"/>
        <v xml:space="preserve">2022-11-30 2:55:27 PM </v>
      </c>
      <c r="F1172" t="str">
        <f t="shared" si="130"/>
        <v>Nicole Harmon</v>
      </c>
      <c r="G1172" t="str">
        <f t="shared" si="131"/>
        <v>SUCCESS</v>
      </c>
      <c r="H1172" t="str">
        <f t="shared" si="132"/>
        <v>763</v>
      </c>
    </row>
    <row r="1173" spans="1:8" hidden="1">
      <c r="A1173" s="1" t="s">
        <v>1171</v>
      </c>
      <c r="B1173">
        <f t="shared" si="126"/>
        <v>23</v>
      </c>
      <c r="C1173">
        <f t="shared" si="127"/>
        <v>37</v>
      </c>
      <c r="D1173">
        <f t="shared" si="128"/>
        <v>44</v>
      </c>
      <c r="E1173" t="str">
        <f t="shared" si="129"/>
        <v xml:space="preserve">2022-11-30 2:55:29 PM </v>
      </c>
      <c r="F1173" t="str">
        <f t="shared" si="130"/>
        <v>Mary Willis</v>
      </c>
      <c r="G1173" t="str">
        <f t="shared" si="131"/>
        <v>FAIL</v>
      </c>
      <c r="H1173" t="str">
        <f t="shared" si="132"/>
        <v>485</v>
      </c>
    </row>
    <row r="1174" spans="1:8" hidden="1">
      <c r="A1174" s="1" t="s">
        <v>1172</v>
      </c>
      <c r="B1174">
        <f t="shared" si="126"/>
        <v>23</v>
      </c>
      <c r="C1174">
        <f t="shared" si="127"/>
        <v>39</v>
      </c>
      <c r="D1174">
        <f t="shared" si="128"/>
        <v>49</v>
      </c>
      <c r="E1174" t="str">
        <f t="shared" si="129"/>
        <v xml:space="preserve">2022-11-30 2:55:31 PM </v>
      </c>
      <c r="F1174" t="str">
        <f t="shared" si="130"/>
        <v>Brandon Smith</v>
      </c>
      <c r="G1174" t="str">
        <f t="shared" si="131"/>
        <v>SUCCESS</v>
      </c>
      <c r="H1174" t="str">
        <f t="shared" si="132"/>
        <v>145</v>
      </c>
    </row>
    <row r="1175" spans="1:8" hidden="1">
      <c r="A1175" s="1" t="s">
        <v>1173</v>
      </c>
      <c r="B1175">
        <f t="shared" si="126"/>
        <v>23</v>
      </c>
      <c r="C1175">
        <f t="shared" si="127"/>
        <v>38</v>
      </c>
      <c r="D1175">
        <f t="shared" si="128"/>
        <v>45</v>
      </c>
      <c r="E1175" t="str">
        <f t="shared" si="129"/>
        <v xml:space="preserve">2022-11-30 2:55:33 PM </v>
      </c>
      <c r="F1175" t="str">
        <f t="shared" si="130"/>
        <v>Brittany Roy</v>
      </c>
      <c r="G1175" t="str">
        <f t="shared" si="131"/>
        <v>FAIL</v>
      </c>
      <c r="H1175" t="str">
        <f t="shared" si="132"/>
        <v>431</v>
      </c>
    </row>
    <row r="1176" spans="1:8" hidden="1">
      <c r="A1176" s="1" t="s">
        <v>1174</v>
      </c>
      <c r="B1176">
        <f t="shared" si="126"/>
        <v>23</v>
      </c>
      <c r="C1176">
        <f t="shared" si="127"/>
        <v>37</v>
      </c>
      <c r="D1176">
        <f t="shared" si="128"/>
        <v>47</v>
      </c>
      <c r="E1176" t="str">
        <f t="shared" si="129"/>
        <v xml:space="preserve">2022-11-30 2:55:35 PM </v>
      </c>
      <c r="F1176" t="str">
        <f t="shared" si="130"/>
        <v>Ryan Parker</v>
      </c>
      <c r="G1176" t="str">
        <f t="shared" si="131"/>
        <v>SUCCESS</v>
      </c>
      <c r="H1176" t="str">
        <f t="shared" si="132"/>
        <v>251</v>
      </c>
    </row>
    <row r="1177" spans="1:8" hidden="1">
      <c r="A1177" s="1" t="s">
        <v>1175</v>
      </c>
      <c r="B1177">
        <f t="shared" si="126"/>
        <v>23</v>
      </c>
      <c r="C1177">
        <f t="shared" si="127"/>
        <v>37</v>
      </c>
      <c r="D1177">
        <f t="shared" si="128"/>
        <v>44</v>
      </c>
      <c r="E1177" t="str">
        <f t="shared" si="129"/>
        <v xml:space="preserve">2022-11-30 2:55:37 PM </v>
      </c>
      <c r="F1177" t="str">
        <f t="shared" si="130"/>
        <v>Mary Willis</v>
      </c>
      <c r="G1177" t="str">
        <f t="shared" si="131"/>
        <v>FAIL</v>
      </c>
      <c r="H1177" t="str">
        <f t="shared" si="132"/>
        <v>485</v>
      </c>
    </row>
    <row r="1178" spans="1:8" hidden="1">
      <c r="A1178" s="1" t="s">
        <v>1176</v>
      </c>
      <c r="B1178">
        <f t="shared" si="126"/>
        <v>23</v>
      </c>
      <c r="C1178">
        <f t="shared" si="127"/>
        <v>38</v>
      </c>
      <c r="D1178">
        <f t="shared" si="128"/>
        <v>45</v>
      </c>
      <c r="E1178" t="str">
        <f t="shared" si="129"/>
        <v xml:space="preserve">2022-11-30 2:55:39 PM </v>
      </c>
      <c r="F1178" t="str">
        <f t="shared" si="130"/>
        <v>Helen Weaver</v>
      </c>
      <c r="G1178" t="str">
        <f t="shared" si="131"/>
        <v>FAIL</v>
      </c>
      <c r="H1178" t="str">
        <f t="shared" si="132"/>
        <v>725</v>
      </c>
    </row>
    <row r="1179" spans="1:8" hidden="1">
      <c r="A1179" s="1" t="s">
        <v>1177</v>
      </c>
      <c r="B1179">
        <f t="shared" si="126"/>
        <v>23</v>
      </c>
      <c r="C1179">
        <f t="shared" si="127"/>
        <v>37</v>
      </c>
      <c r="D1179">
        <f t="shared" si="128"/>
        <v>47</v>
      </c>
      <c r="E1179" t="str">
        <f t="shared" si="129"/>
        <v xml:space="preserve">2022-11-30 2:55:41 PM </v>
      </c>
      <c r="F1179" t="str">
        <f t="shared" si="130"/>
        <v>James Gross</v>
      </c>
      <c r="G1179" t="str">
        <f t="shared" si="131"/>
        <v>SUCCESS</v>
      </c>
      <c r="H1179" t="str">
        <f t="shared" si="132"/>
        <v>904</v>
      </c>
    </row>
    <row r="1180" spans="1:8" hidden="1">
      <c r="A1180" s="1" t="s">
        <v>1178</v>
      </c>
      <c r="B1180">
        <f t="shared" si="126"/>
        <v>23</v>
      </c>
      <c r="C1180">
        <f t="shared" si="127"/>
        <v>39</v>
      </c>
      <c r="D1180">
        <f t="shared" si="128"/>
        <v>49</v>
      </c>
      <c r="E1180" t="str">
        <f t="shared" si="129"/>
        <v xml:space="preserve">2022-11-30 2:55:43 PM </v>
      </c>
      <c r="F1180" t="str">
        <f t="shared" si="130"/>
        <v>Robert Bailey</v>
      </c>
      <c r="G1180" t="str">
        <f t="shared" si="131"/>
        <v>SUCCESS</v>
      </c>
      <c r="H1180" t="str">
        <f t="shared" si="132"/>
        <v>761</v>
      </c>
    </row>
    <row r="1181" spans="1:8" hidden="1">
      <c r="A1181" s="1" t="s">
        <v>1179</v>
      </c>
      <c r="B1181">
        <f t="shared" si="126"/>
        <v>23</v>
      </c>
      <c r="C1181">
        <f t="shared" si="127"/>
        <v>38</v>
      </c>
      <c r="D1181">
        <f t="shared" si="128"/>
        <v>48</v>
      </c>
      <c r="E1181" t="str">
        <f t="shared" si="129"/>
        <v xml:space="preserve">2022-11-30 2:55:45 PM </v>
      </c>
      <c r="F1181" t="str">
        <f t="shared" si="130"/>
        <v>Hayley Frank</v>
      </c>
      <c r="G1181" t="str">
        <f t="shared" si="131"/>
        <v>SUCCESS</v>
      </c>
      <c r="H1181" t="str">
        <f t="shared" si="132"/>
        <v>659</v>
      </c>
    </row>
    <row r="1182" spans="1:8" hidden="1">
      <c r="A1182" s="1" t="s">
        <v>1180</v>
      </c>
      <c r="B1182">
        <f t="shared" si="126"/>
        <v>23</v>
      </c>
      <c r="C1182">
        <f t="shared" si="127"/>
        <v>39</v>
      </c>
      <c r="D1182">
        <f t="shared" si="128"/>
        <v>49</v>
      </c>
      <c r="E1182" t="str">
        <f t="shared" si="129"/>
        <v xml:space="preserve">2022-11-30 2:55:47 PM </v>
      </c>
      <c r="F1182" t="str">
        <f t="shared" si="130"/>
        <v>Benjamin Hess</v>
      </c>
      <c r="G1182" t="str">
        <f t="shared" si="131"/>
        <v>SUCCESS</v>
      </c>
      <c r="H1182" t="str">
        <f t="shared" si="132"/>
        <v>273</v>
      </c>
    </row>
    <row r="1183" spans="1:8" hidden="1">
      <c r="A1183" s="1" t="s">
        <v>1181</v>
      </c>
      <c r="B1183">
        <f t="shared" si="126"/>
        <v>23</v>
      </c>
      <c r="C1183">
        <f t="shared" si="127"/>
        <v>45</v>
      </c>
      <c r="D1183">
        <f t="shared" si="128"/>
        <v>52</v>
      </c>
      <c r="E1183" t="str">
        <f t="shared" si="129"/>
        <v xml:space="preserve">2022-11-30 2:55:49 PM </v>
      </c>
      <c r="F1183" t="str">
        <f t="shared" si="130"/>
        <v>Katherine Castaneda</v>
      </c>
      <c r="G1183" t="str">
        <f t="shared" si="131"/>
        <v>FAIL</v>
      </c>
      <c r="H1183" t="str">
        <f t="shared" si="132"/>
        <v>697</v>
      </c>
    </row>
    <row r="1184" spans="1:8" hidden="1">
      <c r="A1184" s="1" t="s">
        <v>1182</v>
      </c>
      <c r="B1184">
        <f t="shared" si="126"/>
        <v>23</v>
      </c>
      <c r="C1184">
        <f t="shared" si="127"/>
        <v>40</v>
      </c>
      <c r="D1184">
        <f t="shared" si="128"/>
        <v>50</v>
      </c>
      <c r="E1184" t="str">
        <f t="shared" si="129"/>
        <v xml:space="preserve">2022-11-30 2:55:51 PM </v>
      </c>
      <c r="F1184" t="str">
        <f t="shared" si="130"/>
        <v>Timothy Harper</v>
      </c>
      <c r="G1184" t="str">
        <f t="shared" si="131"/>
        <v>SUCCESS</v>
      </c>
      <c r="H1184" t="str">
        <f t="shared" si="132"/>
        <v>627</v>
      </c>
    </row>
    <row r="1185" spans="1:8" hidden="1">
      <c r="A1185" s="1" t="s">
        <v>1183</v>
      </c>
      <c r="B1185">
        <f t="shared" si="126"/>
        <v>23</v>
      </c>
      <c r="C1185">
        <f t="shared" si="127"/>
        <v>40</v>
      </c>
      <c r="D1185">
        <f t="shared" si="128"/>
        <v>50</v>
      </c>
      <c r="E1185" t="str">
        <f t="shared" si="129"/>
        <v xml:space="preserve">2022-11-30 2:55:53 PM </v>
      </c>
      <c r="F1185" t="str">
        <f t="shared" si="130"/>
        <v>Antonio Pierce</v>
      </c>
      <c r="G1185" t="str">
        <f t="shared" si="131"/>
        <v>SUCCESS</v>
      </c>
      <c r="H1185" t="str">
        <f t="shared" si="132"/>
        <v>703</v>
      </c>
    </row>
    <row r="1186" spans="1:8" hidden="1">
      <c r="A1186" s="1" t="s">
        <v>1184</v>
      </c>
      <c r="B1186">
        <f t="shared" si="126"/>
        <v>23</v>
      </c>
      <c r="C1186">
        <f t="shared" si="127"/>
        <v>37</v>
      </c>
      <c r="D1186">
        <f t="shared" si="128"/>
        <v>47</v>
      </c>
      <c r="E1186" t="str">
        <f t="shared" si="129"/>
        <v xml:space="preserve">2022-11-30 2:55:55 PM </v>
      </c>
      <c r="F1186" t="str">
        <f t="shared" si="130"/>
        <v>Jeffrey Kim</v>
      </c>
      <c r="G1186" t="str">
        <f t="shared" si="131"/>
        <v>SUCCESS</v>
      </c>
      <c r="H1186" t="str">
        <f t="shared" si="132"/>
        <v>903</v>
      </c>
    </row>
    <row r="1187" spans="1:8">
      <c r="A1187" s="1" t="s">
        <v>1185</v>
      </c>
      <c r="B1187">
        <f t="shared" si="126"/>
        <v>23</v>
      </c>
      <c r="C1187">
        <f t="shared" si="127"/>
        <v>37</v>
      </c>
      <c r="D1187">
        <f t="shared" si="128"/>
        <v>47</v>
      </c>
      <c r="E1187" t="str">
        <f t="shared" si="129"/>
        <v xml:space="preserve">2022-11-30 2:55:57 PM </v>
      </c>
      <c r="F1187" t="str">
        <f t="shared" si="130"/>
        <v>Mary Willis</v>
      </c>
      <c r="G1187" t="str">
        <f t="shared" si="131"/>
        <v>SUCCESS</v>
      </c>
      <c r="H1187" t="str">
        <f t="shared" si="132"/>
        <v>052</v>
      </c>
    </row>
    <row r="1188" spans="1:8" hidden="1">
      <c r="A1188" s="1" t="s">
        <v>1186</v>
      </c>
      <c r="B1188">
        <f t="shared" si="126"/>
        <v>23</v>
      </c>
      <c r="C1188">
        <f t="shared" si="127"/>
        <v>40</v>
      </c>
      <c r="D1188">
        <f t="shared" si="128"/>
        <v>50</v>
      </c>
      <c r="E1188" t="str">
        <f t="shared" si="129"/>
        <v xml:space="preserve">2022-11-30 2:55:59 PM </v>
      </c>
      <c r="F1188" t="str">
        <f t="shared" si="130"/>
        <v>Jonathan Moore</v>
      </c>
      <c r="G1188" t="str">
        <f t="shared" si="131"/>
        <v>SUCCESS</v>
      </c>
      <c r="H1188" t="str">
        <f t="shared" si="132"/>
        <v>423</v>
      </c>
    </row>
    <row r="1189" spans="1:8" hidden="1">
      <c r="A1189" s="1" t="s">
        <v>1187</v>
      </c>
      <c r="B1189">
        <f t="shared" si="126"/>
        <v>23</v>
      </c>
      <c r="C1189">
        <f t="shared" si="127"/>
        <v>40</v>
      </c>
      <c r="D1189">
        <f t="shared" si="128"/>
        <v>47</v>
      </c>
      <c r="E1189" t="str">
        <f t="shared" si="129"/>
        <v xml:space="preserve">2022-11-30 2:56:01 PM </v>
      </c>
      <c r="F1189" t="str">
        <f t="shared" si="130"/>
        <v>Steven Griffin</v>
      </c>
      <c r="G1189" t="str">
        <f t="shared" si="131"/>
        <v>FAIL</v>
      </c>
      <c r="H1189" t="str">
        <f t="shared" si="132"/>
        <v>407</v>
      </c>
    </row>
    <row r="1190" spans="1:8" hidden="1">
      <c r="A1190" s="1" t="s">
        <v>1188</v>
      </c>
      <c r="B1190">
        <f t="shared" si="126"/>
        <v>23</v>
      </c>
      <c r="C1190">
        <f t="shared" si="127"/>
        <v>38</v>
      </c>
      <c r="D1190">
        <f t="shared" si="128"/>
        <v>45</v>
      </c>
      <c r="E1190" t="str">
        <f t="shared" si="129"/>
        <v xml:space="preserve">2022-11-30 2:56:03 PM </v>
      </c>
      <c r="F1190" t="str">
        <f t="shared" si="130"/>
        <v>Kevin Martin</v>
      </c>
      <c r="G1190" t="str">
        <f t="shared" si="131"/>
        <v>FAIL</v>
      </c>
      <c r="H1190" t="str">
        <f t="shared" si="132"/>
        <v>713</v>
      </c>
    </row>
    <row r="1191" spans="1:8" hidden="1">
      <c r="A1191" s="1" t="s">
        <v>1189</v>
      </c>
      <c r="B1191">
        <f t="shared" si="126"/>
        <v>23</v>
      </c>
      <c r="C1191">
        <f t="shared" si="127"/>
        <v>40</v>
      </c>
      <c r="D1191">
        <f t="shared" si="128"/>
        <v>47</v>
      </c>
      <c r="E1191" t="str">
        <f t="shared" si="129"/>
        <v xml:space="preserve">2022-11-30 2:56:05 PM </v>
      </c>
      <c r="F1191" t="str">
        <f t="shared" si="130"/>
        <v>Crystal Sutton</v>
      </c>
      <c r="G1191" t="str">
        <f t="shared" si="131"/>
        <v>FAIL</v>
      </c>
      <c r="H1191" t="str">
        <f t="shared" si="132"/>
        <v>785</v>
      </c>
    </row>
    <row r="1192" spans="1:8" hidden="1">
      <c r="A1192" s="1" t="s">
        <v>1190</v>
      </c>
      <c r="B1192">
        <f t="shared" si="126"/>
        <v>23</v>
      </c>
      <c r="C1192">
        <f t="shared" si="127"/>
        <v>38</v>
      </c>
      <c r="D1192">
        <f t="shared" si="128"/>
        <v>45</v>
      </c>
      <c r="E1192" t="str">
        <f t="shared" si="129"/>
        <v xml:space="preserve">2022-11-30 2:56:07 PM </v>
      </c>
      <c r="F1192" t="str">
        <f t="shared" si="130"/>
        <v>Tracy Thomas</v>
      </c>
      <c r="G1192" t="str">
        <f t="shared" si="131"/>
        <v>FAIL</v>
      </c>
      <c r="H1192" t="str">
        <f t="shared" si="132"/>
        <v>407</v>
      </c>
    </row>
    <row r="1193" spans="1:8">
      <c r="A1193" s="1" t="s">
        <v>1191</v>
      </c>
      <c r="B1193">
        <f t="shared" si="126"/>
        <v>23</v>
      </c>
      <c r="C1193">
        <f t="shared" si="127"/>
        <v>37</v>
      </c>
      <c r="D1193">
        <f t="shared" si="128"/>
        <v>47</v>
      </c>
      <c r="E1193" t="str">
        <f t="shared" si="129"/>
        <v xml:space="preserve">2022-11-30 2:56:09 PM </v>
      </c>
      <c r="F1193" t="str">
        <f t="shared" si="130"/>
        <v>Mary Willis</v>
      </c>
      <c r="G1193" t="str">
        <f t="shared" si="131"/>
        <v>SUCCESS</v>
      </c>
      <c r="H1193" t="str">
        <f t="shared" si="132"/>
        <v>705</v>
      </c>
    </row>
    <row r="1194" spans="1:8" hidden="1">
      <c r="A1194" s="1" t="s">
        <v>1192</v>
      </c>
      <c r="B1194">
        <f t="shared" si="126"/>
        <v>23</v>
      </c>
      <c r="C1194">
        <f t="shared" si="127"/>
        <v>37</v>
      </c>
      <c r="D1194">
        <f t="shared" si="128"/>
        <v>44</v>
      </c>
      <c r="E1194" t="str">
        <f t="shared" si="129"/>
        <v xml:space="preserve">2022-11-30 2:56:11 PM </v>
      </c>
      <c r="F1194" t="str">
        <f t="shared" si="130"/>
        <v>Mike Garcia</v>
      </c>
      <c r="G1194" t="str">
        <f t="shared" si="131"/>
        <v>FAIL</v>
      </c>
      <c r="H1194" t="str">
        <f t="shared" si="132"/>
        <v>469</v>
      </c>
    </row>
    <row r="1195" spans="1:8" hidden="1">
      <c r="A1195" s="1" t="s">
        <v>1193</v>
      </c>
      <c r="B1195">
        <f t="shared" si="126"/>
        <v>23</v>
      </c>
      <c r="C1195">
        <f t="shared" si="127"/>
        <v>39</v>
      </c>
      <c r="D1195">
        <f t="shared" si="128"/>
        <v>46</v>
      </c>
      <c r="E1195" t="str">
        <f t="shared" si="129"/>
        <v xml:space="preserve">2022-11-30 2:56:13 PM </v>
      </c>
      <c r="F1195" t="str">
        <f t="shared" si="130"/>
        <v>Aaron Jackson</v>
      </c>
      <c r="G1195" t="str">
        <f t="shared" si="131"/>
        <v>FAIL</v>
      </c>
      <c r="H1195" t="str">
        <f t="shared" si="132"/>
        <v>169</v>
      </c>
    </row>
    <row r="1196" spans="1:8" hidden="1">
      <c r="A1196" s="1" t="s">
        <v>1194</v>
      </c>
      <c r="B1196">
        <f t="shared" si="126"/>
        <v>23</v>
      </c>
      <c r="C1196">
        <f t="shared" si="127"/>
        <v>43</v>
      </c>
      <c r="D1196">
        <f t="shared" si="128"/>
        <v>53</v>
      </c>
      <c r="E1196" t="str">
        <f t="shared" si="129"/>
        <v xml:space="preserve">2022-11-30 2:56:15 PM </v>
      </c>
      <c r="F1196" t="str">
        <f t="shared" si="130"/>
        <v>Claudia Schneider</v>
      </c>
      <c r="G1196" t="str">
        <f t="shared" si="131"/>
        <v>SUCCESS</v>
      </c>
      <c r="H1196" t="str">
        <f t="shared" si="132"/>
        <v>547</v>
      </c>
    </row>
    <row r="1197" spans="1:8" hidden="1">
      <c r="A1197" s="1" t="s">
        <v>1195</v>
      </c>
      <c r="B1197">
        <f t="shared" si="126"/>
        <v>23</v>
      </c>
      <c r="C1197">
        <f t="shared" si="127"/>
        <v>39</v>
      </c>
      <c r="D1197">
        <f t="shared" si="128"/>
        <v>46</v>
      </c>
      <c r="E1197" t="str">
        <f t="shared" si="129"/>
        <v xml:space="preserve">2022-11-30 2:56:17 PM </v>
      </c>
      <c r="F1197" t="str">
        <f t="shared" si="130"/>
        <v>Jose Peterson</v>
      </c>
      <c r="G1197" t="str">
        <f t="shared" si="131"/>
        <v>FAIL</v>
      </c>
      <c r="H1197" t="str">
        <f t="shared" si="132"/>
        <v>018</v>
      </c>
    </row>
    <row r="1198" spans="1:8" hidden="1">
      <c r="A1198" s="1" t="s">
        <v>1196</v>
      </c>
      <c r="B1198">
        <f t="shared" si="126"/>
        <v>23</v>
      </c>
      <c r="C1198">
        <f t="shared" si="127"/>
        <v>37</v>
      </c>
      <c r="D1198">
        <f t="shared" si="128"/>
        <v>47</v>
      </c>
      <c r="E1198" t="str">
        <f t="shared" si="129"/>
        <v xml:space="preserve">2022-11-30 2:56:19 PM </v>
      </c>
      <c r="F1198" t="str">
        <f t="shared" si="130"/>
        <v>Brian Brown</v>
      </c>
      <c r="G1198" t="str">
        <f t="shared" si="131"/>
        <v>SUCCESS</v>
      </c>
      <c r="H1198" t="str">
        <f t="shared" si="132"/>
        <v>790</v>
      </c>
    </row>
    <row r="1199" spans="1:8" hidden="1">
      <c r="A1199" s="1" t="s">
        <v>1197</v>
      </c>
      <c r="B1199">
        <f t="shared" si="126"/>
        <v>23</v>
      </c>
      <c r="C1199">
        <f t="shared" si="127"/>
        <v>39</v>
      </c>
      <c r="D1199">
        <f t="shared" si="128"/>
        <v>49</v>
      </c>
      <c r="E1199" t="str">
        <f t="shared" si="129"/>
        <v xml:space="preserve">2022-11-30 2:56:21 PM </v>
      </c>
      <c r="F1199" t="str">
        <f t="shared" si="130"/>
        <v>Joyce Johnson</v>
      </c>
      <c r="G1199" t="str">
        <f t="shared" si="131"/>
        <v>SUCCESS</v>
      </c>
      <c r="H1199" t="str">
        <f t="shared" si="132"/>
        <v>487</v>
      </c>
    </row>
    <row r="1200" spans="1:8" hidden="1">
      <c r="A1200" s="1" t="s">
        <v>1198</v>
      </c>
      <c r="B1200">
        <f t="shared" si="126"/>
        <v>23</v>
      </c>
      <c r="C1200">
        <f t="shared" si="127"/>
        <v>36</v>
      </c>
      <c r="D1200">
        <f t="shared" si="128"/>
        <v>46</v>
      </c>
      <c r="E1200" t="str">
        <f t="shared" si="129"/>
        <v xml:space="preserve">2022-11-30 2:56:23 PM </v>
      </c>
      <c r="F1200" t="str">
        <f t="shared" si="130"/>
        <v>Ryan Smith</v>
      </c>
      <c r="G1200" t="str">
        <f t="shared" si="131"/>
        <v>SUCCESS</v>
      </c>
      <c r="H1200" t="str">
        <f t="shared" si="132"/>
        <v>216</v>
      </c>
    </row>
    <row r="1201" spans="1:8" hidden="1">
      <c r="A1201" s="1" t="s">
        <v>1199</v>
      </c>
      <c r="B1201">
        <f t="shared" si="126"/>
        <v>23</v>
      </c>
      <c r="C1201">
        <f t="shared" si="127"/>
        <v>39</v>
      </c>
      <c r="D1201">
        <f t="shared" si="128"/>
        <v>46</v>
      </c>
      <c r="E1201" t="str">
        <f t="shared" si="129"/>
        <v xml:space="preserve">2022-11-30 2:56:25 PM </v>
      </c>
      <c r="F1201" t="str">
        <f t="shared" si="130"/>
        <v>Richard Smith</v>
      </c>
      <c r="G1201" t="str">
        <f t="shared" si="131"/>
        <v>FAIL</v>
      </c>
      <c r="H1201" t="str">
        <f t="shared" si="132"/>
        <v>361</v>
      </c>
    </row>
    <row r="1202" spans="1:8" hidden="1">
      <c r="A1202" s="1" t="s">
        <v>1200</v>
      </c>
      <c r="B1202">
        <f t="shared" si="126"/>
        <v>23</v>
      </c>
      <c r="C1202">
        <f t="shared" si="127"/>
        <v>37</v>
      </c>
      <c r="D1202">
        <f t="shared" si="128"/>
        <v>44</v>
      </c>
      <c r="E1202" t="str">
        <f t="shared" si="129"/>
        <v xml:space="preserve">2022-11-30 2:56:27 PM </v>
      </c>
      <c r="F1202" t="str">
        <f t="shared" si="130"/>
        <v>Kelsey Gill</v>
      </c>
      <c r="G1202" t="str">
        <f t="shared" si="131"/>
        <v>FAIL</v>
      </c>
      <c r="H1202" t="str">
        <f t="shared" si="132"/>
        <v>317</v>
      </c>
    </row>
    <row r="1203" spans="1:8" hidden="1">
      <c r="A1203" s="1" t="s">
        <v>1201</v>
      </c>
      <c r="B1203">
        <f t="shared" si="126"/>
        <v>23</v>
      </c>
      <c r="C1203">
        <f t="shared" si="127"/>
        <v>38</v>
      </c>
      <c r="D1203">
        <f t="shared" si="128"/>
        <v>48</v>
      </c>
      <c r="E1203" t="str">
        <f t="shared" si="129"/>
        <v xml:space="preserve">2022-11-30 2:56:29 PM </v>
      </c>
      <c r="F1203" t="str">
        <f t="shared" si="130"/>
        <v>Robert Meyer</v>
      </c>
      <c r="G1203" t="str">
        <f t="shared" si="131"/>
        <v>SUCCESS</v>
      </c>
      <c r="H1203" t="str">
        <f t="shared" si="132"/>
        <v>142</v>
      </c>
    </row>
    <row r="1204" spans="1:8" hidden="1">
      <c r="A1204" s="1" t="s">
        <v>1202</v>
      </c>
      <c r="B1204">
        <f t="shared" si="126"/>
        <v>23</v>
      </c>
      <c r="C1204">
        <f t="shared" si="127"/>
        <v>39</v>
      </c>
      <c r="D1204">
        <f t="shared" si="128"/>
        <v>49</v>
      </c>
      <c r="E1204" t="str">
        <f t="shared" si="129"/>
        <v xml:space="preserve">2022-11-30 2:56:31 PM </v>
      </c>
      <c r="F1204" t="str">
        <f t="shared" si="130"/>
        <v>Marcus Cortez</v>
      </c>
      <c r="G1204" t="str">
        <f t="shared" si="131"/>
        <v>SUCCESS</v>
      </c>
      <c r="H1204" t="str">
        <f t="shared" si="132"/>
        <v>512</v>
      </c>
    </row>
    <row r="1205" spans="1:8" hidden="1">
      <c r="A1205" s="1" t="s">
        <v>1203</v>
      </c>
      <c r="B1205">
        <f t="shared" si="126"/>
        <v>23</v>
      </c>
      <c r="C1205">
        <f t="shared" si="127"/>
        <v>39</v>
      </c>
      <c r="D1205">
        <f t="shared" si="128"/>
        <v>49</v>
      </c>
      <c r="E1205" t="str">
        <f t="shared" si="129"/>
        <v xml:space="preserve">2022-11-30 2:56:33 PM </v>
      </c>
      <c r="F1205" t="str">
        <f t="shared" si="130"/>
        <v>Molly Sanders</v>
      </c>
      <c r="G1205" t="str">
        <f t="shared" si="131"/>
        <v>SUCCESS</v>
      </c>
      <c r="H1205" t="str">
        <f t="shared" si="132"/>
        <v>549</v>
      </c>
    </row>
    <row r="1206" spans="1:8" hidden="1">
      <c r="A1206" s="1" t="s">
        <v>1204</v>
      </c>
      <c r="B1206">
        <f t="shared" si="126"/>
        <v>23</v>
      </c>
      <c r="C1206">
        <f t="shared" si="127"/>
        <v>42</v>
      </c>
      <c r="D1206">
        <f t="shared" si="128"/>
        <v>49</v>
      </c>
      <c r="E1206" t="str">
        <f t="shared" si="129"/>
        <v xml:space="preserve">2022-11-30 2:56:35 PM </v>
      </c>
      <c r="F1206" t="str">
        <f t="shared" si="130"/>
        <v>Virginia Ramirez</v>
      </c>
      <c r="G1206" t="str">
        <f t="shared" si="131"/>
        <v>FAIL</v>
      </c>
      <c r="H1206" t="str">
        <f t="shared" si="132"/>
        <v>918</v>
      </c>
    </row>
    <row r="1207" spans="1:8" hidden="1">
      <c r="A1207" s="1" t="s">
        <v>1205</v>
      </c>
      <c r="B1207">
        <f t="shared" si="126"/>
        <v>23</v>
      </c>
      <c r="C1207">
        <f t="shared" si="127"/>
        <v>38</v>
      </c>
      <c r="D1207">
        <f t="shared" si="128"/>
        <v>45</v>
      </c>
      <c r="E1207" t="str">
        <f t="shared" si="129"/>
        <v xml:space="preserve">2022-11-30 2:56:37 PM </v>
      </c>
      <c r="F1207" t="str">
        <f t="shared" si="130"/>
        <v>William Holt</v>
      </c>
      <c r="G1207" t="str">
        <f t="shared" si="131"/>
        <v>FAIL</v>
      </c>
      <c r="H1207" t="str">
        <f t="shared" si="132"/>
        <v>031</v>
      </c>
    </row>
    <row r="1208" spans="1:8" hidden="1">
      <c r="A1208" s="1" t="s">
        <v>1206</v>
      </c>
      <c r="B1208">
        <f t="shared" si="126"/>
        <v>23</v>
      </c>
      <c r="C1208">
        <f t="shared" si="127"/>
        <v>39</v>
      </c>
      <c r="D1208">
        <f t="shared" si="128"/>
        <v>46</v>
      </c>
      <c r="E1208" t="str">
        <f t="shared" si="129"/>
        <v xml:space="preserve">2022-11-30 2:56:39 PM </v>
      </c>
      <c r="F1208" t="str">
        <f t="shared" si="130"/>
        <v>Michelle Bush</v>
      </c>
      <c r="G1208" t="str">
        <f t="shared" si="131"/>
        <v>FAIL</v>
      </c>
      <c r="H1208" t="str">
        <f t="shared" si="132"/>
        <v>092</v>
      </c>
    </row>
    <row r="1209" spans="1:8" hidden="1">
      <c r="A1209" s="1" t="s">
        <v>1207</v>
      </c>
      <c r="B1209">
        <f t="shared" si="126"/>
        <v>23</v>
      </c>
      <c r="C1209">
        <f t="shared" si="127"/>
        <v>37</v>
      </c>
      <c r="D1209">
        <f t="shared" si="128"/>
        <v>44</v>
      </c>
      <c r="E1209" t="str">
        <f t="shared" si="129"/>
        <v xml:space="preserve">2022-11-30 2:56:41 PM </v>
      </c>
      <c r="F1209" t="str">
        <f t="shared" si="130"/>
        <v>Jason House</v>
      </c>
      <c r="G1209" t="str">
        <f t="shared" si="131"/>
        <v>FAIL</v>
      </c>
      <c r="H1209" t="str">
        <f t="shared" si="132"/>
        <v>401</v>
      </c>
    </row>
    <row r="1210" spans="1:8" hidden="1">
      <c r="A1210" s="1" t="s">
        <v>1208</v>
      </c>
      <c r="B1210">
        <f t="shared" si="126"/>
        <v>23</v>
      </c>
      <c r="C1210">
        <f t="shared" si="127"/>
        <v>40</v>
      </c>
      <c r="D1210">
        <f t="shared" si="128"/>
        <v>47</v>
      </c>
      <c r="E1210" t="str">
        <f t="shared" si="129"/>
        <v xml:space="preserve">2022-11-30 2:56:43 PM </v>
      </c>
      <c r="F1210" t="str">
        <f t="shared" si="130"/>
        <v>Larry Gallegos</v>
      </c>
      <c r="G1210" t="str">
        <f t="shared" si="131"/>
        <v>FAIL</v>
      </c>
      <c r="H1210" t="str">
        <f t="shared" si="132"/>
        <v>587</v>
      </c>
    </row>
    <row r="1211" spans="1:8" hidden="1">
      <c r="A1211" s="1" t="s">
        <v>1209</v>
      </c>
      <c r="B1211">
        <f t="shared" si="126"/>
        <v>23</v>
      </c>
      <c r="C1211">
        <f t="shared" si="127"/>
        <v>36</v>
      </c>
      <c r="D1211">
        <f t="shared" si="128"/>
        <v>43</v>
      </c>
      <c r="E1211" t="str">
        <f t="shared" si="129"/>
        <v xml:space="preserve">2022-11-30 2:56:45 PM </v>
      </c>
      <c r="F1211" t="str">
        <f t="shared" si="130"/>
        <v>Ryan Berry</v>
      </c>
      <c r="G1211" t="str">
        <f t="shared" si="131"/>
        <v>FAIL</v>
      </c>
      <c r="H1211" t="str">
        <f t="shared" si="132"/>
        <v>879</v>
      </c>
    </row>
    <row r="1212" spans="1:8" hidden="1">
      <c r="A1212" s="1" t="s">
        <v>1210</v>
      </c>
      <c r="B1212">
        <f t="shared" si="126"/>
        <v>23</v>
      </c>
      <c r="C1212">
        <f t="shared" si="127"/>
        <v>39</v>
      </c>
      <c r="D1212">
        <f t="shared" si="128"/>
        <v>49</v>
      </c>
      <c r="E1212" t="str">
        <f t="shared" si="129"/>
        <v xml:space="preserve">2022-11-30 2:56:47 PM </v>
      </c>
      <c r="F1212" t="str">
        <f t="shared" si="130"/>
        <v>David Pearson</v>
      </c>
      <c r="G1212" t="str">
        <f t="shared" si="131"/>
        <v>SUCCESS</v>
      </c>
      <c r="H1212" t="str">
        <f t="shared" si="132"/>
        <v>748</v>
      </c>
    </row>
    <row r="1213" spans="1:8" hidden="1">
      <c r="A1213" s="1" t="s">
        <v>1211</v>
      </c>
      <c r="B1213">
        <f t="shared" si="126"/>
        <v>23</v>
      </c>
      <c r="C1213">
        <f t="shared" si="127"/>
        <v>44</v>
      </c>
      <c r="D1213">
        <f t="shared" si="128"/>
        <v>54</v>
      </c>
      <c r="E1213" t="str">
        <f t="shared" si="129"/>
        <v xml:space="preserve">2022-11-30 2:56:49 PM </v>
      </c>
      <c r="F1213" t="str">
        <f t="shared" si="130"/>
        <v>Katherine Erickson</v>
      </c>
      <c r="G1213" t="str">
        <f t="shared" si="131"/>
        <v>SUCCESS</v>
      </c>
      <c r="H1213" t="str">
        <f t="shared" si="132"/>
        <v>024</v>
      </c>
    </row>
    <row r="1214" spans="1:8" hidden="1">
      <c r="A1214" s="1" t="s">
        <v>1212</v>
      </c>
      <c r="B1214">
        <f t="shared" si="126"/>
        <v>23</v>
      </c>
      <c r="C1214">
        <f t="shared" si="127"/>
        <v>41</v>
      </c>
      <c r="D1214">
        <f t="shared" si="128"/>
        <v>48</v>
      </c>
      <c r="E1214" t="str">
        <f t="shared" si="129"/>
        <v xml:space="preserve">2022-11-30 2:56:51 PM </v>
      </c>
      <c r="F1214" t="str">
        <f t="shared" si="130"/>
        <v>Kerri Rasmussen</v>
      </c>
      <c r="G1214" t="str">
        <f t="shared" si="131"/>
        <v>FAIL</v>
      </c>
      <c r="H1214" t="str">
        <f t="shared" si="132"/>
        <v>597</v>
      </c>
    </row>
    <row r="1215" spans="1:8" hidden="1">
      <c r="A1215" s="1" t="s">
        <v>1213</v>
      </c>
      <c r="B1215">
        <f t="shared" si="126"/>
        <v>23</v>
      </c>
      <c r="C1215">
        <f t="shared" si="127"/>
        <v>39</v>
      </c>
      <c r="D1215">
        <f t="shared" si="128"/>
        <v>49</v>
      </c>
      <c r="E1215" t="str">
        <f t="shared" si="129"/>
        <v xml:space="preserve">2022-11-30 2:56:53 PM </v>
      </c>
      <c r="F1215" t="str">
        <f t="shared" si="130"/>
        <v>Timothy Smith</v>
      </c>
      <c r="G1215" t="str">
        <f t="shared" si="131"/>
        <v>SUCCESS</v>
      </c>
      <c r="H1215" t="str">
        <f t="shared" si="132"/>
        <v>385</v>
      </c>
    </row>
    <row r="1216" spans="1:8" hidden="1">
      <c r="A1216" s="1" t="s">
        <v>1214</v>
      </c>
      <c r="B1216">
        <f t="shared" si="126"/>
        <v>23</v>
      </c>
      <c r="C1216">
        <f t="shared" si="127"/>
        <v>38</v>
      </c>
      <c r="D1216">
        <f t="shared" si="128"/>
        <v>48</v>
      </c>
      <c r="E1216" t="str">
        <f t="shared" si="129"/>
        <v xml:space="preserve">2022-11-30 2:56:55 PM </v>
      </c>
      <c r="F1216" t="str">
        <f t="shared" si="130"/>
        <v>Paula Valdez</v>
      </c>
      <c r="G1216" t="str">
        <f t="shared" si="131"/>
        <v>SUCCESS</v>
      </c>
      <c r="H1216" t="str">
        <f t="shared" si="132"/>
        <v>409</v>
      </c>
    </row>
    <row r="1217" spans="1:8" hidden="1">
      <c r="A1217" s="1" t="s">
        <v>1215</v>
      </c>
      <c r="B1217">
        <f t="shared" si="126"/>
        <v>23</v>
      </c>
      <c r="C1217">
        <f t="shared" si="127"/>
        <v>40</v>
      </c>
      <c r="D1217">
        <f t="shared" si="128"/>
        <v>47</v>
      </c>
      <c r="E1217" t="str">
        <f t="shared" si="129"/>
        <v xml:space="preserve">2022-11-30 2:56:57 PM </v>
      </c>
      <c r="F1217" t="str">
        <f t="shared" si="130"/>
        <v>April Williams</v>
      </c>
      <c r="G1217" t="str">
        <f t="shared" si="131"/>
        <v>FAIL</v>
      </c>
      <c r="H1217" t="str">
        <f t="shared" si="132"/>
        <v>659</v>
      </c>
    </row>
    <row r="1218" spans="1:8" hidden="1">
      <c r="A1218" s="1" t="s">
        <v>1216</v>
      </c>
      <c r="B1218">
        <f t="shared" si="126"/>
        <v>23</v>
      </c>
      <c r="C1218">
        <f t="shared" si="127"/>
        <v>37</v>
      </c>
      <c r="D1218">
        <f t="shared" si="128"/>
        <v>44</v>
      </c>
      <c r="E1218" t="str">
        <f t="shared" si="129"/>
        <v xml:space="preserve">2022-11-30 2:56:59 PM </v>
      </c>
      <c r="F1218" t="str">
        <f t="shared" si="130"/>
        <v>Andrew King</v>
      </c>
      <c r="G1218" t="str">
        <f t="shared" si="131"/>
        <v>FAIL</v>
      </c>
      <c r="H1218" t="str">
        <f t="shared" si="132"/>
        <v>362</v>
      </c>
    </row>
    <row r="1219" spans="1:8" hidden="1">
      <c r="A1219" s="1" t="s">
        <v>1217</v>
      </c>
      <c r="B1219">
        <f t="shared" ref="B1219:B1282" si="133">FIND("|",A1219,1)</f>
        <v>23</v>
      </c>
      <c r="C1219">
        <f t="shared" ref="C1219:C1282" si="134">FIND("|",A1219,B1219+1)</f>
        <v>35</v>
      </c>
      <c r="D1219">
        <f t="shared" ref="D1219:D1282" si="135">FIND("|",A1219,C1219+1)</f>
        <v>45</v>
      </c>
      <c r="E1219" t="str">
        <f t="shared" ref="E1219:E1282" si="136">LEFT(A1219,FIND("|",A1219)-1)</f>
        <v xml:space="preserve">2022-11-30 2:57:01 PM </v>
      </c>
      <c r="F1219" t="str">
        <f t="shared" ref="F1219:F1282" si="137">MID(A1219,B1219+2,C1219-B1219-3)</f>
        <v>Rose Diaz</v>
      </c>
      <c r="G1219" t="str">
        <f t="shared" ref="G1219:G1282" si="138">MID(A1219,C1219+2,D1219-C1219-3)</f>
        <v>SUCCESS</v>
      </c>
      <c r="H1219" t="str">
        <f t="shared" ref="H1219:H1282" si="139">RIGHT(A1219,3)</f>
        <v>087</v>
      </c>
    </row>
    <row r="1220" spans="1:8" hidden="1">
      <c r="A1220" s="1" t="s">
        <v>1218</v>
      </c>
      <c r="B1220">
        <f t="shared" si="133"/>
        <v>23</v>
      </c>
      <c r="C1220">
        <f t="shared" si="134"/>
        <v>40</v>
      </c>
      <c r="D1220">
        <f t="shared" si="135"/>
        <v>50</v>
      </c>
      <c r="E1220" t="str">
        <f t="shared" si="136"/>
        <v xml:space="preserve">2022-11-30 2:57:03 PM </v>
      </c>
      <c r="F1220" t="str">
        <f t="shared" si="137"/>
        <v>Jasmine Ashley</v>
      </c>
      <c r="G1220" t="str">
        <f t="shared" si="138"/>
        <v>SUCCESS</v>
      </c>
      <c r="H1220" t="str">
        <f t="shared" si="139"/>
        <v>948</v>
      </c>
    </row>
    <row r="1221" spans="1:8" hidden="1">
      <c r="A1221" s="1" t="s">
        <v>1219</v>
      </c>
      <c r="B1221">
        <f t="shared" si="133"/>
        <v>23</v>
      </c>
      <c r="C1221">
        <f t="shared" si="134"/>
        <v>41</v>
      </c>
      <c r="D1221">
        <f t="shared" si="135"/>
        <v>51</v>
      </c>
      <c r="E1221" t="str">
        <f t="shared" si="136"/>
        <v xml:space="preserve">2022-11-30 2:57:05 PM </v>
      </c>
      <c r="F1221" t="str">
        <f t="shared" si="137"/>
        <v>Theodore Hughes</v>
      </c>
      <c r="G1221" t="str">
        <f t="shared" si="138"/>
        <v>SUCCESS</v>
      </c>
      <c r="H1221" t="str">
        <f t="shared" si="139"/>
        <v>439</v>
      </c>
    </row>
    <row r="1222" spans="1:8">
      <c r="A1222" s="1" t="s">
        <v>1220</v>
      </c>
      <c r="B1222">
        <f t="shared" si="133"/>
        <v>23</v>
      </c>
      <c r="C1222">
        <f t="shared" si="134"/>
        <v>37</v>
      </c>
      <c r="D1222">
        <f t="shared" si="135"/>
        <v>47</v>
      </c>
      <c r="E1222" t="str">
        <f t="shared" si="136"/>
        <v xml:space="preserve">2022-11-30 2:57:07 PM </v>
      </c>
      <c r="F1222" t="str">
        <f t="shared" si="137"/>
        <v>Mary Willis</v>
      </c>
      <c r="G1222" t="str">
        <f t="shared" si="138"/>
        <v>SUCCESS</v>
      </c>
      <c r="H1222" t="str">
        <f t="shared" si="139"/>
        <v>390</v>
      </c>
    </row>
    <row r="1223" spans="1:8" hidden="1">
      <c r="A1223" s="1" t="s">
        <v>1221</v>
      </c>
      <c r="B1223">
        <f t="shared" si="133"/>
        <v>23</v>
      </c>
      <c r="C1223">
        <f t="shared" si="134"/>
        <v>41</v>
      </c>
      <c r="D1223">
        <f t="shared" si="135"/>
        <v>51</v>
      </c>
      <c r="E1223" t="str">
        <f t="shared" si="136"/>
        <v xml:space="preserve">2022-11-30 2:57:09 PM </v>
      </c>
      <c r="F1223" t="str">
        <f t="shared" si="137"/>
        <v>Deborah Hopkins</v>
      </c>
      <c r="G1223" t="str">
        <f t="shared" si="138"/>
        <v>SUCCESS</v>
      </c>
      <c r="H1223" t="str">
        <f t="shared" si="139"/>
        <v>341</v>
      </c>
    </row>
    <row r="1224" spans="1:8" hidden="1">
      <c r="A1224" s="1" t="s">
        <v>1222</v>
      </c>
      <c r="B1224">
        <f t="shared" si="133"/>
        <v>23</v>
      </c>
      <c r="C1224">
        <f t="shared" si="134"/>
        <v>45</v>
      </c>
      <c r="D1224">
        <f t="shared" si="135"/>
        <v>55</v>
      </c>
      <c r="E1224" t="str">
        <f t="shared" si="136"/>
        <v xml:space="preserve">2022-11-30 2:57:11 PM </v>
      </c>
      <c r="F1224" t="str">
        <f t="shared" si="137"/>
        <v>Jessica Blankenship</v>
      </c>
      <c r="G1224" t="str">
        <f t="shared" si="138"/>
        <v>SUCCESS</v>
      </c>
      <c r="H1224" t="str">
        <f t="shared" si="139"/>
        <v>140</v>
      </c>
    </row>
    <row r="1225" spans="1:8" hidden="1">
      <c r="A1225" s="1" t="s">
        <v>1223</v>
      </c>
      <c r="B1225">
        <f t="shared" si="133"/>
        <v>23</v>
      </c>
      <c r="C1225">
        <f t="shared" si="134"/>
        <v>36</v>
      </c>
      <c r="D1225">
        <f t="shared" si="135"/>
        <v>46</v>
      </c>
      <c r="E1225" t="str">
        <f t="shared" si="136"/>
        <v xml:space="preserve">2022-11-30 2:57:13 PM </v>
      </c>
      <c r="F1225" t="str">
        <f t="shared" si="137"/>
        <v>Jerry Dunn</v>
      </c>
      <c r="G1225" t="str">
        <f t="shared" si="138"/>
        <v>SUCCESS</v>
      </c>
      <c r="H1225" t="str">
        <f t="shared" si="139"/>
        <v>459</v>
      </c>
    </row>
    <row r="1226" spans="1:8">
      <c r="A1226" s="1" t="s">
        <v>1224</v>
      </c>
      <c r="B1226">
        <f t="shared" si="133"/>
        <v>23</v>
      </c>
      <c r="C1226">
        <f t="shared" si="134"/>
        <v>37</v>
      </c>
      <c r="D1226">
        <f t="shared" si="135"/>
        <v>47</v>
      </c>
      <c r="E1226" t="str">
        <f t="shared" si="136"/>
        <v xml:space="preserve">2022-11-30 2:57:15 PM </v>
      </c>
      <c r="F1226" t="str">
        <f t="shared" si="137"/>
        <v>Mary Willis</v>
      </c>
      <c r="G1226" t="str">
        <f t="shared" si="138"/>
        <v>SUCCESS</v>
      </c>
      <c r="H1226" t="str">
        <f t="shared" si="139"/>
        <v>742</v>
      </c>
    </row>
    <row r="1227" spans="1:8" hidden="1">
      <c r="A1227" s="1" t="s">
        <v>1225</v>
      </c>
      <c r="B1227">
        <f t="shared" si="133"/>
        <v>23</v>
      </c>
      <c r="C1227">
        <f t="shared" si="134"/>
        <v>40</v>
      </c>
      <c r="D1227">
        <f t="shared" si="135"/>
        <v>47</v>
      </c>
      <c r="E1227" t="str">
        <f t="shared" si="136"/>
        <v xml:space="preserve">2022-11-30 2:57:17 PM </v>
      </c>
      <c r="F1227" t="str">
        <f t="shared" si="137"/>
        <v>Ashley Manning</v>
      </c>
      <c r="G1227" t="str">
        <f t="shared" si="138"/>
        <v>FAIL</v>
      </c>
      <c r="H1227" t="str">
        <f t="shared" si="139"/>
        <v>735</v>
      </c>
    </row>
    <row r="1228" spans="1:8" hidden="1">
      <c r="A1228" s="1" t="s">
        <v>1226</v>
      </c>
      <c r="B1228">
        <f t="shared" si="133"/>
        <v>23</v>
      </c>
      <c r="C1228">
        <f t="shared" si="134"/>
        <v>45</v>
      </c>
      <c r="D1228">
        <f t="shared" si="135"/>
        <v>52</v>
      </c>
      <c r="E1228" t="str">
        <f t="shared" si="136"/>
        <v xml:space="preserve">2022-11-30 2:57:19 PM </v>
      </c>
      <c r="F1228" t="str">
        <f t="shared" si="137"/>
        <v>Christopher Spencer</v>
      </c>
      <c r="G1228" t="str">
        <f t="shared" si="138"/>
        <v>FAIL</v>
      </c>
      <c r="H1228" t="str">
        <f t="shared" si="139"/>
        <v>421</v>
      </c>
    </row>
    <row r="1229" spans="1:8" hidden="1">
      <c r="A1229" s="1" t="s">
        <v>1227</v>
      </c>
      <c r="B1229">
        <f t="shared" si="133"/>
        <v>23</v>
      </c>
      <c r="C1229">
        <f t="shared" si="134"/>
        <v>41</v>
      </c>
      <c r="D1229">
        <f t="shared" si="135"/>
        <v>51</v>
      </c>
      <c r="E1229" t="str">
        <f t="shared" si="136"/>
        <v xml:space="preserve">2022-11-30 2:57:21 PM </v>
      </c>
      <c r="F1229" t="str">
        <f t="shared" si="137"/>
        <v>Seth Pennington</v>
      </c>
      <c r="G1229" t="str">
        <f t="shared" si="138"/>
        <v>SUCCESS</v>
      </c>
      <c r="H1229" t="str">
        <f t="shared" si="139"/>
        <v>081</v>
      </c>
    </row>
    <row r="1230" spans="1:8" hidden="1">
      <c r="A1230" s="1" t="s">
        <v>1228</v>
      </c>
      <c r="B1230">
        <f t="shared" si="133"/>
        <v>23</v>
      </c>
      <c r="C1230">
        <f t="shared" si="134"/>
        <v>40</v>
      </c>
      <c r="D1230">
        <f t="shared" si="135"/>
        <v>47</v>
      </c>
      <c r="E1230" t="str">
        <f t="shared" si="136"/>
        <v xml:space="preserve">2022-11-30 2:57:23 PM </v>
      </c>
      <c r="F1230" t="str">
        <f t="shared" si="137"/>
        <v>Matthew Barnes</v>
      </c>
      <c r="G1230" t="str">
        <f t="shared" si="138"/>
        <v>FAIL</v>
      </c>
      <c r="H1230" t="str">
        <f t="shared" si="139"/>
        <v>609</v>
      </c>
    </row>
    <row r="1231" spans="1:8" hidden="1">
      <c r="A1231" s="1" t="s">
        <v>1229</v>
      </c>
      <c r="B1231">
        <f t="shared" si="133"/>
        <v>23</v>
      </c>
      <c r="C1231">
        <f t="shared" si="134"/>
        <v>36</v>
      </c>
      <c r="D1231">
        <f t="shared" si="135"/>
        <v>43</v>
      </c>
      <c r="E1231" t="str">
        <f t="shared" si="136"/>
        <v xml:space="preserve">2022-11-30 2:57:25 PM </v>
      </c>
      <c r="F1231" t="str">
        <f t="shared" si="137"/>
        <v>John Weber</v>
      </c>
      <c r="G1231" t="str">
        <f t="shared" si="138"/>
        <v>FAIL</v>
      </c>
      <c r="H1231" t="str">
        <f t="shared" si="139"/>
        <v>731</v>
      </c>
    </row>
    <row r="1232" spans="1:8" hidden="1">
      <c r="A1232" s="1" t="s">
        <v>1230</v>
      </c>
      <c r="B1232">
        <f t="shared" si="133"/>
        <v>23</v>
      </c>
      <c r="C1232">
        <f t="shared" si="134"/>
        <v>42</v>
      </c>
      <c r="D1232">
        <f t="shared" si="135"/>
        <v>49</v>
      </c>
      <c r="E1232" t="str">
        <f t="shared" si="136"/>
        <v xml:space="preserve">2022-11-30 2:57:27 PM </v>
      </c>
      <c r="F1232" t="str">
        <f t="shared" si="137"/>
        <v>Erica Hutchinson</v>
      </c>
      <c r="G1232" t="str">
        <f t="shared" si="138"/>
        <v>FAIL</v>
      </c>
      <c r="H1232" t="str">
        <f t="shared" si="139"/>
        <v>257</v>
      </c>
    </row>
    <row r="1233" spans="1:8">
      <c r="A1233" s="1" t="s">
        <v>1231</v>
      </c>
      <c r="B1233">
        <f t="shared" si="133"/>
        <v>23</v>
      </c>
      <c r="C1233">
        <f t="shared" si="134"/>
        <v>37</v>
      </c>
      <c r="D1233">
        <f t="shared" si="135"/>
        <v>47</v>
      </c>
      <c r="E1233" t="str">
        <f t="shared" si="136"/>
        <v xml:space="preserve">2022-11-30 2:57:29 PM </v>
      </c>
      <c r="F1233" t="str">
        <f t="shared" si="137"/>
        <v>Mary Willis</v>
      </c>
      <c r="G1233" t="str">
        <f t="shared" si="138"/>
        <v>SUCCESS</v>
      </c>
      <c r="H1233" t="str">
        <f t="shared" si="139"/>
        <v>342</v>
      </c>
    </row>
    <row r="1234" spans="1:8" hidden="1">
      <c r="A1234" s="1" t="s">
        <v>1232</v>
      </c>
      <c r="B1234">
        <f t="shared" si="133"/>
        <v>23</v>
      </c>
      <c r="C1234">
        <f t="shared" si="134"/>
        <v>40</v>
      </c>
      <c r="D1234">
        <f t="shared" si="135"/>
        <v>47</v>
      </c>
      <c r="E1234" t="str">
        <f t="shared" si="136"/>
        <v xml:space="preserve">2022-11-30 2:57:31 PM </v>
      </c>
      <c r="F1234" t="str">
        <f t="shared" si="137"/>
        <v>Adriana Wright</v>
      </c>
      <c r="G1234" t="str">
        <f t="shared" si="138"/>
        <v>FAIL</v>
      </c>
      <c r="H1234" t="str">
        <f t="shared" si="139"/>
        <v>854</v>
      </c>
    </row>
    <row r="1235" spans="1:8" hidden="1">
      <c r="A1235" s="1" t="s">
        <v>1233</v>
      </c>
      <c r="B1235">
        <f t="shared" si="133"/>
        <v>23</v>
      </c>
      <c r="C1235">
        <f t="shared" si="134"/>
        <v>36</v>
      </c>
      <c r="D1235">
        <f t="shared" si="135"/>
        <v>46</v>
      </c>
      <c r="E1235" t="str">
        <f t="shared" si="136"/>
        <v xml:space="preserve">2022-11-30 2:57:33 PM </v>
      </c>
      <c r="F1235" t="str">
        <f t="shared" si="137"/>
        <v>Todd Cowan</v>
      </c>
      <c r="G1235" t="str">
        <f t="shared" si="138"/>
        <v>SUCCESS</v>
      </c>
      <c r="H1235" t="str">
        <f t="shared" si="139"/>
        <v>128</v>
      </c>
    </row>
    <row r="1236" spans="1:8" hidden="1">
      <c r="A1236" s="1" t="s">
        <v>1234</v>
      </c>
      <c r="B1236">
        <f t="shared" si="133"/>
        <v>23</v>
      </c>
      <c r="C1236">
        <f t="shared" si="134"/>
        <v>41</v>
      </c>
      <c r="D1236">
        <f t="shared" si="135"/>
        <v>48</v>
      </c>
      <c r="E1236" t="str">
        <f t="shared" si="136"/>
        <v xml:space="preserve">2022-11-30 2:57:35 PM </v>
      </c>
      <c r="F1236" t="str">
        <f t="shared" si="137"/>
        <v>Michael Edwards</v>
      </c>
      <c r="G1236" t="str">
        <f t="shared" si="138"/>
        <v>FAIL</v>
      </c>
      <c r="H1236" t="str">
        <f t="shared" si="139"/>
        <v>769</v>
      </c>
    </row>
    <row r="1237" spans="1:8" hidden="1">
      <c r="A1237" s="1" t="s">
        <v>1235</v>
      </c>
      <c r="B1237">
        <f t="shared" si="133"/>
        <v>23</v>
      </c>
      <c r="C1237">
        <f t="shared" si="134"/>
        <v>38</v>
      </c>
      <c r="D1237">
        <f t="shared" si="135"/>
        <v>45</v>
      </c>
      <c r="E1237" t="str">
        <f t="shared" si="136"/>
        <v xml:space="preserve">2022-11-30 2:57:37 PM </v>
      </c>
      <c r="F1237" t="str">
        <f t="shared" si="137"/>
        <v>Sean Johnson</v>
      </c>
      <c r="G1237" t="str">
        <f t="shared" si="138"/>
        <v>FAIL</v>
      </c>
      <c r="H1237" t="str">
        <f t="shared" si="139"/>
        <v>056</v>
      </c>
    </row>
    <row r="1238" spans="1:8" hidden="1">
      <c r="A1238" s="1" t="s">
        <v>1236</v>
      </c>
      <c r="B1238">
        <f t="shared" si="133"/>
        <v>23</v>
      </c>
      <c r="C1238">
        <f t="shared" si="134"/>
        <v>35</v>
      </c>
      <c r="D1238">
        <f t="shared" si="135"/>
        <v>42</v>
      </c>
      <c r="E1238" t="str">
        <f t="shared" si="136"/>
        <v xml:space="preserve">2022-11-30 2:57:39 PM </v>
      </c>
      <c r="F1238" t="str">
        <f t="shared" si="137"/>
        <v>Mark Webb</v>
      </c>
      <c r="G1238" t="str">
        <f t="shared" si="138"/>
        <v>FAIL</v>
      </c>
      <c r="H1238" t="str">
        <f t="shared" si="139"/>
        <v>836</v>
      </c>
    </row>
    <row r="1239" spans="1:8" hidden="1">
      <c r="A1239" s="1" t="s">
        <v>1237</v>
      </c>
      <c r="B1239">
        <f t="shared" si="133"/>
        <v>23</v>
      </c>
      <c r="C1239">
        <f t="shared" si="134"/>
        <v>41</v>
      </c>
      <c r="D1239">
        <f t="shared" si="135"/>
        <v>51</v>
      </c>
      <c r="E1239" t="str">
        <f t="shared" si="136"/>
        <v xml:space="preserve">2022-11-30 2:57:41 PM </v>
      </c>
      <c r="F1239" t="str">
        <f t="shared" si="137"/>
        <v>Shari Whitehead</v>
      </c>
      <c r="G1239" t="str">
        <f t="shared" si="138"/>
        <v>SUCCESS</v>
      </c>
      <c r="H1239" t="str">
        <f t="shared" si="139"/>
        <v>209</v>
      </c>
    </row>
    <row r="1240" spans="1:8" hidden="1">
      <c r="A1240" s="1" t="s">
        <v>1238</v>
      </c>
      <c r="B1240">
        <f t="shared" si="133"/>
        <v>23</v>
      </c>
      <c r="C1240">
        <f t="shared" si="134"/>
        <v>36</v>
      </c>
      <c r="D1240">
        <f t="shared" si="135"/>
        <v>43</v>
      </c>
      <c r="E1240" t="str">
        <f t="shared" si="136"/>
        <v xml:space="preserve">2022-11-30 2:57:43 PM </v>
      </c>
      <c r="F1240" t="str">
        <f t="shared" si="137"/>
        <v>Shane Lane</v>
      </c>
      <c r="G1240" t="str">
        <f t="shared" si="138"/>
        <v>FAIL</v>
      </c>
      <c r="H1240" t="str">
        <f t="shared" si="139"/>
        <v>940</v>
      </c>
    </row>
    <row r="1241" spans="1:8" hidden="1">
      <c r="A1241" s="1" t="s">
        <v>1239</v>
      </c>
      <c r="B1241">
        <f t="shared" si="133"/>
        <v>23</v>
      </c>
      <c r="C1241">
        <f t="shared" si="134"/>
        <v>40</v>
      </c>
      <c r="D1241">
        <f t="shared" si="135"/>
        <v>47</v>
      </c>
      <c r="E1241" t="str">
        <f t="shared" si="136"/>
        <v xml:space="preserve">2022-11-30 2:57:45 PM </v>
      </c>
      <c r="F1241" t="str">
        <f t="shared" si="137"/>
        <v>Kelsey Coleman</v>
      </c>
      <c r="G1241" t="str">
        <f t="shared" si="138"/>
        <v>FAIL</v>
      </c>
      <c r="H1241" t="str">
        <f t="shared" si="139"/>
        <v>186</v>
      </c>
    </row>
    <row r="1242" spans="1:8" hidden="1">
      <c r="A1242" s="1" t="s">
        <v>1240</v>
      </c>
      <c r="B1242">
        <f t="shared" si="133"/>
        <v>23</v>
      </c>
      <c r="C1242">
        <f t="shared" si="134"/>
        <v>38</v>
      </c>
      <c r="D1242">
        <f t="shared" si="135"/>
        <v>45</v>
      </c>
      <c r="E1242" t="str">
        <f t="shared" si="136"/>
        <v xml:space="preserve">2022-11-30 2:57:47 PM </v>
      </c>
      <c r="F1242" t="str">
        <f t="shared" si="137"/>
        <v>Harold Davis</v>
      </c>
      <c r="G1242" t="str">
        <f t="shared" si="138"/>
        <v>FAIL</v>
      </c>
      <c r="H1242" t="str">
        <f t="shared" si="139"/>
        <v>104</v>
      </c>
    </row>
    <row r="1243" spans="1:8" hidden="1">
      <c r="A1243" s="1" t="s">
        <v>1241</v>
      </c>
      <c r="B1243">
        <f t="shared" si="133"/>
        <v>23</v>
      </c>
      <c r="C1243">
        <f t="shared" si="134"/>
        <v>38</v>
      </c>
      <c r="D1243">
        <f t="shared" si="135"/>
        <v>45</v>
      </c>
      <c r="E1243" t="str">
        <f t="shared" si="136"/>
        <v xml:space="preserve">2022-11-30 2:57:49 PM </v>
      </c>
      <c r="F1243" t="str">
        <f t="shared" si="137"/>
        <v>Cheryl Evans</v>
      </c>
      <c r="G1243" t="str">
        <f t="shared" si="138"/>
        <v>FAIL</v>
      </c>
      <c r="H1243" t="str">
        <f t="shared" si="139"/>
        <v>780</v>
      </c>
    </row>
    <row r="1244" spans="1:8" hidden="1">
      <c r="A1244" s="1" t="s">
        <v>1242</v>
      </c>
      <c r="B1244">
        <f t="shared" si="133"/>
        <v>23</v>
      </c>
      <c r="C1244">
        <f t="shared" si="134"/>
        <v>37</v>
      </c>
      <c r="D1244">
        <f t="shared" si="135"/>
        <v>44</v>
      </c>
      <c r="E1244" t="str">
        <f t="shared" si="136"/>
        <v xml:space="preserve">2022-11-30 2:57:51 PM </v>
      </c>
      <c r="F1244" t="str">
        <f t="shared" si="137"/>
        <v>Mary Willis</v>
      </c>
      <c r="G1244" t="str">
        <f t="shared" si="138"/>
        <v>FAIL</v>
      </c>
      <c r="H1244" t="str">
        <f t="shared" si="139"/>
        <v>906</v>
      </c>
    </row>
    <row r="1245" spans="1:8" hidden="1">
      <c r="A1245" s="1" t="s">
        <v>1243</v>
      </c>
      <c r="B1245">
        <f t="shared" si="133"/>
        <v>23</v>
      </c>
      <c r="C1245">
        <f t="shared" si="134"/>
        <v>38</v>
      </c>
      <c r="D1245">
        <f t="shared" si="135"/>
        <v>45</v>
      </c>
      <c r="E1245" t="str">
        <f t="shared" si="136"/>
        <v xml:space="preserve">2022-11-30 2:57:53 PM </v>
      </c>
      <c r="F1245" t="str">
        <f t="shared" si="137"/>
        <v>Peter Wright</v>
      </c>
      <c r="G1245" t="str">
        <f t="shared" si="138"/>
        <v>FAIL</v>
      </c>
      <c r="H1245" t="str">
        <f t="shared" si="139"/>
        <v>180</v>
      </c>
    </row>
    <row r="1246" spans="1:8" hidden="1">
      <c r="A1246" s="1" t="s">
        <v>1244</v>
      </c>
      <c r="B1246">
        <f t="shared" si="133"/>
        <v>23</v>
      </c>
      <c r="C1246">
        <f t="shared" si="134"/>
        <v>37</v>
      </c>
      <c r="D1246">
        <f t="shared" si="135"/>
        <v>47</v>
      </c>
      <c r="E1246" t="str">
        <f t="shared" si="136"/>
        <v xml:space="preserve">2022-11-30 2:57:55 PM </v>
      </c>
      <c r="F1246" t="str">
        <f t="shared" si="137"/>
        <v>Cory Turner</v>
      </c>
      <c r="G1246" t="str">
        <f t="shared" si="138"/>
        <v>SUCCESS</v>
      </c>
      <c r="H1246" t="str">
        <f t="shared" si="139"/>
        <v>891</v>
      </c>
    </row>
    <row r="1247" spans="1:8" hidden="1">
      <c r="A1247" s="1" t="s">
        <v>1245</v>
      </c>
      <c r="B1247">
        <f t="shared" si="133"/>
        <v>23</v>
      </c>
      <c r="C1247">
        <f t="shared" si="134"/>
        <v>43</v>
      </c>
      <c r="D1247">
        <f t="shared" si="135"/>
        <v>53</v>
      </c>
      <c r="E1247" t="str">
        <f t="shared" si="136"/>
        <v xml:space="preserve">2022-11-30 2:57:57 PM </v>
      </c>
      <c r="F1247" t="str">
        <f t="shared" si="137"/>
        <v>Amanda Fitzgerald</v>
      </c>
      <c r="G1247" t="str">
        <f t="shared" si="138"/>
        <v>SUCCESS</v>
      </c>
      <c r="H1247" t="str">
        <f t="shared" si="139"/>
        <v>610</v>
      </c>
    </row>
    <row r="1248" spans="1:8" hidden="1">
      <c r="A1248" s="1" t="s">
        <v>1246</v>
      </c>
      <c r="B1248">
        <f t="shared" si="133"/>
        <v>23</v>
      </c>
      <c r="C1248">
        <f t="shared" si="134"/>
        <v>40</v>
      </c>
      <c r="D1248">
        <f t="shared" si="135"/>
        <v>47</v>
      </c>
      <c r="E1248" t="str">
        <f t="shared" si="136"/>
        <v xml:space="preserve">2022-11-30 2:57:59 PM </v>
      </c>
      <c r="F1248" t="str">
        <f t="shared" si="137"/>
        <v>Evelyn Pacheco</v>
      </c>
      <c r="G1248" t="str">
        <f t="shared" si="138"/>
        <v>FAIL</v>
      </c>
      <c r="H1248" t="str">
        <f t="shared" si="139"/>
        <v>681</v>
      </c>
    </row>
    <row r="1249" spans="1:8" hidden="1">
      <c r="A1249" s="1" t="s">
        <v>1247</v>
      </c>
      <c r="B1249">
        <f t="shared" si="133"/>
        <v>23</v>
      </c>
      <c r="C1249">
        <f t="shared" si="134"/>
        <v>41</v>
      </c>
      <c r="D1249">
        <f t="shared" si="135"/>
        <v>51</v>
      </c>
      <c r="E1249" t="str">
        <f t="shared" si="136"/>
        <v xml:space="preserve">2022-11-30 2:58:01 PM </v>
      </c>
      <c r="F1249" t="str">
        <f t="shared" si="137"/>
        <v>Jasmine Jackson</v>
      </c>
      <c r="G1249" t="str">
        <f t="shared" si="138"/>
        <v>SUCCESS</v>
      </c>
      <c r="H1249" t="str">
        <f t="shared" si="139"/>
        <v>376</v>
      </c>
    </row>
    <row r="1250" spans="1:8" hidden="1">
      <c r="A1250" s="1" t="s">
        <v>1248</v>
      </c>
      <c r="B1250">
        <f t="shared" si="133"/>
        <v>23</v>
      </c>
      <c r="C1250">
        <f t="shared" si="134"/>
        <v>39</v>
      </c>
      <c r="D1250">
        <f t="shared" si="135"/>
        <v>49</v>
      </c>
      <c r="E1250" t="str">
        <f t="shared" si="136"/>
        <v xml:space="preserve">2022-11-30 2:58:03 PM </v>
      </c>
      <c r="F1250" t="str">
        <f t="shared" si="137"/>
        <v>Carol Ramirez</v>
      </c>
      <c r="G1250" t="str">
        <f t="shared" si="138"/>
        <v>SUCCESS</v>
      </c>
      <c r="H1250" t="str">
        <f t="shared" si="139"/>
        <v>987</v>
      </c>
    </row>
    <row r="1251" spans="1:8" hidden="1">
      <c r="A1251" s="1" t="s">
        <v>1249</v>
      </c>
      <c r="B1251">
        <f t="shared" si="133"/>
        <v>23</v>
      </c>
      <c r="C1251">
        <f t="shared" si="134"/>
        <v>42</v>
      </c>
      <c r="D1251">
        <f t="shared" si="135"/>
        <v>52</v>
      </c>
      <c r="E1251" t="str">
        <f t="shared" si="136"/>
        <v xml:space="preserve">2022-11-30 2:58:05 PM </v>
      </c>
      <c r="F1251" t="str">
        <f t="shared" si="137"/>
        <v>Donald Hernandez</v>
      </c>
      <c r="G1251" t="str">
        <f t="shared" si="138"/>
        <v>SUCCESS</v>
      </c>
      <c r="H1251" t="str">
        <f t="shared" si="139"/>
        <v>403</v>
      </c>
    </row>
    <row r="1252" spans="1:8" hidden="1">
      <c r="A1252" s="1" t="s">
        <v>1250</v>
      </c>
      <c r="B1252">
        <f t="shared" si="133"/>
        <v>23</v>
      </c>
      <c r="C1252">
        <f t="shared" si="134"/>
        <v>43</v>
      </c>
      <c r="D1252">
        <f t="shared" si="135"/>
        <v>50</v>
      </c>
      <c r="E1252" t="str">
        <f t="shared" si="136"/>
        <v xml:space="preserve">2022-11-30 2:58:07 PM </v>
      </c>
      <c r="F1252" t="str">
        <f t="shared" si="137"/>
        <v>Crystal Hernandez</v>
      </c>
      <c r="G1252" t="str">
        <f t="shared" si="138"/>
        <v>FAIL</v>
      </c>
      <c r="H1252" t="str">
        <f t="shared" si="139"/>
        <v>675</v>
      </c>
    </row>
    <row r="1253" spans="1:8" hidden="1">
      <c r="A1253" s="1" t="s">
        <v>1251</v>
      </c>
      <c r="B1253">
        <f t="shared" si="133"/>
        <v>23</v>
      </c>
      <c r="C1253">
        <f t="shared" si="134"/>
        <v>36</v>
      </c>
      <c r="D1253">
        <f t="shared" si="135"/>
        <v>43</v>
      </c>
      <c r="E1253" t="str">
        <f t="shared" si="136"/>
        <v xml:space="preserve">2022-11-30 2:58:09 PM </v>
      </c>
      <c r="F1253" t="str">
        <f t="shared" si="137"/>
        <v>Diane Luna</v>
      </c>
      <c r="G1253" t="str">
        <f t="shared" si="138"/>
        <v>FAIL</v>
      </c>
      <c r="H1253" t="str">
        <f t="shared" si="139"/>
        <v>294</v>
      </c>
    </row>
    <row r="1254" spans="1:8" hidden="1">
      <c r="A1254" s="1" t="s">
        <v>1252</v>
      </c>
      <c r="B1254">
        <f t="shared" si="133"/>
        <v>23</v>
      </c>
      <c r="C1254">
        <f t="shared" si="134"/>
        <v>39</v>
      </c>
      <c r="D1254">
        <f t="shared" si="135"/>
        <v>46</v>
      </c>
      <c r="E1254" t="str">
        <f t="shared" si="136"/>
        <v xml:space="preserve">2022-11-30 2:58:11 PM </v>
      </c>
      <c r="F1254" t="str">
        <f t="shared" si="137"/>
        <v>Shelby Dillon</v>
      </c>
      <c r="G1254" t="str">
        <f t="shared" si="138"/>
        <v>FAIL</v>
      </c>
      <c r="H1254" t="str">
        <f t="shared" si="139"/>
        <v>584</v>
      </c>
    </row>
    <row r="1255" spans="1:8" hidden="1">
      <c r="A1255" s="1" t="s">
        <v>1253</v>
      </c>
      <c r="B1255">
        <f t="shared" si="133"/>
        <v>23</v>
      </c>
      <c r="C1255">
        <f t="shared" si="134"/>
        <v>40</v>
      </c>
      <c r="D1255">
        <f t="shared" si="135"/>
        <v>50</v>
      </c>
      <c r="E1255" t="str">
        <f t="shared" si="136"/>
        <v xml:space="preserve">2022-11-30 2:58:13 PM </v>
      </c>
      <c r="F1255" t="str">
        <f t="shared" si="137"/>
        <v>William Duncan</v>
      </c>
      <c r="G1255" t="str">
        <f t="shared" si="138"/>
        <v>SUCCESS</v>
      </c>
      <c r="H1255" t="str">
        <f t="shared" si="139"/>
        <v>896</v>
      </c>
    </row>
    <row r="1256" spans="1:8" hidden="1">
      <c r="A1256" s="1" t="s">
        <v>1254</v>
      </c>
      <c r="B1256">
        <f t="shared" si="133"/>
        <v>23</v>
      </c>
      <c r="C1256">
        <f t="shared" si="134"/>
        <v>42</v>
      </c>
      <c r="D1256">
        <f t="shared" si="135"/>
        <v>52</v>
      </c>
      <c r="E1256" t="str">
        <f t="shared" si="136"/>
        <v xml:space="preserve">2022-11-30 2:58:15 PM </v>
      </c>
      <c r="F1256" t="str">
        <f t="shared" si="137"/>
        <v>Daniel Middleton</v>
      </c>
      <c r="G1256" t="str">
        <f t="shared" si="138"/>
        <v>SUCCESS</v>
      </c>
      <c r="H1256" t="str">
        <f t="shared" si="139"/>
        <v>146</v>
      </c>
    </row>
    <row r="1257" spans="1:8" hidden="1">
      <c r="A1257" s="1" t="s">
        <v>1255</v>
      </c>
      <c r="B1257">
        <f t="shared" si="133"/>
        <v>23</v>
      </c>
      <c r="C1257">
        <f t="shared" si="134"/>
        <v>41</v>
      </c>
      <c r="D1257">
        <f t="shared" si="135"/>
        <v>48</v>
      </c>
      <c r="E1257" t="str">
        <f t="shared" si="136"/>
        <v xml:space="preserve">2022-11-30 2:58:17 PM </v>
      </c>
      <c r="F1257" t="str">
        <f t="shared" si="137"/>
        <v>Nicole Gonzalez</v>
      </c>
      <c r="G1257" t="str">
        <f t="shared" si="138"/>
        <v>FAIL</v>
      </c>
      <c r="H1257" t="str">
        <f t="shared" si="139"/>
        <v>148</v>
      </c>
    </row>
    <row r="1258" spans="1:8" hidden="1">
      <c r="A1258" s="1" t="s">
        <v>1256</v>
      </c>
      <c r="B1258">
        <f t="shared" si="133"/>
        <v>23</v>
      </c>
      <c r="C1258">
        <f t="shared" si="134"/>
        <v>39</v>
      </c>
      <c r="D1258">
        <f t="shared" si="135"/>
        <v>49</v>
      </c>
      <c r="E1258" t="str">
        <f t="shared" si="136"/>
        <v xml:space="preserve">2022-11-30 2:58:19 PM </v>
      </c>
      <c r="F1258" t="str">
        <f t="shared" si="137"/>
        <v>Charles Grant</v>
      </c>
      <c r="G1258" t="str">
        <f t="shared" si="138"/>
        <v>SUCCESS</v>
      </c>
      <c r="H1258" t="str">
        <f t="shared" si="139"/>
        <v>167</v>
      </c>
    </row>
    <row r="1259" spans="1:8" hidden="1">
      <c r="A1259" s="1" t="s">
        <v>1257</v>
      </c>
      <c r="B1259">
        <f t="shared" si="133"/>
        <v>23</v>
      </c>
      <c r="C1259">
        <f t="shared" si="134"/>
        <v>36</v>
      </c>
      <c r="D1259">
        <f t="shared" si="135"/>
        <v>43</v>
      </c>
      <c r="E1259" t="str">
        <f t="shared" si="136"/>
        <v xml:space="preserve">2022-11-30 2:58:21 PM </v>
      </c>
      <c r="F1259" t="str">
        <f t="shared" si="137"/>
        <v>Dawn Ramos</v>
      </c>
      <c r="G1259" t="str">
        <f t="shared" si="138"/>
        <v>FAIL</v>
      </c>
      <c r="H1259" t="str">
        <f t="shared" si="139"/>
        <v>087</v>
      </c>
    </row>
    <row r="1260" spans="1:8" hidden="1">
      <c r="A1260" s="1" t="s">
        <v>1258</v>
      </c>
      <c r="B1260">
        <f t="shared" si="133"/>
        <v>23</v>
      </c>
      <c r="C1260">
        <f t="shared" si="134"/>
        <v>37</v>
      </c>
      <c r="D1260">
        <f t="shared" si="135"/>
        <v>44</v>
      </c>
      <c r="E1260" t="str">
        <f t="shared" si="136"/>
        <v xml:space="preserve">2022-11-30 2:58:23 PM </v>
      </c>
      <c r="F1260" t="str">
        <f t="shared" si="137"/>
        <v>Kim Collier</v>
      </c>
      <c r="G1260" t="str">
        <f t="shared" si="138"/>
        <v>FAIL</v>
      </c>
      <c r="H1260" t="str">
        <f t="shared" si="139"/>
        <v>637</v>
      </c>
    </row>
    <row r="1261" spans="1:8" hidden="1">
      <c r="A1261" s="1" t="s">
        <v>1259</v>
      </c>
      <c r="B1261">
        <f t="shared" si="133"/>
        <v>23</v>
      </c>
      <c r="C1261">
        <f t="shared" si="134"/>
        <v>41</v>
      </c>
      <c r="D1261">
        <f t="shared" si="135"/>
        <v>48</v>
      </c>
      <c r="E1261" t="str">
        <f t="shared" si="136"/>
        <v xml:space="preserve">2022-11-30 2:58:25 PM </v>
      </c>
      <c r="F1261" t="str">
        <f t="shared" si="137"/>
        <v>Richard Johnson</v>
      </c>
      <c r="G1261" t="str">
        <f t="shared" si="138"/>
        <v>FAIL</v>
      </c>
      <c r="H1261" t="str">
        <f t="shared" si="139"/>
        <v>702</v>
      </c>
    </row>
    <row r="1262" spans="1:8" hidden="1">
      <c r="A1262" s="1" t="s">
        <v>1260</v>
      </c>
      <c r="B1262">
        <f t="shared" si="133"/>
        <v>23</v>
      </c>
      <c r="C1262">
        <f t="shared" si="134"/>
        <v>36</v>
      </c>
      <c r="D1262">
        <f t="shared" si="135"/>
        <v>43</v>
      </c>
      <c r="E1262" t="str">
        <f t="shared" si="136"/>
        <v xml:space="preserve">2022-11-30 2:58:27 PM </v>
      </c>
      <c r="F1262" t="str">
        <f t="shared" si="137"/>
        <v>David Wolf</v>
      </c>
      <c r="G1262" t="str">
        <f t="shared" si="138"/>
        <v>FAIL</v>
      </c>
      <c r="H1262" t="str">
        <f t="shared" si="139"/>
        <v>784</v>
      </c>
    </row>
    <row r="1263" spans="1:8" hidden="1">
      <c r="A1263" s="1" t="s">
        <v>1261</v>
      </c>
      <c r="B1263">
        <f t="shared" si="133"/>
        <v>23</v>
      </c>
      <c r="C1263">
        <f t="shared" si="134"/>
        <v>39</v>
      </c>
      <c r="D1263">
        <f t="shared" si="135"/>
        <v>46</v>
      </c>
      <c r="E1263" t="str">
        <f t="shared" si="136"/>
        <v xml:space="preserve">2022-11-30 2:58:29 PM </v>
      </c>
      <c r="F1263" t="str">
        <f t="shared" si="137"/>
        <v>Gabriel Mills</v>
      </c>
      <c r="G1263" t="str">
        <f t="shared" si="138"/>
        <v>FAIL</v>
      </c>
      <c r="H1263" t="str">
        <f t="shared" si="139"/>
        <v>539</v>
      </c>
    </row>
    <row r="1264" spans="1:8" hidden="1">
      <c r="A1264" s="1" t="s">
        <v>1262</v>
      </c>
      <c r="B1264">
        <f t="shared" si="133"/>
        <v>23</v>
      </c>
      <c r="C1264">
        <f t="shared" si="134"/>
        <v>37</v>
      </c>
      <c r="D1264">
        <f t="shared" si="135"/>
        <v>47</v>
      </c>
      <c r="E1264" t="str">
        <f t="shared" si="136"/>
        <v xml:space="preserve">2022-11-30 2:58:31 PM </v>
      </c>
      <c r="F1264" t="str">
        <f t="shared" si="137"/>
        <v>Carol White</v>
      </c>
      <c r="G1264" t="str">
        <f t="shared" si="138"/>
        <v>SUCCESS</v>
      </c>
      <c r="H1264" t="str">
        <f t="shared" si="139"/>
        <v>460</v>
      </c>
    </row>
    <row r="1265" spans="1:8" hidden="1">
      <c r="A1265" s="1" t="s">
        <v>1263</v>
      </c>
      <c r="B1265">
        <f t="shared" si="133"/>
        <v>23</v>
      </c>
      <c r="C1265">
        <f t="shared" si="134"/>
        <v>36</v>
      </c>
      <c r="D1265">
        <f t="shared" si="135"/>
        <v>43</v>
      </c>
      <c r="E1265" t="str">
        <f t="shared" si="136"/>
        <v xml:space="preserve">2022-11-30 2:58:33 PM </v>
      </c>
      <c r="F1265" t="str">
        <f t="shared" si="137"/>
        <v>Renee Wolf</v>
      </c>
      <c r="G1265" t="str">
        <f t="shared" si="138"/>
        <v>FAIL</v>
      </c>
      <c r="H1265" t="str">
        <f t="shared" si="139"/>
        <v>458</v>
      </c>
    </row>
    <row r="1266" spans="1:8" hidden="1">
      <c r="A1266" s="1" t="s">
        <v>1264</v>
      </c>
      <c r="B1266">
        <f t="shared" si="133"/>
        <v>23</v>
      </c>
      <c r="C1266">
        <f t="shared" si="134"/>
        <v>37</v>
      </c>
      <c r="D1266">
        <f t="shared" si="135"/>
        <v>47</v>
      </c>
      <c r="E1266" t="str">
        <f t="shared" si="136"/>
        <v xml:space="preserve">2022-11-30 2:58:35 PM </v>
      </c>
      <c r="F1266" t="str">
        <f t="shared" si="137"/>
        <v>Jason Brown</v>
      </c>
      <c r="G1266" t="str">
        <f t="shared" si="138"/>
        <v>SUCCESS</v>
      </c>
      <c r="H1266" t="str">
        <f t="shared" si="139"/>
        <v>897</v>
      </c>
    </row>
    <row r="1267" spans="1:8" hidden="1">
      <c r="A1267" s="1" t="s">
        <v>1265</v>
      </c>
      <c r="B1267">
        <f t="shared" si="133"/>
        <v>23</v>
      </c>
      <c r="C1267">
        <f t="shared" si="134"/>
        <v>38</v>
      </c>
      <c r="D1267">
        <f t="shared" si="135"/>
        <v>48</v>
      </c>
      <c r="E1267" t="str">
        <f t="shared" si="136"/>
        <v xml:space="preserve">2022-11-30 2:58:37 PM </v>
      </c>
      <c r="F1267" t="str">
        <f t="shared" si="137"/>
        <v>Laura Miller</v>
      </c>
      <c r="G1267" t="str">
        <f t="shared" si="138"/>
        <v>SUCCESS</v>
      </c>
      <c r="H1267" t="str">
        <f t="shared" si="139"/>
        <v>638</v>
      </c>
    </row>
    <row r="1268" spans="1:8" hidden="1">
      <c r="A1268" s="1" t="s">
        <v>1266</v>
      </c>
      <c r="B1268">
        <f t="shared" si="133"/>
        <v>23</v>
      </c>
      <c r="C1268">
        <f t="shared" si="134"/>
        <v>38</v>
      </c>
      <c r="D1268">
        <f t="shared" si="135"/>
        <v>48</v>
      </c>
      <c r="E1268" t="str">
        <f t="shared" si="136"/>
        <v xml:space="preserve">2022-11-30 2:58:39 PM </v>
      </c>
      <c r="F1268" t="str">
        <f t="shared" si="137"/>
        <v>Gregory Snow</v>
      </c>
      <c r="G1268" t="str">
        <f t="shared" si="138"/>
        <v>SUCCESS</v>
      </c>
      <c r="H1268" t="str">
        <f t="shared" si="139"/>
        <v>465</v>
      </c>
    </row>
    <row r="1269" spans="1:8" hidden="1">
      <c r="A1269" s="1" t="s">
        <v>1267</v>
      </c>
      <c r="B1269">
        <f t="shared" si="133"/>
        <v>23</v>
      </c>
      <c r="C1269">
        <f t="shared" si="134"/>
        <v>40</v>
      </c>
      <c r="D1269">
        <f t="shared" si="135"/>
        <v>50</v>
      </c>
      <c r="E1269" t="str">
        <f t="shared" si="136"/>
        <v xml:space="preserve">2022-11-30 2:58:41 PM </v>
      </c>
      <c r="F1269" t="str">
        <f t="shared" si="137"/>
        <v>Stephanie Chen</v>
      </c>
      <c r="G1269" t="str">
        <f t="shared" si="138"/>
        <v>SUCCESS</v>
      </c>
      <c r="H1269" t="str">
        <f t="shared" si="139"/>
        <v>890</v>
      </c>
    </row>
    <row r="1270" spans="1:8" hidden="1">
      <c r="A1270" s="1" t="s">
        <v>1268</v>
      </c>
      <c r="B1270">
        <f t="shared" si="133"/>
        <v>23</v>
      </c>
      <c r="C1270">
        <f t="shared" si="134"/>
        <v>38</v>
      </c>
      <c r="D1270">
        <f t="shared" si="135"/>
        <v>45</v>
      </c>
      <c r="E1270" t="str">
        <f t="shared" si="136"/>
        <v xml:space="preserve">2022-11-30 2:58:43 PM </v>
      </c>
      <c r="F1270" t="str">
        <f t="shared" si="137"/>
        <v>Erin Jenkins</v>
      </c>
      <c r="G1270" t="str">
        <f t="shared" si="138"/>
        <v>FAIL</v>
      </c>
      <c r="H1270" t="str">
        <f t="shared" si="139"/>
        <v>593</v>
      </c>
    </row>
    <row r="1271" spans="1:8" hidden="1">
      <c r="A1271" s="1" t="s">
        <v>1269</v>
      </c>
      <c r="B1271">
        <f t="shared" si="133"/>
        <v>23</v>
      </c>
      <c r="C1271">
        <f t="shared" si="134"/>
        <v>41</v>
      </c>
      <c r="D1271">
        <f t="shared" si="135"/>
        <v>48</v>
      </c>
      <c r="E1271" t="str">
        <f t="shared" si="136"/>
        <v xml:space="preserve">2022-11-30 2:58:45 PM </v>
      </c>
      <c r="F1271" t="str">
        <f t="shared" si="137"/>
        <v>Shari Whitehead</v>
      </c>
      <c r="G1271" t="str">
        <f t="shared" si="138"/>
        <v>FAIL</v>
      </c>
      <c r="H1271" t="str">
        <f t="shared" si="139"/>
        <v>526</v>
      </c>
    </row>
    <row r="1272" spans="1:8" hidden="1">
      <c r="A1272" s="1" t="s">
        <v>1270</v>
      </c>
      <c r="B1272">
        <f t="shared" si="133"/>
        <v>23</v>
      </c>
      <c r="C1272">
        <f t="shared" si="134"/>
        <v>41</v>
      </c>
      <c r="D1272">
        <f t="shared" si="135"/>
        <v>51</v>
      </c>
      <c r="E1272" t="str">
        <f t="shared" si="136"/>
        <v xml:space="preserve">2022-11-30 2:58:47 PM </v>
      </c>
      <c r="F1272" t="str">
        <f t="shared" si="137"/>
        <v>Ariana Mcdonald</v>
      </c>
      <c r="G1272" t="str">
        <f t="shared" si="138"/>
        <v>SUCCESS</v>
      </c>
      <c r="H1272" t="str">
        <f t="shared" si="139"/>
        <v>214</v>
      </c>
    </row>
    <row r="1273" spans="1:8" hidden="1">
      <c r="A1273" s="1" t="s">
        <v>1271</v>
      </c>
      <c r="B1273">
        <f t="shared" si="133"/>
        <v>23</v>
      </c>
      <c r="C1273">
        <f t="shared" si="134"/>
        <v>38</v>
      </c>
      <c r="D1273">
        <f t="shared" si="135"/>
        <v>45</v>
      </c>
      <c r="E1273" t="str">
        <f t="shared" si="136"/>
        <v xml:space="preserve">2022-11-30 2:58:49 PM </v>
      </c>
      <c r="F1273" t="str">
        <f t="shared" si="137"/>
        <v>Rachel Welch</v>
      </c>
      <c r="G1273" t="str">
        <f t="shared" si="138"/>
        <v>FAIL</v>
      </c>
      <c r="H1273" t="str">
        <f t="shared" si="139"/>
        <v>160</v>
      </c>
    </row>
    <row r="1274" spans="1:8" hidden="1">
      <c r="A1274" s="1" t="s">
        <v>1272</v>
      </c>
      <c r="B1274">
        <f t="shared" si="133"/>
        <v>23</v>
      </c>
      <c r="C1274">
        <f t="shared" si="134"/>
        <v>40</v>
      </c>
      <c r="D1274">
        <f t="shared" si="135"/>
        <v>47</v>
      </c>
      <c r="E1274" t="str">
        <f t="shared" si="136"/>
        <v xml:space="preserve">2022-11-30 2:58:51 PM </v>
      </c>
      <c r="F1274" t="str">
        <f t="shared" si="137"/>
        <v>Daniel Skinner</v>
      </c>
      <c r="G1274" t="str">
        <f t="shared" si="138"/>
        <v>FAIL</v>
      </c>
      <c r="H1274" t="str">
        <f t="shared" si="139"/>
        <v>172</v>
      </c>
    </row>
    <row r="1275" spans="1:8" hidden="1">
      <c r="A1275" s="1" t="s">
        <v>1273</v>
      </c>
      <c r="B1275">
        <f t="shared" si="133"/>
        <v>23</v>
      </c>
      <c r="C1275">
        <f t="shared" si="134"/>
        <v>40</v>
      </c>
      <c r="D1275">
        <f t="shared" si="135"/>
        <v>47</v>
      </c>
      <c r="E1275" t="str">
        <f t="shared" si="136"/>
        <v xml:space="preserve">2022-11-30 2:58:53 PM </v>
      </c>
      <c r="F1275" t="str">
        <f t="shared" si="137"/>
        <v>Vanessa Harris</v>
      </c>
      <c r="G1275" t="str">
        <f t="shared" si="138"/>
        <v>FAIL</v>
      </c>
      <c r="H1275" t="str">
        <f t="shared" si="139"/>
        <v>850</v>
      </c>
    </row>
    <row r="1276" spans="1:8" hidden="1">
      <c r="A1276" s="1" t="s">
        <v>1274</v>
      </c>
      <c r="B1276">
        <f t="shared" si="133"/>
        <v>23</v>
      </c>
      <c r="C1276">
        <f t="shared" si="134"/>
        <v>39</v>
      </c>
      <c r="D1276">
        <f t="shared" si="135"/>
        <v>46</v>
      </c>
      <c r="E1276" t="str">
        <f t="shared" si="136"/>
        <v xml:space="preserve">2022-11-30 2:58:55 PM </v>
      </c>
      <c r="F1276" t="str">
        <f t="shared" si="137"/>
        <v>Lauren Barnes</v>
      </c>
      <c r="G1276" t="str">
        <f t="shared" si="138"/>
        <v>FAIL</v>
      </c>
      <c r="H1276" t="str">
        <f t="shared" si="139"/>
        <v>617</v>
      </c>
    </row>
    <row r="1277" spans="1:8" hidden="1">
      <c r="A1277" s="1" t="s">
        <v>1275</v>
      </c>
      <c r="B1277">
        <f t="shared" si="133"/>
        <v>23</v>
      </c>
      <c r="C1277">
        <f t="shared" si="134"/>
        <v>43</v>
      </c>
      <c r="D1277">
        <f t="shared" si="135"/>
        <v>50</v>
      </c>
      <c r="E1277" t="str">
        <f t="shared" si="136"/>
        <v xml:space="preserve">2022-11-30 2:58:57 PM </v>
      </c>
      <c r="F1277" t="str">
        <f t="shared" si="137"/>
        <v>Stephanie Rollins</v>
      </c>
      <c r="G1277" t="str">
        <f t="shared" si="138"/>
        <v>FAIL</v>
      </c>
      <c r="H1277" t="str">
        <f t="shared" si="139"/>
        <v>586</v>
      </c>
    </row>
    <row r="1278" spans="1:8">
      <c r="A1278" s="1" t="s">
        <v>1276</v>
      </c>
      <c r="B1278">
        <f t="shared" si="133"/>
        <v>23</v>
      </c>
      <c r="C1278">
        <f t="shared" si="134"/>
        <v>37</v>
      </c>
      <c r="D1278">
        <f t="shared" si="135"/>
        <v>47</v>
      </c>
      <c r="E1278" t="str">
        <f t="shared" si="136"/>
        <v xml:space="preserve">2022-11-30 2:58:59 PM </v>
      </c>
      <c r="F1278" t="str">
        <f t="shared" si="137"/>
        <v>Mary Willis</v>
      </c>
      <c r="G1278" t="str">
        <f t="shared" si="138"/>
        <v>SUCCESS</v>
      </c>
      <c r="H1278" t="str">
        <f t="shared" si="139"/>
        <v>905</v>
      </c>
    </row>
    <row r="1279" spans="1:8" hidden="1">
      <c r="A1279" s="1" t="s">
        <v>1277</v>
      </c>
      <c r="B1279">
        <f t="shared" si="133"/>
        <v>23</v>
      </c>
      <c r="C1279">
        <f t="shared" si="134"/>
        <v>41</v>
      </c>
      <c r="D1279">
        <f t="shared" si="135"/>
        <v>48</v>
      </c>
      <c r="E1279" t="str">
        <f t="shared" si="136"/>
        <v xml:space="preserve">2022-11-30 2:59:01 PM </v>
      </c>
      <c r="F1279" t="str">
        <f t="shared" si="137"/>
        <v>Bradley Kennedy</v>
      </c>
      <c r="G1279" t="str">
        <f t="shared" si="138"/>
        <v>FAIL</v>
      </c>
      <c r="H1279" t="str">
        <f t="shared" si="139"/>
        <v>381</v>
      </c>
    </row>
    <row r="1280" spans="1:8" hidden="1">
      <c r="A1280" s="1" t="s">
        <v>1278</v>
      </c>
      <c r="B1280">
        <f t="shared" si="133"/>
        <v>23</v>
      </c>
      <c r="C1280">
        <f t="shared" si="134"/>
        <v>39</v>
      </c>
      <c r="D1280">
        <f t="shared" si="135"/>
        <v>46</v>
      </c>
      <c r="E1280" t="str">
        <f t="shared" si="136"/>
        <v xml:space="preserve">2022-11-30 2:59:03 PM </v>
      </c>
      <c r="F1280" t="str">
        <f t="shared" si="137"/>
        <v>Lindsay Hogan</v>
      </c>
      <c r="G1280" t="str">
        <f t="shared" si="138"/>
        <v>FAIL</v>
      </c>
      <c r="H1280" t="str">
        <f t="shared" si="139"/>
        <v>893</v>
      </c>
    </row>
    <row r="1281" spans="1:8" hidden="1">
      <c r="A1281" s="1" t="s">
        <v>1279</v>
      </c>
      <c r="B1281">
        <f t="shared" si="133"/>
        <v>23</v>
      </c>
      <c r="C1281">
        <f t="shared" si="134"/>
        <v>40</v>
      </c>
      <c r="D1281">
        <f t="shared" si="135"/>
        <v>47</v>
      </c>
      <c r="E1281" t="str">
        <f t="shared" si="136"/>
        <v xml:space="preserve">2022-11-30 2:59:05 PM </v>
      </c>
      <c r="F1281" t="str">
        <f t="shared" si="137"/>
        <v>Rachel Carlson</v>
      </c>
      <c r="G1281" t="str">
        <f t="shared" si="138"/>
        <v>FAIL</v>
      </c>
      <c r="H1281" t="str">
        <f t="shared" si="139"/>
        <v>891</v>
      </c>
    </row>
    <row r="1282" spans="1:8" hidden="1">
      <c r="A1282" s="1" t="s">
        <v>1280</v>
      </c>
      <c r="B1282">
        <f t="shared" si="133"/>
        <v>23</v>
      </c>
      <c r="C1282">
        <f t="shared" si="134"/>
        <v>39</v>
      </c>
      <c r="D1282">
        <f t="shared" si="135"/>
        <v>46</v>
      </c>
      <c r="E1282" t="str">
        <f t="shared" si="136"/>
        <v xml:space="preserve">2022-11-30 2:59:07 PM </v>
      </c>
      <c r="F1282" t="str">
        <f t="shared" si="137"/>
        <v>Steven Murray</v>
      </c>
      <c r="G1282" t="str">
        <f t="shared" si="138"/>
        <v>FAIL</v>
      </c>
      <c r="H1282" t="str">
        <f t="shared" si="139"/>
        <v>942</v>
      </c>
    </row>
    <row r="1283" spans="1:8" hidden="1">
      <c r="A1283" s="1" t="s">
        <v>1281</v>
      </c>
      <c r="B1283">
        <f t="shared" ref="B1283:B1346" si="140">FIND("|",A1283,1)</f>
        <v>23</v>
      </c>
      <c r="C1283">
        <f t="shared" ref="C1283:C1346" si="141">FIND("|",A1283,B1283+1)</f>
        <v>39</v>
      </c>
      <c r="D1283">
        <f t="shared" ref="D1283:D1346" si="142">FIND("|",A1283,C1283+1)</f>
        <v>46</v>
      </c>
      <c r="E1283" t="str">
        <f t="shared" ref="E1283:E1346" si="143">LEFT(A1283,FIND("|",A1283)-1)</f>
        <v xml:space="preserve">2022-11-30 2:59:09 PM </v>
      </c>
      <c r="F1283" t="str">
        <f t="shared" ref="F1283:F1346" si="144">MID(A1283,B1283+2,C1283-B1283-3)</f>
        <v>Katrina Ponce</v>
      </c>
      <c r="G1283" t="str">
        <f t="shared" ref="G1283:G1346" si="145">MID(A1283,C1283+2,D1283-C1283-3)</f>
        <v>FAIL</v>
      </c>
      <c r="H1283" t="str">
        <f t="shared" ref="H1283:H1346" si="146">RIGHT(A1283,3)</f>
        <v>241</v>
      </c>
    </row>
    <row r="1284" spans="1:8" hidden="1">
      <c r="A1284" s="1" t="s">
        <v>1282</v>
      </c>
      <c r="B1284">
        <f t="shared" si="140"/>
        <v>23</v>
      </c>
      <c r="C1284">
        <f t="shared" si="141"/>
        <v>36</v>
      </c>
      <c r="D1284">
        <f t="shared" si="142"/>
        <v>46</v>
      </c>
      <c r="E1284" t="str">
        <f t="shared" si="143"/>
        <v xml:space="preserve">2022-11-30 2:59:11 PM </v>
      </c>
      <c r="F1284" t="str">
        <f t="shared" si="144"/>
        <v>Lisa Kelly</v>
      </c>
      <c r="G1284" t="str">
        <f t="shared" si="145"/>
        <v>SUCCESS</v>
      </c>
      <c r="H1284" t="str">
        <f t="shared" si="146"/>
        <v>178</v>
      </c>
    </row>
    <row r="1285" spans="1:8" hidden="1">
      <c r="A1285" s="1" t="s">
        <v>1283</v>
      </c>
      <c r="B1285">
        <f t="shared" si="140"/>
        <v>23</v>
      </c>
      <c r="C1285">
        <f t="shared" si="141"/>
        <v>38</v>
      </c>
      <c r="D1285">
        <f t="shared" si="142"/>
        <v>45</v>
      </c>
      <c r="E1285" t="str">
        <f t="shared" si="143"/>
        <v xml:space="preserve">2022-11-30 2:59:13 PM </v>
      </c>
      <c r="F1285" t="str">
        <f t="shared" si="144"/>
        <v>Tonya Miller</v>
      </c>
      <c r="G1285" t="str">
        <f t="shared" si="145"/>
        <v>FAIL</v>
      </c>
      <c r="H1285" t="str">
        <f t="shared" si="146"/>
        <v>346</v>
      </c>
    </row>
    <row r="1286" spans="1:8" hidden="1">
      <c r="A1286" s="1" t="s">
        <v>1284</v>
      </c>
      <c r="B1286">
        <f t="shared" si="140"/>
        <v>23</v>
      </c>
      <c r="C1286">
        <f t="shared" si="141"/>
        <v>38</v>
      </c>
      <c r="D1286">
        <f t="shared" si="142"/>
        <v>45</v>
      </c>
      <c r="E1286" t="str">
        <f t="shared" si="143"/>
        <v xml:space="preserve">2022-11-30 2:59:15 PM </v>
      </c>
      <c r="F1286" t="str">
        <f t="shared" si="144"/>
        <v>Seth Stevens</v>
      </c>
      <c r="G1286" t="str">
        <f t="shared" si="145"/>
        <v>FAIL</v>
      </c>
      <c r="H1286" t="str">
        <f t="shared" si="146"/>
        <v>084</v>
      </c>
    </row>
    <row r="1287" spans="1:8" hidden="1">
      <c r="A1287" s="1" t="s">
        <v>1285</v>
      </c>
      <c r="B1287">
        <f t="shared" si="140"/>
        <v>23</v>
      </c>
      <c r="C1287">
        <f t="shared" si="141"/>
        <v>36</v>
      </c>
      <c r="D1287">
        <f t="shared" si="142"/>
        <v>46</v>
      </c>
      <c r="E1287" t="str">
        <f t="shared" si="143"/>
        <v xml:space="preserve">2022-11-30 2:59:17 PM </v>
      </c>
      <c r="F1287" t="str">
        <f t="shared" si="144"/>
        <v>Alexa King</v>
      </c>
      <c r="G1287" t="str">
        <f t="shared" si="145"/>
        <v>SUCCESS</v>
      </c>
      <c r="H1287" t="str">
        <f t="shared" si="146"/>
        <v>579</v>
      </c>
    </row>
    <row r="1288" spans="1:8" hidden="1">
      <c r="A1288" s="1" t="s">
        <v>1286</v>
      </c>
      <c r="B1288">
        <f t="shared" si="140"/>
        <v>23</v>
      </c>
      <c r="C1288">
        <f t="shared" si="141"/>
        <v>37</v>
      </c>
      <c r="D1288">
        <f t="shared" si="142"/>
        <v>44</v>
      </c>
      <c r="E1288" t="str">
        <f t="shared" si="143"/>
        <v xml:space="preserve">2022-11-30 2:59:19 PM </v>
      </c>
      <c r="F1288" t="str">
        <f t="shared" si="144"/>
        <v>Erica Jones</v>
      </c>
      <c r="G1288" t="str">
        <f t="shared" si="145"/>
        <v>FAIL</v>
      </c>
      <c r="H1288" t="str">
        <f t="shared" si="146"/>
        <v>487</v>
      </c>
    </row>
    <row r="1289" spans="1:8" hidden="1">
      <c r="A1289" s="1" t="s">
        <v>1287</v>
      </c>
      <c r="B1289">
        <f t="shared" si="140"/>
        <v>23</v>
      </c>
      <c r="C1289">
        <f t="shared" si="141"/>
        <v>39</v>
      </c>
      <c r="D1289">
        <f t="shared" si="142"/>
        <v>46</v>
      </c>
      <c r="E1289" t="str">
        <f t="shared" si="143"/>
        <v xml:space="preserve">2022-11-30 2:59:21 PM </v>
      </c>
      <c r="F1289" t="str">
        <f t="shared" si="144"/>
        <v>Cindy Jimenez</v>
      </c>
      <c r="G1289" t="str">
        <f t="shared" si="145"/>
        <v>FAIL</v>
      </c>
      <c r="H1289" t="str">
        <f t="shared" si="146"/>
        <v>341</v>
      </c>
    </row>
    <row r="1290" spans="1:8" hidden="1">
      <c r="A1290" s="1" t="s">
        <v>1288</v>
      </c>
      <c r="B1290">
        <f t="shared" si="140"/>
        <v>23</v>
      </c>
      <c r="C1290">
        <f t="shared" si="141"/>
        <v>37</v>
      </c>
      <c r="D1290">
        <f t="shared" si="142"/>
        <v>44</v>
      </c>
      <c r="E1290" t="str">
        <f t="shared" si="143"/>
        <v xml:space="preserve">2022-11-30 2:59:23 PM </v>
      </c>
      <c r="F1290" t="str">
        <f t="shared" si="144"/>
        <v>Julie Glass</v>
      </c>
      <c r="G1290" t="str">
        <f t="shared" si="145"/>
        <v>FAIL</v>
      </c>
      <c r="H1290" t="str">
        <f t="shared" si="146"/>
        <v>468</v>
      </c>
    </row>
    <row r="1291" spans="1:8" hidden="1">
      <c r="A1291" s="1" t="s">
        <v>1289</v>
      </c>
      <c r="B1291">
        <f t="shared" si="140"/>
        <v>23</v>
      </c>
      <c r="C1291">
        <f t="shared" si="141"/>
        <v>38</v>
      </c>
      <c r="D1291">
        <f t="shared" si="142"/>
        <v>45</v>
      </c>
      <c r="E1291" t="str">
        <f t="shared" si="143"/>
        <v xml:space="preserve">2022-11-30 2:59:25 PM </v>
      </c>
      <c r="F1291" t="str">
        <f t="shared" si="144"/>
        <v>James Howard</v>
      </c>
      <c r="G1291" t="str">
        <f t="shared" si="145"/>
        <v>FAIL</v>
      </c>
      <c r="H1291" t="str">
        <f t="shared" si="146"/>
        <v>073</v>
      </c>
    </row>
    <row r="1292" spans="1:8" hidden="1">
      <c r="A1292" s="1" t="s">
        <v>1290</v>
      </c>
      <c r="B1292">
        <f t="shared" si="140"/>
        <v>23</v>
      </c>
      <c r="C1292">
        <f t="shared" si="141"/>
        <v>39</v>
      </c>
      <c r="D1292">
        <f t="shared" si="142"/>
        <v>49</v>
      </c>
      <c r="E1292" t="str">
        <f t="shared" si="143"/>
        <v xml:space="preserve">2022-11-30 2:59:27 PM </v>
      </c>
      <c r="F1292" t="str">
        <f t="shared" si="144"/>
        <v>Stacey Hunter</v>
      </c>
      <c r="G1292" t="str">
        <f t="shared" si="145"/>
        <v>SUCCESS</v>
      </c>
      <c r="H1292" t="str">
        <f t="shared" si="146"/>
        <v>823</v>
      </c>
    </row>
    <row r="1293" spans="1:8" hidden="1">
      <c r="A1293" s="1" t="s">
        <v>1291</v>
      </c>
      <c r="B1293">
        <f t="shared" si="140"/>
        <v>23</v>
      </c>
      <c r="C1293">
        <f t="shared" si="141"/>
        <v>38</v>
      </c>
      <c r="D1293">
        <f t="shared" si="142"/>
        <v>45</v>
      </c>
      <c r="E1293" t="str">
        <f t="shared" si="143"/>
        <v xml:space="preserve">2022-11-30 2:59:29 PM </v>
      </c>
      <c r="F1293" t="str">
        <f t="shared" si="144"/>
        <v>Julie Lozano</v>
      </c>
      <c r="G1293" t="str">
        <f t="shared" si="145"/>
        <v>FAIL</v>
      </c>
      <c r="H1293" t="str">
        <f t="shared" si="146"/>
        <v>269</v>
      </c>
    </row>
    <row r="1294" spans="1:8" hidden="1">
      <c r="A1294" s="1" t="s">
        <v>1292</v>
      </c>
      <c r="B1294">
        <f t="shared" si="140"/>
        <v>23</v>
      </c>
      <c r="C1294">
        <f t="shared" si="141"/>
        <v>35</v>
      </c>
      <c r="D1294">
        <f t="shared" si="142"/>
        <v>45</v>
      </c>
      <c r="E1294" t="str">
        <f t="shared" si="143"/>
        <v xml:space="preserve">2022-11-30 2:59:31 PM </v>
      </c>
      <c r="F1294" t="str">
        <f t="shared" si="144"/>
        <v>Adam Bell</v>
      </c>
      <c r="G1294" t="str">
        <f t="shared" si="145"/>
        <v>SUCCESS</v>
      </c>
      <c r="H1294" t="str">
        <f t="shared" si="146"/>
        <v>910</v>
      </c>
    </row>
    <row r="1295" spans="1:8" hidden="1">
      <c r="A1295" s="1" t="s">
        <v>1293</v>
      </c>
      <c r="B1295">
        <f t="shared" si="140"/>
        <v>23</v>
      </c>
      <c r="C1295">
        <f t="shared" si="141"/>
        <v>42</v>
      </c>
      <c r="D1295">
        <f t="shared" si="142"/>
        <v>49</v>
      </c>
      <c r="E1295" t="str">
        <f t="shared" si="143"/>
        <v xml:space="preserve">2022-11-30 2:59:33 PM </v>
      </c>
      <c r="F1295" t="str">
        <f t="shared" si="144"/>
        <v>Timothy Williams</v>
      </c>
      <c r="G1295" t="str">
        <f t="shared" si="145"/>
        <v>FAIL</v>
      </c>
      <c r="H1295" t="str">
        <f t="shared" si="146"/>
        <v>745</v>
      </c>
    </row>
    <row r="1296" spans="1:8" hidden="1">
      <c r="A1296" s="1" t="s">
        <v>1294</v>
      </c>
      <c r="B1296">
        <f t="shared" si="140"/>
        <v>23</v>
      </c>
      <c r="C1296">
        <f t="shared" si="141"/>
        <v>37</v>
      </c>
      <c r="D1296">
        <f t="shared" si="142"/>
        <v>44</v>
      </c>
      <c r="E1296" t="str">
        <f t="shared" si="143"/>
        <v xml:space="preserve">2022-11-30 2:59:35 PM </v>
      </c>
      <c r="F1296" t="str">
        <f t="shared" si="144"/>
        <v>Adam Taylor</v>
      </c>
      <c r="G1296" t="str">
        <f t="shared" si="145"/>
        <v>FAIL</v>
      </c>
      <c r="H1296" t="str">
        <f t="shared" si="146"/>
        <v>835</v>
      </c>
    </row>
    <row r="1297" spans="1:8" hidden="1">
      <c r="A1297" s="1" t="s">
        <v>1295</v>
      </c>
      <c r="B1297">
        <f t="shared" si="140"/>
        <v>23</v>
      </c>
      <c r="C1297">
        <f t="shared" si="141"/>
        <v>38</v>
      </c>
      <c r="D1297">
        <f t="shared" si="142"/>
        <v>45</v>
      </c>
      <c r="E1297" t="str">
        <f t="shared" si="143"/>
        <v xml:space="preserve">2022-11-30 2:59:37 PM </v>
      </c>
      <c r="F1297" t="str">
        <f t="shared" si="144"/>
        <v>Leslie Reyes</v>
      </c>
      <c r="G1297" t="str">
        <f t="shared" si="145"/>
        <v>FAIL</v>
      </c>
      <c r="H1297" t="str">
        <f t="shared" si="146"/>
        <v>086</v>
      </c>
    </row>
    <row r="1298" spans="1:8" hidden="1">
      <c r="A1298" s="1" t="s">
        <v>1296</v>
      </c>
      <c r="B1298">
        <f t="shared" si="140"/>
        <v>23</v>
      </c>
      <c r="C1298">
        <f t="shared" si="141"/>
        <v>39</v>
      </c>
      <c r="D1298">
        <f t="shared" si="142"/>
        <v>49</v>
      </c>
      <c r="E1298" t="str">
        <f t="shared" si="143"/>
        <v xml:space="preserve">2022-11-30 2:59:39 PM </v>
      </c>
      <c r="F1298" t="str">
        <f t="shared" si="144"/>
        <v>Janice Gibson</v>
      </c>
      <c r="G1298" t="str">
        <f t="shared" si="145"/>
        <v>SUCCESS</v>
      </c>
      <c r="H1298" t="str">
        <f t="shared" si="146"/>
        <v>108</v>
      </c>
    </row>
    <row r="1299" spans="1:8" hidden="1">
      <c r="A1299" s="1" t="s">
        <v>1297</v>
      </c>
      <c r="B1299">
        <f t="shared" si="140"/>
        <v>23</v>
      </c>
      <c r="C1299">
        <f t="shared" si="141"/>
        <v>40</v>
      </c>
      <c r="D1299">
        <f t="shared" si="142"/>
        <v>47</v>
      </c>
      <c r="E1299" t="str">
        <f t="shared" si="143"/>
        <v xml:space="preserve">2022-11-30 2:59:41 PM </v>
      </c>
      <c r="F1299" t="str">
        <f t="shared" si="144"/>
        <v>Katherine Long</v>
      </c>
      <c r="G1299" t="str">
        <f t="shared" si="145"/>
        <v>FAIL</v>
      </c>
      <c r="H1299" t="str">
        <f t="shared" si="146"/>
        <v>536</v>
      </c>
    </row>
    <row r="1300" spans="1:8" hidden="1">
      <c r="A1300" s="1" t="s">
        <v>1298</v>
      </c>
      <c r="B1300">
        <f t="shared" si="140"/>
        <v>23</v>
      </c>
      <c r="C1300">
        <f t="shared" si="141"/>
        <v>39</v>
      </c>
      <c r="D1300">
        <f t="shared" si="142"/>
        <v>49</v>
      </c>
      <c r="E1300" t="str">
        <f t="shared" si="143"/>
        <v xml:space="preserve">2022-11-30 2:59:43 PM </v>
      </c>
      <c r="F1300" t="str">
        <f t="shared" si="144"/>
        <v>Jason Hickman</v>
      </c>
      <c r="G1300" t="str">
        <f t="shared" si="145"/>
        <v>SUCCESS</v>
      </c>
      <c r="H1300" t="str">
        <f t="shared" si="146"/>
        <v>861</v>
      </c>
    </row>
    <row r="1301" spans="1:8" hidden="1">
      <c r="A1301" s="1" t="s">
        <v>1299</v>
      </c>
      <c r="B1301">
        <f t="shared" si="140"/>
        <v>23</v>
      </c>
      <c r="C1301">
        <f t="shared" si="141"/>
        <v>40</v>
      </c>
      <c r="D1301">
        <f t="shared" si="142"/>
        <v>50</v>
      </c>
      <c r="E1301" t="str">
        <f t="shared" si="143"/>
        <v xml:space="preserve">2022-11-30 2:59:45 PM </v>
      </c>
      <c r="F1301" t="str">
        <f t="shared" si="144"/>
        <v>David Mcintosh</v>
      </c>
      <c r="G1301" t="str">
        <f t="shared" si="145"/>
        <v>SUCCESS</v>
      </c>
      <c r="H1301" t="str">
        <f t="shared" si="146"/>
        <v>340</v>
      </c>
    </row>
    <row r="1302" spans="1:8" hidden="1">
      <c r="A1302" s="1" t="s">
        <v>1300</v>
      </c>
      <c r="B1302">
        <f t="shared" si="140"/>
        <v>23</v>
      </c>
      <c r="C1302">
        <f t="shared" si="141"/>
        <v>38</v>
      </c>
      <c r="D1302">
        <f t="shared" si="142"/>
        <v>45</v>
      </c>
      <c r="E1302" t="str">
        <f t="shared" si="143"/>
        <v xml:space="preserve">2022-11-30 2:59:47 PM </v>
      </c>
      <c r="F1302" t="str">
        <f t="shared" si="144"/>
        <v>Daniel Hogan</v>
      </c>
      <c r="G1302" t="str">
        <f t="shared" si="145"/>
        <v>FAIL</v>
      </c>
      <c r="H1302" t="str">
        <f t="shared" si="146"/>
        <v>427</v>
      </c>
    </row>
    <row r="1303" spans="1:8" hidden="1">
      <c r="A1303" s="1" t="s">
        <v>1301</v>
      </c>
      <c r="B1303">
        <f t="shared" si="140"/>
        <v>23</v>
      </c>
      <c r="C1303">
        <f t="shared" si="141"/>
        <v>38</v>
      </c>
      <c r="D1303">
        <f t="shared" si="142"/>
        <v>48</v>
      </c>
      <c r="E1303" t="str">
        <f t="shared" si="143"/>
        <v xml:space="preserve">2022-11-30 2:59:49 PM </v>
      </c>
      <c r="F1303" t="str">
        <f t="shared" si="144"/>
        <v>Jamie Powers</v>
      </c>
      <c r="G1303" t="str">
        <f t="shared" si="145"/>
        <v>SUCCESS</v>
      </c>
      <c r="H1303" t="str">
        <f t="shared" si="146"/>
        <v>254</v>
      </c>
    </row>
    <row r="1304" spans="1:8" hidden="1">
      <c r="A1304" s="1" t="s">
        <v>1302</v>
      </c>
      <c r="B1304">
        <f t="shared" si="140"/>
        <v>23</v>
      </c>
      <c r="C1304">
        <f t="shared" si="141"/>
        <v>39</v>
      </c>
      <c r="D1304">
        <f t="shared" si="142"/>
        <v>46</v>
      </c>
      <c r="E1304" t="str">
        <f t="shared" si="143"/>
        <v xml:space="preserve">2022-11-30 2:59:51 PM </v>
      </c>
      <c r="F1304" t="str">
        <f t="shared" si="144"/>
        <v>Austin Morris</v>
      </c>
      <c r="G1304" t="str">
        <f t="shared" si="145"/>
        <v>FAIL</v>
      </c>
      <c r="H1304" t="str">
        <f t="shared" si="146"/>
        <v>726</v>
      </c>
    </row>
    <row r="1305" spans="1:8" hidden="1">
      <c r="A1305" s="1" t="s">
        <v>1303</v>
      </c>
      <c r="B1305">
        <f t="shared" si="140"/>
        <v>23</v>
      </c>
      <c r="C1305">
        <f t="shared" si="141"/>
        <v>37</v>
      </c>
      <c r="D1305">
        <f t="shared" si="142"/>
        <v>47</v>
      </c>
      <c r="E1305" t="str">
        <f t="shared" si="143"/>
        <v xml:space="preserve">2022-11-30 2:59:53 PM </v>
      </c>
      <c r="F1305" t="str">
        <f t="shared" si="144"/>
        <v>Erin Morton</v>
      </c>
      <c r="G1305" t="str">
        <f t="shared" si="145"/>
        <v>SUCCESS</v>
      </c>
      <c r="H1305" t="str">
        <f t="shared" si="146"/>
        <v>290</v>
      </c>
    </row>
    <row r="1306" spans="1:8" hidden="1">
      <c r="A1306" s="1" t="s">
        <v>1304</v>
      </c>
      <c r="B1306">
        <f t="shared" si="140"/>
        <v>23</v>
      </c>
      <c r="C1306">
        <f t="shared" si="141"/>
        <v>36</v>
      </c>
      <c r="D1306">
        <f t="shared" si="142"/>
        <v>43</v>
      </c>
      <c r="E1306" t="str">
        <f t="shared" si="143"/>
        <v xml:space="preserve">2022-11-30 2:59:55 PM </v>
      </c>
      <c r="F1306" t="str">
        <f t="shared" si="144"/>
        <v>Holly Gill</v>
      </c>
      <c r="G1306" t="str">
        <f t="shared" si="145"/>
        <v>FAIL</v>
      </c>
      <c r="H1306" t="str">
        <f t="shared" si="146"/>
        <v>126</v>
      </c>
    </row>
    <row r="1307" spans="1:8" hidden="1">
      <c r="A1307" s="1" t="s">
        <v>1305</v>
      </c>
      <c r="B1307">
        <f t="shared" si="140"/>
        <v>23</v>
      </c>
      <c r="C1307">
        <f t="shared" si="141"/>
        <v>37</v>
      </c>
      <c r="D1307">
        <f t="shared" si="142"/>
        <v>44</v>
      </c>
      <c r="E1307" t="str">
        <f t="shared" si="143"/>
        <v xml:space="preserve">2022-11-30 2:59:57 PM </v>
      </c>
      <c r="F1307" t="str">
        <f t="shared" si="144"/>
        <v>Jason Smith</v>
      </c>
      <c r="G1307" t="str">
        <f t="shared" si="145"/>
        <v>FAIL</v>
      </c>
      <c r="H1307" t="str">
        <f t="shared" si="146"/>
        <v>673</v>
      </c>
    </row>
    <row r="1308" spans="1:8" hidden="1">
      <c r="A1308" s="1" t="s">
        <v>1306</v>
      </c>
      <c r="B1308">
        <f t="shared" si="140"/>
        <v>23</v>
      </c>
      <c r="C1308">
        <f t="shared" si="141"/>
        <v>38</v>
      </c>
      <c r="D1308">
        <f t="shared" si="142"/>
        <v>48</v>
      </c>
      <c r="E1308" t="str">
        <f t="shared" si="143"/>
        <v xml:space="preserve">2022-11-30 2:59:59 PM </v>
      </c>
      <c r="F1308" t="str">
        <f t="shared" si="144"/>
        <v>Kirk Kennedy</v>
      </c>
      <c r="G1308" t="str">
        <f t="shared" si="145"/>
        <v>SUCCESS</v>
      </c>
      <c r="H1308" t="str">
        <f t="shared" si="146"/>
        <v>075</v>
      </c>
    </row>
    <row r="1309" spans="1:8" hidden="1">
      <c r="A1309" s="1" t="s">
        <v>1307</v>
      </c>
      <c r="B1309">
        <f t="shared" si="140"/>
        <v>23</v>
      </c>
      <c r="C1309">
        <f t="shared" si="141"/>
        <v>40</v>
      </c>
      <c r="D1309">
        <f t="shared" si="142"/>
        <v>47</v>
      </c>
      <c r="E1309" t="str">
        <f t="shared" si="143"/>
        <v xml:space="preserve">2022-11-30 3:00:01 PM </v>
      </c>
      <c r="F1309" t="str">
        <f t="shared" si="144"/>
        <v>William Wilson</v>
      </c>
      <c r="G1309" t="str">
        <f t="shared" si="145"/>
        <v>FAIL</v>
      </c>
      <c r="H1309" t="str">
        <f t="shared" si="146"/>
        <v>657</v>
      </c>
    </row>
    <row r="1310" spans="1:8" hidden="1">
      <c r="A1310" s="1" t="s">
        <v>1308</v>
      </c>
      <c r="B1310">
        <f t="shared" si="140"/>
        <v>23</v>
      </c>
      <c r="C1310">
        <f t="shared" si="141"/>
        <v>43</v>
      </c>
      <c r="D1310">
        <f t="shared" si="142"/>
        <v>50</v>
      </c>
      <c r="E1310" t="str">
        <f t="shared" si="143"/>
        <v xml:space="preserve">2022-11-30 3:00:03 PM </v>
      </c>
      <c r="F1310" t="str">
        <f t="shared" si="144"/>
        <v>Jacqueline Howell</v>
      </c>
      <c r="G1310" t="str">
        <f t="shared" si="145"/>
        <v>FAIL</v>
      </c>
      <c r="H1310" t="str">
        <f t="shared" si="146"/>
        <v>625</v>
      </c>
    </row>
    <row r="1311" spans="1:8" hidden="1">
      <c r="A1311" s="1" t="s">
        <v>1309</v>
      </c>
      <c r="B1311">
        <f t="shared" si="140"/>
        <v>23</v>
      </c>
      <c r="C1311">
        <f t="shared" si="141"/>
        <v>41</v>
      </c>
      <c r="D1311">
        <f t="shared" si="142"/>
        <v>51</v>
      </c>
      <c r="E1311" t="str">
        <f t="shared" si="143"/>
        <v xml:space="preserve">2022-11-30 3:00:05 PM </v>
      </c>
      <c r="F1311" t="str">
        <f t="shared" si="144"/>
        <v>David Rodriguez</v>
      </c>
      <c r="G1311" t="str">
        <f t="shared" si="145"/>
        <v>SUCCESS</v>
      </c>
      <c r="H1311" t="str">
        <f t="shared" si="146"/>
        <v>102</v>
      </c>
    </row>
    <row r="1312" spans="1:8" hidden="1">
      <c r="A1312" s="1" t="s">
        <v>1310</v>
      </c>
      <c r="B1312">
        <f t="shared" si="140"/>
        <v>23</v>
      </c>
      <c r="C1312">
        <f t="shared" si="141"/>
        <v>42</v>
      </c>
      <c r="D1312">
        <f t="shared" si="142"/>
        <v>52</v>
      </c>
      <c r="E1312" t="str">
        <f t="shared" si="143"/>
        <v xml:space="preserve">2022-11-30 3:00:07 PM </v>
      </c>
      <c r="F1312" t="str">
        <f t="shared" si="144"/>
        <v>Brittney Serrano</v>
      </c>
      <c r="G1312" t="str">
        <f t="shared" si="145"/>
        <v>SUCCESS</v>
      </c>
      <c r="H1312" t="str">
        <f t="shared" si="146"/>
        <v>467</v>
      </c>
    </row>
    <row r="1313" spans="1:8" hidden="1">
      <c r="A1313" s="1" t="s">
        <v>1311</v>
      </c>
      <c r="B1313">
        <f t="shared" si="140"/>
        <v>23</v>
      </c>
      <c r="C1313">
        <f t="shared" si="141"/>
        <v>46</v>
      </c>
      <c r="D1313">
        <f t="shared" si="142"/>
        <v>56</v>
      </c>
      <c r="E1313" t="str">
        <f t="shared" si="143"/>
        <v xml:space="preserve">2022-11-30 3:00:09 PM </v>
      </c>
      <c r="F1313" t="str">
        <f t="shared" si="144"/>
        <v>Christopher Robinson</v>
      </c>
      <c r="G1313" t="str">
        <f t="shared" si="145"/>
        <v>SUCCESS</v>
      </c>
      <c r="H1313" t="str">
        <f t="shared" si="146"/>
        <v>645</v>
      </c>
    </row>
    <row r="1314" spans="1:8" hidden="1">
      <c r="A1314" s="1" t="s">
        <v>1312</v>
      </c>
      <c r="B1314">
        <f t="shared" si="140"/>
        <v>23</v>
      </c>
      <c r="C1314">
        <f t="shared" si="141"/>
        <v>43</v>
      </c>
      <c r="D1314">
        <f t="shared" si="142"/>
        <v>50</v>
      </c>
      <c r="E1314" t="str">
        <f t="shared" si="143"/>
        <v xml:space="preserve">2022-11-30 3:00:11 PM </v>
      </c>
      <c r="F1314" t="str">
        <f t="shared" si="144"/>
        <v>Rebecca Fernandez</v>
      </c>
      <c r="G1314" t="str">
        <f t="shared" si="145"/>
        <v>FAIL</v>
      </c>
      <c r="H1314" t="str">
        <f t="shared" si="146"/>
        <v>789</v>
      </c>
    </row>
    <row r="1315" spans="1:8" hidden="1">
      <c r="A1315" s="1" t="s">
        <v>1313</v>
      </c>
      <c r="B1315">
        <f t="shared" si="140"/>
        <v>23</v>
      </c>
      <c r="C1315">
        <f t="shared" si="141"/>
        <v>41</v>
      </c>
      <c r="D1315">
        <f t="shared" si="142"/>
        <v>51</v>
      </c>
      <c r="E1315" t="str">
        <f t="shared" si="143"/>
        <v xml:space="preserve">2022-11-30 3:00:13 PM </v>
      </c>
      <c r="F1315" t="str">
        <f t="shared" si="144"/>
        <v>Joseph Anderson</v>
      </c>
      <c r="G1315" t="str">
        <f t="shared" si="145"/>
        <v>SUCCESS</v>
      </c>
      <c r="H1315" t="str">
        <f t="shared" si="146"/>
        <v>720</v>
      </c>
    </row>
    <row r="1316" spans="1:8" hidden="1">
      <c r="A1316" s="1" t="s">
        <v>1314</v>
      </c>
      <c r="B1316">
        <f t="shared" si="140"/>
        <v>23</v>
      </c>
      <c r="C1316">
        <f t="shared" si="141"/>
        <v>40</v>
      </c>
      <c r="D1316">
        <f t="shared" si="142"/>
        <v>50</v>
      </c>
      <c r="E1316" t="str">
        <f t="shared" si="143"/>
        <v xml:space="preserve">2022-11-30 3:00:15 PM </v>
      </c>
      <c r="F1316" t="str">
        <f t="shared" si="144"/>
        <v>Deborah Deleon</v>
      </c>
      <c r="G1316" t="str">
        <f t="shared" si="145"/>
        <v>SUCCESS</v>
      </c>
      <c r="H1316" t="str">
        <f t="shared" si="146"/>
        <v>417</v>
      </c>
    </row>
    <row r="1317" spans="1:8" hidden="1">
      <c r="A1317" s="1" t="s">
        <v>1315</v>
      </c>
      <c r="B1317">
        <f t="shared" si="140"/>
        <v>23</v>
      </c>
      <c r="C1317">
        <f t="shared" si="141"/>
        <v>40</v>
      </c>
      <c r="D1317">
        <f t="shared" si="142"/>
        <v>47</v>
      </c>
      <c r="E1317" t="str">
        <f t="shared" si="143"/>
        <v xml:space="preserve">2022-11-30 3:00:17 PM </v>
      </c>
      <c r="F1317" t="str">
        <f t="shared" si="144"/>
        <v>Melanie Dawson</v>
      </c>
      <c r="G1317" t="str">
        <f t="shared" si="145"/>
        <v>FAIL</v>
      </c>
      <c r="H1317" t="str">
        <f t="shared" si="146"/>
        <v>942</v>
      </c>
    </row>
    <row r="1318" spans="1:8" hidden="1">
      <c r="A1318" s="1" t="s">
        <v>1316</v>
      </c>
      <c r="B1318">
        <f t="shared" si="140"/>
        <v>23</v>
      </c>
      <c r="C1318">
        <f t="shared" si="141"/>
        <v>40</v>
      </c>
      <c r="D1318">
        <f t="shared" si="142"/>
        <v>47</v>
      </c>
      <c r="E1318" t="str">
        <f t="shared" si="143"/>
        <v xml:space="preserve">2022-11-30 3:00:19 PM </v>
      </c>
      <c r="F1318" t="str">
        <f t="shared" si="144"/>
        <v>Pamela Jimenez</v>
      </c>
      <c r="G1318" t="str">
        <f t="shared" si="145"/>
        <v>FAIL</v>
      </c>
      <c r="H1318" t="str">
        <f t="shared" si="146"/>
        <v>259</v>
      </c>
    </row>
    <row r="1319" spans="1:8">
      <c r="A1319" s="1" t="s">
        <v>1317</v>
      </c>
      <c r="B1319">
        <f t="shared" si="140"/>
        <v>23</v>
      </c>
      <c r="C1319">
        <f t="shared" si="141"/>
        <v>37</v>
      </c>
      <c r="D1319">
        <f t="shared" si="142"/>
        <v>47</v>
      </c>
      <c r="E1319" t="str">
        <f t="shared" si="143"/>
        <v xml:space="preserve">2022-11-30 3:00:21 PM </v>
      </c>
      <c r="F1319" t="str">
        <f t="shared" si="144"/>
        <v>Mary Willis</v>
      </c>
      <c r="G1319" t="str">
        <f t="shared" si="145"/>
        <v>SUCCESS</v>
      </c>
      <c r="H1319" t="str">
        <f t="shared" si="146"/>
        <v>048</v>
      </c>
    </row>
    <row r="1320" spans="1:8" hidden="1">
      <c r="A1320" s="1" t="s">
        <v>1318</v>
      </c>
      <c r="B1320">
        <f t="shared" si="140"/>
        <v>23</v>
      </c>
      <c r="C1320">
        <f t="shared" si="141"/>
        <v>37</v>
      </c>
      <c r="D1320">
        <f t="shared" si="142"/>
        <v>44</v>
      </c>
      <c r="E1320" t="str">
        <f t="shared" si="143"/>
        <v xml:space="preserve">2022-11-30 3:00:23 PM </v>
      </c>
      <c r="F1320" t="str">
        <f t="shared" si="144"/>
        <v>Mary Willis</v>
      </c>
      <c r="G1320" t="str">
        <f t="shared" si="145"/>
        <v>FAIL</v>
      </c>
      <c r="H1320" t="str">
        <f t="shared" si="146"/>
        <v>140</v>
      </c>
    </row>
    <row r="1321" spans="1:8" hidden="1">
      <c r="A1321" s="1" t="s">
        <v>1319</v>
      </c>
      <c r="B1321">
        <f t="shared" si="140"/>
        <v>23</v>
      </c>
      <c r="C1321">
        <f t="shared" si="141"/>
        <v>39</v>
      </c>
      <c r="D1321">
        <f t="shared" si="142"/>
        <v>46</v>
      </c>
      <c r="E1321" t="str">
        <f t="shared" si="143"/>
        <v xml:space="preserve">2022-11-30 3:00:25 PM </v>
      </c>
      <c r="F1321" t="str">
        <f t="shared" si="144"/>
        <v>Michelle Cook</v>
      </c>
      <c r="G1321" t="str">
        <f t="shared" si="145"/>
        <v>FAIL</v>
      </c>
      <c r="H1321" t="str">
        <f t="shared" si="146"/>
        <v>857</v>
      </c>
    </row>
    <row r="1322" spans="1:8" hidden="1">
      <c r="A1322" s="1" t="s">
        <v>1320</v>
      </c>
      <c r="B1322">
        <f t="shared" si="140"/>
        <v>23</v>
      </c>
      <c r="C1322">
        <f t="shared" si="141"/>
        <v>40</v>
      </c>
      <c r="D1322">
        <f t="shared" si="142"/>
        <v>47</v>
      </c>
      <c r="E1322" t="str">
        <f t="shared" si="143"/>
        <v xml:space="preserve">2022-11-30 3:00:27 PM </v>
      </c>
      <c r="F1322" t="str">
        <f t="shared" si="144"/>
        <v>Timothy Martin</v>
      </c>
      <c r="G1322" t="str">
        <f t="shared" si="145"/>
        <v>FAIL</v>
      </c>
      <c r="H1322" t="str">
        <f t="shared" si="146"/>
        <v>537</v>
      </c>
    </row>
    <row r="1323" spans="1:8" hidden="1">
      <c r="A1323" s="1" t="s">
        <v>1321</v>
      </c>
      <c r="B1323">
        <f t="shared" si="140"/>
        <v>23</v>
      </c>
      <c r="C1323">
        <f t="shared" si="141"/>
        <v>39</v>
      </c>
      <c r="D1323">
        <f t="shared" si="142"/>
        <v>46</v>
      </c>
      <c r="E1323" t="str">
        <f t="shared" si="143"/>
        <v xml:space="preserve">2022-11-30 3:00:29 PM </v>
      </c>
      <c r="F1323" t="str">
        <f t="shared" si="144"/>
        <v>Tracy Ellison</v>
      </c>
      <c r="G1323" t="str">
        <f t="shared" si="145"/>
        <v>FAIL</v>
      </c>
      <c r="H1323" t="str">
        <f t="shared" si="146"/>
        <v>657</v>
      </c>
    </row>
    <row r="1324" spans="1:8">
      <c r="A1324" s="1" t="s">
        <v>1322</v>
      </c>
      <c r="B1324">
        <f t="shared" si="140"/>
        <v>23</v>
      </c>
      <c r="C1324">
        <f t="shared" si="141"/>
        <v>37</v>
      </c>
      <c r="D1324">
        <f t="shared" si="142"/>
        <v>47</v>
      </c>
      <c r="E1324" t="str">
        <f t="shared" si="143"/>
        <v xml:space="preserve">2022-11-30 3:00:31 PM </v>
      </c>
      <c r="F1324" t="str">
        <f t="shared" si="144"/>
        <v>Mary Willis</v>
      </c>
      <c r="G1324" t="str">
        <f t="shared" si="145"/>
        <v>SUCCESS</v>
      </c>
      <c r="H1324" t="str">
        <f t="shared" si="146"/>
        <v>748</v>
      </c>
    </row>
    <row r="1325" spans="1:8" hidden="1">
      <c r="A1325" s="1" t="s">
        <v>1323</v>
      </c>
      <c r="B1325">
        <f t="shared" si="140"/>
        <v>23</v>
      </c>
      <c r="C1325">
        <f t="shared" si="141"/>
        <v>40</v>
      </c>
      <c r="D1325">
        <f t="shared" si="142"/>
        <v>50</v>
      </c>
      <c r="E1325" t="str">
        <f t="shared" si="143"/>
        <v xml:space="preserve">2022-11-30 3:00:33 PM </v>
      </c>
      <c r="F1325" t="str">
        <f t="shared" si="144"/>
        <v>Stephanie Wolf</v>
      </c>
      <c r="G1325" t="str">
        <f t="shared" si="145"/>
        <v>SUCCESS</v>
      </c>
      <c r="H1325" t="str">
        <f t="shared" si="146"/>
        <v>259</v>
      </c>
    </row>
    <row r="1326" spans="1:8" hidden="1">
      <c r="A1326" s="1" t="s">
        <v>1324</v>
      </c>
      <c r="B1326">
        <f t="shared" si="140"/>
        <v>23</v>
      </c>
      <c r="C1326">
        <f t="shared" si="141"/>
        <v>36</v>
      </c>
      <c r="D1326">
        <f t="shared" si="142"/>
        <v>46</v>
      </c>
      <c r="E1326" t="str">
        <f t="shared" si="143"/>
        <v xml:space="preserve">2022-11-30 3:00:35 PM </v>
      </c>
      <c r="F1326" t="str">
        <f t="shared" si="144"/>
        <v>Luke Short</v>
      </c>
      <c r="G1326" t="str">
        <f t="shared" si="145"/>
        <v>SUCCESS</v>
      </c>
      <c r="H1326" t="str">
        <f t="shared" si="146"/>
        <v>812</v>
      </c>
    </row>
    <row r="1327" spans="1:8" hidden="1">
      <c r="A1327" s="1" t="s">
        <v>1325</v>
      </c>
      <c r="B1327">
        <f t="shared" si="140"/>
        <v>23</v>
      </c>
      <c r="C1327">
        <f t="shared" si="141"/>
        <v>41</v>
      </c>
      <c r="D1327">
        <f t="shared" si="142"/>
        <v>51</v>
      </c>
      <c r="E1327" t="str">
        <f t="shared" si="143"/>
        <v xml:space="preserve">2022-11-30 3:00:37 PM </v>
      </c>
      <c r="F1327" t="str">
        <f t="shared" si="144"/>
        <v>Jeffrey Sanders</v>
      </c>
      <c r="G1327" t="str">
        <f t="shared" si="145"/>
        <v>SUCCESS</v>
      </c>
      <c r="H1327" t="str">
        <f t="shared" si="146"/>
        <v>526</v>
      </c>
    </row>
    <row r="1328" spans="1:8" hidden="1">
      <c r="A1328" s="1" t="s">
        <v>1326</v>
      </c>
      <c r="B1328">
        <f t="shared" si="140"/>
        <v>23</v>
      </c>
      <c r="C1328">
        <f t="shared" si="141"/>
        <v>37</v>
      </c>
      <c r="D1328">
        <f t="shared" si="142"/>
        <v>44</v>
      </c>
      <c r="E1328" t="str">
        <f t="shared" si="143"/>
        <v xml:space="preserve">2022-11-30 3:00:39 PM </v>
      </c>
      <c r="F1328" t="str">
        <f t="shared" si="144"/>
        <v>Mary Willis</v>
      </c>
      <c r="G1328" t="str">
        <f t="shared" si="145"/>
        <v>FAIL</v>
      </c>
      <c r="H1328" t="str">
        <f t="shared" si="146"/>
        <v>825</v>
      </c>
    </row>
    <row r="1329" spans="1:8" hidden="1">
      <c r="A1329" s="1" t="s">
        <v>1327</v>
      </c>
      <c r="B1329">
        <f t="shared" si="140"/>
        <v>23</v>
      </c>
      <c r="C1329">
        <f t="shared" si="141"/>
        <v>41</v>
      </c>
      <c r="D1329">
        <f t="shared" si="142"/>
        <v>48</v>
      </c>
      <c r="E1329" t="str">
        <f t="shared" si="143"/>
        <v xml:space="preserve">2022-11-30 3:00:41 PM </v>
      </c>
      <c r="F1329" t="str">
        <f t="shared" si="144"/>
        <v>Matthew Mendoza</v>
      </c>
      <c r="G1329" t="str">
        <f t="shared" si="145"/>
        <v>FAIL</v>
      </c>
      <c r="H1329" t="str">
        <f t="shared" si="146"/>
        <v>803</v>
      </c>
    </row>
    <row r="1330" spans="1:8" hidden="1">
      <c r="A1330" s="1" t="s">
        <v>1328</v>
      </c>
      <c r="B1330">
        <f t="shared" si="140"/>
        <v>23</v>
      </c>
      <c r="C1330">
        <f t="shared" si="141"/>
        <v>36</v>
      </c>
      <c r="D1330">
        <f t="shared" si="142"/>
        <v>46</v>
      </c>
      <c r="E1330" t="str">
        <f t="shared" si="143"/>
        <v xml:space="preserve">2022-11-30 3:00:43 PM </v>
      </c>
      <c r="F1330" t="str">
        <f t="shared" si="144"/>
        <v>Tonya Cruz</v>
      </c>
      <c r="G1330" t="str">
        <f t="shared" si="145"/>
        <v>SUCCESS</v>
      </c>
      <c r="H1330" t="str">
        <f t="shared" si="146"/>
        <v>596</v>
      </c>
    </row>
    <row r="1331" spans="1:8" hidden="1">
      <c r="A1331" s="1" t="s">
        <v>1329</v>
      </c>
      <c r="B1331">
        <f t="shared" si="140"/>
        <v>23</v>
      </c>
      <c r="C1331">
        <f t="shared" si="141"/>
        <v>36</v>
      </c>
      <c r="D1331">
        <f t="shared" si="142"/>
        <v>43</v>
      </c>
      <c r="E1331" t="str">
        <f t="shared" si="143"/>
        <v xml:space="preserve">2022-11-30 3:00:45 PM </v>
      </c>
      <c r="F1331" t="str">
        <f t="shared" si="144"/>
        <v>Karen Hale</v>
      </c>
      <c r="G1331" t="str">
        <f t="shared" si="145"/>
        <v>FAIL</v>
      </c>
      <c r="H1331" t="str">
        <f t="shared" si="146"/>
        <v>764</v>
      </c>
    </row>
    <row r="1332" spans="1:8" hidden="1">
      <c r="A1332" s="1" t="s">
        <v>1330</v>
      </c>
      <c r="B1332">
        <f t="shared" si="140"/>
        <v>23</v>
      </c>
      <c r="C1332">
        <f t="shared" si="141"/>
        <v>37</v>
      </c>
      <c r="D1332">
        <f t="shared" si="142"/>
        <v>47</v>
      </c>
      <c r="E1332" t="str">
        <f t="shared" si="143"/>
        <v xml:space="preserve">2022-11-30 3:00:47 PM </v>
      </c>
      <c r="F1332" t="str">
        <f t="shared" si="144"/>
        <v>Emily Smith</v>
      </c>
      <c r="G1332" t="str">
        <f t="shared" si="145"/>
        <v>SUCCESS</v>
      </c>
      <c r="H1332" t="str">
        <f t="shared" si="146"/>
        <v>984</v>
      </c>
    </row>
    <row r="1333" spans="1:8" hidden="1">
      <c r="A1333" s="1" t="s">
        <v>1331</v>
      </c>
      <c r="B1333">
        <f t="shared" si="140"/>
        <v>23</v>
      </c>
      <c r="C1333">
        <f t="shared" si="141"/>
        <v>39</v>
      </c>
      <c r="D1333">
        <f t="shared" si="142"/>
        <v>46</v>
      </c>
      <c r="E1333" t="str">
        <f t="shared" si="143"/>
        <v xml:space="preserve">2022-11-30 3:00:49 PM </v>
      </c>
      <c r="F1333" t="str">
        <f t="shared" si="144"/>
        <v>Jamie Sellers</v>
      </c>
      <c r="G1333" t="str">
        <f t="shared" si="145"/>
        <v>FAIL</v>
      </c>
      <c r="H1333" t="str">
        <f t="shared" si="146"/>
        <v>340</v>
      </c>
    </row>
    <row r="1334" spans="1:8" hidden="1">
      <c r="A1334" s="1" t="s">
        <v>1332</v>
      </c>
      <c r="B1334">
        <f t="shared" si="140"/>
        <v>23</v>
      </c>
      <c r="C1334">
        <f t="shared" si="141"/>
        <v>39</v>
      </c>
      <c r="D1334">
        <f t="shared" si="142"/>
        <v>49</v>
      </c>
      <c r="E1334" t="str">
        <f t="shared" si="143"/>
        <v xml:space="preserve">2022-11-30 3:00:51 PM </v>
      </c>
      <c r="F1334" t="str">
        <f t="shared" si="144"/>
        <v>Patrick Evans</v>
      </c>
      <c r="G1334" t="str">
        <f t="shared" si="145"/>
        <v>SUCCESS</v>
      </c>
      <c r="H1334" t="str">
        <f t="shared" si="146"/>
        <v>425</v>
      </c>
    </row>
    <row r="1335" spans="1:8" hidden="1">
      <c r="A1335" s="1" t="s">
        <v>1333</v>
      </c>
      <c r="B1335">
        <f t="shared" si="140"/>
        <v>23</v>
      </c>
      <c r="C1335">
        <f t="shared" si="141"/>
        <v>37</v>
      </c>
      <c r="D1335">
        <f t="shared" si="142"/>
        <v>47</v>
      </c>
      <c r="E1335" t="str">
        <f t="shared" si="143"/>
        <v xml:space="preserve">2022-11-30 3:00:53 PM </v>
      </c>
      <c r="F1335" t="str">
        <f t="shared" si="144"/>
        <v>Travis Rose</v>
      </c>
      <c r="G1335" t="str">
        <f t="shared" si="145"/>
        <v>SUCCESS</v>
      </c>
      <c r="H1335" t="str">
        <f t="shared" si="146"/>
        <v>790</v>
      </c>
    </row>
    <row r="1336" spans="1:8" hidden="1">
      <c r="A1336" s="1" t="s">
        <v>1334</v>
      </c>
      <c r="B1336">
        <f t="shared" si="140"/>
        <v>23</v>
      </c>
      <c r="C1336">
        <f t="shared" si="141"/>
        <v>35</v>
      </c>
      <c r="D1336">
        <f t="shared" si="142"/>
        <v>45</v>
      </c>
      <c r="E1336" t="str">
        <f t="shared" si="143"/>
        <v xml:space="preserve">2022-11-30 3:00:55 PM </v>
      </c>
      <c r="F1336" t="str">
        <f t="shared" si="144"/>
        <v>Paul Sims</v>
      </c>
      <c r="G1336" t="str">
        <f t="shared" si="145"/>
        <v>SUCCESS</v>
      </c>
      <c r="H1336" t="str">
        <f t="shared" si="146"/>
        <v>679</v>
      </c>
    </row>
    <row r="1337" spans="1:8" hidden="1">
      <c r="A1337" s="1" t="s">
        <v>1335</v>
      </c>
      <c r="B1337">
        <f t="shared" si="140"/>
        <v>23</v>
      </c>
      <c r="C1337">
        <f t="shared" si="141"/>
        <v>40</v>
      </c>
      <c r="D1337">
        <f t="shared" si="142"/>
        <v>50</v>
      </c>
      <c r="E1337" t="str">
        <f t="shared" si="143"/>
        <v xml:space="preserve">2022-11-30 3:00:57 PM </v>
      </c>
      <c r="F1337" t="str">
        <f t="shared" si="144"/>
        <v>Laura Griffith</v>
      </c>
      <c r="G1337" t="str">
        <f t="shared" si="145"/>
        <v>SUCCESS</v>
      </c>
      <c r="H1337" t="str">
        <f t="shared" si="146"/>
        <v>745</v>
      </c>
    </row>
    <row r="1338" spans="1:8" hidden="1">
      <c r="A1338" s="1" t="s">
        <v>1336</v>
      </c>
      <c r="B1338">
        <f t="shared" si="140"/>
        <v>23</v>
      </c>
      <c r="C1338">
        <f t="shared" si="141"/>
        <v>37</v>
      </c>
      <c r="D1338">
        <f t="shared" si="142"/>
        <v>44</v>
      </c>
      <c r="E1338" t="str">
        <f t="shared" si="143"/>
        <v xml:space="preserve">2022-11-30 3:00:59 PM </v>
      </c>
      <c r="F1338" t="str">
        <f t="shared" si="144"/>
        <v>Emily Lewis</v>
      </c>
      <c r="G1338" t="str">
        <f t="shared" si="145"/>
        <v>FAIL</v>
      </c>
      <c r="H1338" t="str">
        <f t="shared" si="146"/>
        <v>154</v>
      </c>
    </row>
    <row r="1339" spans="1:8" hidden="1">
      <c r="A1339" s="1" t="s">
        <v>1337</v>
      </c>
      <c r="B1339">
        <f t="shared" si="140"/>
        <v>23</v>
      </c>
      <c r="C1339">
        <f t="shared" si="141"/>
        <v>37</v>
      </c>
      <c r="D1339">
        <f t="shared" si="142"/>
        <v>47</v>
      </c>
      <c r="E1339" t="str">
        <f t="shared" si="143"/>
        <v xml:space="preserve">2022-11-30 3:01:01 PM </v>
      </c>
      <c r="F1339" t="str">
        <f t="shared" si="144"/>
        <v>Brian Drake</v>
      </c>
      <c r="G1339" t="str">
        <f t="shared" si="145"/>
        <v>SUCCESS</v>
      </c>
      <c r="H1339" t="str">
        <f t="shared" si="146"/>
        <v>039</v>
      </c>
    </row>
    <row r="1340" spans="1:8" hidden="1">
      <c r="A1340" s="1" t="s">
        <v>1338</v>
      </c>
      <c r="B1340">
        <f t="shared" si="140"/>
        <v>23</v>
      </c>
      <c r="C1340">
        <f t="shared" si="141"/>
        <v>36</v>
      </c>
      <c r="D1340">
        <f t="shared" si="142"/>
        <v>46</v>
      </c>
      <c r="E1340" t="str">
        <f t="shared" si="143"/>
        <v xml:space="preserve">2022-11-30 3:01:03 PM </v>
      </c>
      <c r="F1340" t="str">
        <f t="shared" si="144"/>
        <v>Erik Brown</v>
      </c>
      <c r="G1340" t="str">
        <f t="shared" si="145"/>
        <v>SUCCESS</v>
      </c>
      <c r="H1340" t="str">
        <f t="shared" si="146"/>
        <v>158</v>
      </c>
    </row>
    <row r="1341" spans="1:8" hidden="1">
      <c r="A1341" s="1" t="s">
        <v>1339</v>
      </c>
      <c r="B1341">
        <f t="shared" si="140"/>
        <v>23</v>
      </c>
      <c r="C1341">
        <f t="shared" si="141"/>
        <v>36</v>
      </c>
      <c r="D1341">
        <f t="shared" si="142"/>
        <v>46</v>
      </c>
      <c r="E1341" t="str">
        <f t="shared" si="143"/>
        <v xml:space="preserve">2022-11-30 3:01:05 PM </v>
      </c>
      <c r="F1341" t="str">
        <f t="shared" si="144"/>
        <v>Cody Petty</v>
      </c>
      <c r="G1341" t="str">
        <f t="shared" si="145"/>
        <v>SUCCESS</v>
      </c>
      <c r="H1341" t="str">
        <f t="shared" si="146"/>
        <v>810</v>
      </c>
    </row>
    <row r="1342" spans="1:8" hidden="1">
      <c r="A1342" s="1" t="s">
        <v>1340</v>
      </c>
      <c r="B1342">
        <f t="shared" si="140"/>
        <v>23</v>
      </c>
      <c r="C1342">
        <f t="shared" si="141"/>
        <v>40</v>
      </c>
      <c r="D1342">
        <f t="shared" si="142"/>
        <v>47</v>
      </c>
      <c r="E1342" t="str">
        <f t="shared" si="143"/>
        <v xml:space="preserve">2022-11-30 3:01:07 PM </v>
      </c>
      <c r="F1342" t="str">
        <f t="shared" si="144"/>
        <v>Stephanie Wolf</v>
      </c>
      <c r="G1342" t="str">
        <f t="shared" si="145"/>
        <v>FAIL</v>
      </c>
      <c r="H1342" t="str">
        <f t="shared" si="146"/>
        <v>278</v>
      </c>
    </row>
    <row r="1343" spans="1:8" hidden="1">
      <c r="A1343" s="1" t="s">
        <v>1341</v>
      </c>
      <c r="B1343">
        <f t="shared" si="140"/>
        <v>23</v>
      </c>
      <c r="C1343">
        <f t="shared" si="141"/>
        <v>42</v>
      </c>
      <c r="D1343">
        <f t="shared" si="142"/>
        <v>49</v>
      </c>
      <c r="E1343" t="str">
        <f t="shared" si="143"/>
        <v xml:space="preserve">2022-11-30 3:01:09 PM </v>
      </c>
      <c r="F1343" t="str">
        <f t="shared" si="144"/>
        <v>Timothy Williams</v>
      </c>
      <c r="G1343" t="str">
        <f t="shared" si="145"/>
        <v>FAIL</v>
      </c>
      <c r="H1343" t="str">
        <f t="shared" si="146"/>
        <v>351</v>
      </c>
    </row>
    <row r="1344" spans="1:8" hidden="1">
      <c r="A1344" s="1" t="s">
        <v>1342</v>
      </c>
      <c r="B1344">
        <f t="shared" si="140"/>
        <v>23</v>
      </c>
      <c r="C1344">
        <f t="shared" si="141"/>
        <v>37</v>
      </c>
      <c r="D1344">
        <f t="shared" si="142"/>
        <v>44</v>
      </c>
      <c r="E1344" t="str">
        <f t="shared" si="143"/>
        <v xml:space="preserve">2022-11-30 3:01:11 PM </v>
      </c>
      <c r="F1344" t="str">
        <f t="shared" si="144"/>
        <v>Gary Keller</v>
      </c>
      <c r="G1344" t="str">
        <f t="shared" si="145"/>
        <v>FAIL</v>
      </c>
      <c r="H1344" t="str">
        <f t="shared" si="146"/>
        <v>803</v>
      </c>
    </row>
    <row r="1345" spans="1:8" hidden="1">
      <c r="A1345" s="1" t="s">
        <v>1343</v>
      </c>
      <c r="B1345">
        <f t="shared" si="140"/>
        <v>23</v>
      </c>
      <c r="C1345">
        <f t="shared" si="141"/>
        <v>39</v>
      </c>
      <c r="D1345">
        <f t="shared" si="142"/>
        <v>46</v>
      </c>
      <c r="E1345" t="str">
        <f t="shared" si="143"/>
        <v xml:space="preserve">2022-11-30 3:01:13 PM </v>
      </c>
      <c r="F1345" t="str">
        <f t="shared" si="144"/>
        <v>Brittany Wise</v>
      </c>
      <c r="G1345" t="str">
        <f t="shared" si="145"/>
        <v>FAIL</v>
      </c>
      <c r="H1345" t="str">
        <f t="shared" si="146"/>
        <v>348</v>
      </c>
    </row>
    <row r="1346" spans="1:8" hidden="1">
      <c r="A1346" s="1" t="s">
        <v>1344</v>
      </c>
      <c r="B1346">
        <f t="shared" si="140"/>
        <v>23</v>
      </c>
      <c r="C1346">
        <f t="shared" si="141"/>
        <v>42</v>
      </c>
      <c r="D1346">
        <f t="shared" si="142"/>
        <v>49</v>
      </c>
      <c r="E1346" t="str">
        <f t="shared" si="143"/>
        <v xml:space="preserve">2022-11-30 3:01:15 PM </v>
      </c>
      <c r="F1346" t="str">
        <f t="shared" si="144"/>
        <v>Christopher Cruz</v>
      </c>
      <c r="G1346" t="str">
        <f t="shared" si="145"/>
        <v>FAIL</v>
      </c>
      <c r="H1346" t="str">
        <f t="shared" si="146"/>
        <v>328</v>
      </c>
    </row>
    <row r="1347" spans="1:8" hidden="1">
      <c r="A1347" s="1" t="s">
        <v>1345</v>
      </c>
      <c r="B1347">
        <f t="shared" ref="B1347:B1410" si="147">FIND("|",A1347,1)</f>
        <v>23</v>
      </c>
      <c r="C1347">
        <f t="shared" ref="C1347:C1410" si="148">FIND("|",A1347,B1347+1)</f>
        <v>39</v>
      </c>
      <c r="D1347">
        <f t="shared" ref="D1347:D1410" si="149">FIND("|",A1347,C1347+1)</f>
        <v>46</v>
      </c>
      <c r="E1347" t="str">
        <f t="shared" ref="E1347:E1410" si="150">LEFT(A1347,FIND("|",A1347)-1)</f>
        <v xml:space="preserve">2022-11-30 3:01:17 PM </v>
      </c>
      <c r="F1347" t="str">
        <f t="shared" ref="F1347:F1410" si="151">MID(A1347,B1347+2,C1347-B1347-3)</f>
        <v>Angela Garcia</v>
      </c>
      <c r="G1347" t="str">
        <f t="shared" ref="G1347:G1410" si="152">MID(A1347,C1347+2,D1347-C1347-3)</f>
        <v>FAIL</v>
      </c>
      <c r="H1347" t="str">
        <f t="shared" ref="H1347:H1410" si="153">RIGHT(A1347,3)</f>
        <v>710</v>
      </c>
    </row>
    <row r="1348" spans="1:8" hidden="1">
      <c r="A1348" s="1" t="s">
        <v>1346</v>
      </c>
      <c r="B1348">
        <f t="shared" si="147"/>
        <v>23</v>
      </c>
      <c r="C1348">
        <f t="shared" si="148"/>
        <v>39</v>
      </c>
      <c r="D1348">
        <f t="shared" si="149"/>
        <v>46</v>
      </c>
      <c r="E1348" t="str">
        <f t="shared" si="150"/>
        <v xml:space="preserve">2022-11-30 3:01:19 PM </v>
      </c>
      <c r="F1348" t="str">
        <f t="shared" si="151"/>
        <v>Brian Chapman</v>
      </c>
      <c r="G1348" t="str">
        <f t="shared" si="152"/>
        <v>FAIL</v>
      </c>
      <c r="H1348" t="str">
        <f t="shared" si="153"/>
        <v>139</v>
      </c>
    </row>
    <row r="1349" spans="1:8" hidden="1">
      <c r="A1349" s="1" t="s">
        <v>1347</v>
      </c>
      <c r="B1349">
        <f t="shared" si="147"/>
        <v>23</v>
      </c>
      <c r="C1349">
        <f t="shared" si="148"/>
        <v>42</v>
      </c>
      <c r="D1349">
        <f t="shared" si="149"/>
        <v>49</v>
      </c>
      <c r="E1349" t="str">
        <f t="shared" si="150"/>
        <v xml:space="preserve">2022-11-30 3:01:21 PM </v>
      </c>
      <c r="F1349" t="str">
        <f t="shared" si="151"/>
        <v>Matthew Gonzales</v>
      </c>
      <c r="G1349" t="str">
        <f t="shared" si="152"/>
        <v>FAIL</v>
      </c>
      <c r="H1349" t="str">
        <f t="shared" si="153"/>
        <v>094</v>
      </c>
    </row>
    <row r="1350" spans="1:8" hidden="1">
      <c r="A1350" s="1" t="s">
        <v>1348</v>
      </c>
      <c r="B1350">
        <f t="shared" si="147"/>
        <v>23</v>
      </c>
      <c r="C1350">
        <f t="shared" si="148"/>
        <v>38</v>
      </c>
      <c r="D1350">
        <f t="shared" si="149"/>
        <v>48</v>
      </c>
      <c r="E1350" t="str">
        <f t="shared" si="150"/>
        <v xml:space="preserve">2022-11-30 3:01:23 PM </v>
      </c>
      <c r="F1350" t="str">
        <f t="shared" si="151"/>
        <v>Cheryl Lynch</v>
      </c>
      <c r="G1350" t="str">
        <f t="shared" si="152"/>
        <v>SUCCESS</v>
      </c>
      <c r="H1350" t="str">
        <f t="shared" si="153"/>
        <v>327</v>
      </c>
    </row>
    <row r="1351" spans="1:8" hidden="1">
      <c r="A1351" s="1" t="s">
        <v>1349</v>
      </c>
      <c r="B1351">
        <f t="shared" si="147"/>
        <v>23</v>
      </c>
      <c r="C1351">
        <f t="shared" si="148"/>
        <v>38</v>
      </c>
      <c r="D1351">
        <f t="shared" si="149"/>
        <v>48</v>
      </c>
      <c r="E1351" t="str">
        <f t="shared" si="150"/>
        <v xml:space="preserve">2022-11-30 3:01:25 PM </v>
      </c>
      <c r="F1351" t="str">
        <f t="shared" si="151"/>
        <v>Amber Cooper</v>
      </c>
      <c r="G1351" t="str">
        <f t="shared" si="152"/>
        <v>SUCCESS</v>
      </c>
      <c r="H1351" t="str">
        <f t="shared" si="153"/>
        <v>523</v>
      </c>
    </row>
    <row r="1352" spans="1:8" hidden="1">
      <c r="A1352" s="1" t="s">
        <v>1350</v>
      </c>
      <c r="B1352">
        <f t="shared" si="147"/>
        <v>23</v>
      </c>
      <c r="C1352">
        <f t="shared" si="148"/>
        <v>40</v>
      </c>
      <c r="D1352">
        <f t="shared" si="149"/>
        <v>47</v>
      </c>
      <c r="E1352" t="str">
        <f t="shared" si="150"/>
        <v xml:space="preserve">2022-11-30 3:01:27 PM </v>
      </c>
      <c r="F1352" t="str">
        <f t="shared" si="151"/>
        <v>Jeffrey Kramer</v>
      </c>
      <c r="G1352" t="str">
        <f t="shared" si="152"/>
        <v>FAIL</v>
      </c>
      <c r="H1352" t="str">
        <f t="shared" si="153"/>
        <v>370</v>
      </c>
    </row>
    <row r="1353" spans="1:8" hidden="1">
      <c r="A1353" s="1" t="s">
        <v>1351</v>
      </c>
      <c r="B1353">
        <f t="shared" si="147"/>
        <v>23</v>
      </c>
      <c r="C1353">
        <f t="shared" si="148"/>
        <v>37</v>
      </c>
      <c r="D1353">
        <f t="shared" si="149"/>
        <v>47</v>
      </c>
      <c r="E1353" t="str">
        <f t="shared" si="150"/>
        <v xml:space="preserve">2022-11-30 3:01:29 PM </v>
      </c>
      <c r="F1353" t="str">
        <f t="shared" si="151"/>
        <v>James Hardy</v>
      </c>
      <c r="G1353" t="str">
        <f t="shared" si="152"/>
        <v>SUCCESS</v>
      </c>
      <c r="H1353" t="str">
        <f t="shared" si="153"/>
        <v>904</v>
      </c>
    </row>
    <row r="1354" spans="1:8">
      <c r="A1354" s="1" t="s">
        <v>1352</v>
      </c>
      <c r="B1354">
        <f t="shared" si="147"/>
        <v>23</v>
      </c>
      <c r="C1354">
        <f t="shared" si="148"/>
        <v>37</v>
      </c>
      <c r="D1354">
        <f t="shared" si="149"/>
        <v>47</v>
      </c>
      <c r="E1354" t="str">
        <f t="shared" si="150"/>
        <v xml:space="preserve">2022-11-30 3:01:31 PM </v>
      </c>
      <c r="F1354" t="str">
        <f t="shared" si="151"/>
        <v>Mary Willis</v>
      </c>
      <c r="G1354" t="str">
        <f t="shared" si="152"/>
        <v>SUCCESS</v>
      </c>
      <c r="H1354" t="str">
        <f t="shared" si="153"/>
        <v>954</v>
      </c>
    </row>
    <row r="1355" spans="1:8" hidden="1">
      <c r="A1355" s="1" t="s">
        <v>1353</v>
      </c>
      <c r="B1355">
        <f t="shared" si="147"/>
        <v>23</v>
      </c>
      <c r="C1355">
        <f t="shared" si="148"/>
        <v>38</v>
      </c>
      <c r="D1355">
        <f t="shared" si="149"/>
        <v>45</v>
      </c>
      <c r="E1355" t="str">
        <f t="shared" si="150"/>
        <v xml:space="preserve">2022-11-30 3:01:33 PM </v>
      </c>
      <c r="F1355" t="str">
        <f t="shared" si="151"/>
        <v>Deanna Smith</v>
      </c>
      <c r="G1355" t="str">
        <f t="shared" si="152"/>
        <v>FAIL</v>
      </c>
      <c r="H1355" t="str">
        <f t="shared" si="153"/>
        <v>829</v>
      </c>
    </row>
    <row r="1356" spans="1:8" hidden="1">
      <c r="A1356" s="1" t="s">
        <v>1354</v>
      </c>
      <c r="B1356">
        <f t="shared" si="147"/>
        <v>23</v>
      </c>
      <c r="C1356">
        <f t="shared" si="148"/>
        <v>41</v>
      </c>
      <c r="D1356">
        <f t="shared" si="149"/>
        <v>51</v>
      </c>
      <c r="E1356" t="str">
        <f t="shared" si="150"/>
        <v xml:space="preserve">2022-11-30 3:01:35 PM </v>
      </c>
      <c r="F1356" t="str">
        <f t="shared" si="151"/>
        <v>Natalie Andrews</v>
      </c>
      <c r="G1356" t="str">
        <f t="shared" si="152"/>
        <v>SUCCESS</v>
      </c>
      <c r="H1356" t="str">
        <f t="shared" si="153"/>
        <v>697</v>
      </c>
    </row>
    <row r="1357" spans="1:8" hidden="1">
      <c r="A1357" s="1" t="s">
        <v>1355</v>
      </c>
      <c r="B1357">
        <f t="shared" si="147"/>
        <v>23</v>
      </c>
      <c r="C1357">
        <f t="shared" si="148"/>
        <v>37</v>
      </c>
      <c r="D1357">
        <f t="shared" si="149"/>
        <v>44</v>
      </c>
      <c r="E1357" t="str">
        <f t="shared" si="150"/>
        <v xml:space="preserve">2022-11-30 3:01:37 PM </v>
      </c>
      <c r="F1357" t="str">
        <f t="shared" si="151"/>
        <v>Robert King</v>
      </c>
      <c r="G1357" t="str">
        <f t="shared" si="152"/>
        <v>FAIL</v>
      </c>
      <c r="H1357" t="str">
        <f t="shared" si="153"/>
        <v>981</v>
      </c>
    </row>
    <row r="1358" spans="1:8" hidden="1">
      <c r="A1358" s="1" t="s">
        <v>1356</v>
      </c>
      <c r="B1358">
        <f t="shared" si="147"/>
        <v>23</v>
      </c>
      <c r="C1358">
        <f t="shared" si="148"/>
        <v>39</v>
      </c>
      <c r="D1358">
        <f t="shared" si="149"/>
        <v>46</v>
      </c>
      <c r="E1358" t="str">
        <f t="shared" si="150"/>
        <v xml:space="preserve">2022-11-30 3:01:39 PM </v>
      </c>
      <c r="F1358" t="str">
        <f t="shared" si="151"/>
        <v>Raymond Davis</v>
      </c>
      <c r="G1358" t="str">
        <f t="shared" si="152"/>
        <v>FAIL</v>
      </c>
      <c r="H1358" t="str">
        <f t="shared" si="153"/>
        <v>046</v>
      </c>
    </row>
    <row r="1359" spans="1:8" hidden="1">
      <c r="A1359" s="1" t="s">
        <v>1357</v>
      </c>
      <c r="B1359">
        <f t="shared" si="147"/>
        <v>23</v>
      </c>
      <c r="C1359">
        <f t="shared" si="148"/>
        <v>37</v>
      </c>
      <c r="D1359">
        <f t="shared" si="149"/>
        <v>47</v>
      </c>
      <c r="E1359" t="str">
        <f t="shared" si="150"/>
        <v xml:space="preserve">2022-11-30 3:01:41 PM </v>
      </c>
      <c r="F1359" t="str">
        <f t="shared" si="151"/>
        <v>Jacob Marsh</v>
      </c>
      <c r="G1359" t="str">
        <f t="shared" si="152"/>
        <v>SUCCESS</v>
      </c>
      <c r="H1359" t="str">
        <f t="shared" si="153"/>
        <v>456</v>
      </c>
    </row>
    <row r="1360" spans="1:8" hidden="1">
      <c r="A1360" s="1" t="s">
        <v>1358</v>
      </c>
      <c r="B1360">
        <f t="shared" si="147"/>
        <v>23</v>
      </c>
      <c r="C1360">
        <f t="shared" si="148"/>
        <v>42</v>
      </c>
      <c r="D1360">
        <f t="shared" si="149"/>
        <v>52</v>
      </c>
      <c r="E1360" t="str">
        <f t="shared" si="150"/>
        <v xml:space="preserve">2022-11-30 3:01:43 PM </v>
      </c>
      <c r="F1360" t="str">
        <f t="shared" si="151"/>
        <v>Jennifer Bentley</v>
      </c>
      <c r="G1360" t="str">
        <f t="shared" si="152"/>
        <v>SUCCESS</v>
      </c>
      <c r="H1360" t="str">
        <f t="shared" si="153"/>
        <v>873</v>
      </c>
    </row>
    <row r="1361" spans="1:8" hidden="1">
      <c r="A1361" s="1" t="s">
        <v>1359</v>
      </c>
      <c r="B1361">
        <f t="shared" si="147"/>
        <v>23</v>
      </c>
      <c r="C1361">
        <f t="shared" si="148"/>
        <v>43</v>
      </c>
      <c r="D1361">
        <f t="shared" si="149"/>
        <v>50</v>
      </c>
      <c r="E1361" t="str">
        <f t="shared" si="150"/>
        <v xml:space="preserve">2022-11-30 3:01:45 PM </v>
      </c>
      <c r="F1361" t="str">
        <f t="shared" si="151"/>
        <v>Stephanie Jackson</v>
      </c>
      <c r="G1361" t="str">
        <f t="shared" si="152"/>
        <v>FAIL</v>
      </c>
      <c r="H1361" t="str">
        <f t="shared" si="153"/>
        <v>732</v>
      </c>
    </row>
    <row r="1362" spans="1:8">
      <c r="A1362" s="1" t="s">
        <v>1360</v>
      </c>
      <c r="B1362">
        <f t="shared" si="147"/>
        <v>23</v>
      </c>
      <c r="C1362">
        <f t="shared" si="148"/>
        <v>37</v>
      </c>
      <c r="D1362">
        <f t="shared" si="149"/>
        <v>47</v>
      </c>
      <c r="E1362" t="str">
        <f t="shared" si="150"/>
        <v xml:space="preserve">2022-11-30 3:01:47 PM </v>
      </c>
      <c r="F1362" t="str">
        <f t="shared" si="151"/>
        <v>Mary Willis</v>
      </c>
      <c r="G1362" t="str">
        <f t="shared" si="152"/>
        <v>SUCCESS</v>
      </c>
      <c r="H1362" t="str">
        <f t="shared" si="153"/>
        <v>315</v>
      </c>
    </row>
    <row r="1363" spans="1:8" hidden="1">
      <c r="A1363" s="1" t="s">
        <v>1361</v>
      </c>
      <c r="B1363">
        <f t="shared" si="147"/>
        <v>23</v>
      </c>
      <c r="C1363">
        <f t="shared" si="148"/>
        <v>40</v>
      </c>
      <c r="D1363">
        <f t="shared" si="149"/>
        <v>47</v>
      </c>
      <c r="E1363" t="str">
        <f t="shared" si="150"/>
        <v xml:space="preserve">2022-11-30 3:01:49 PM </v>
      </c>
      <c r="F1363" t="str">
        <f t="shared" si="151"/>
        <v>Robert Salazar</v>
      </c>
      <c r="G1363" t="str">
        <f t="shared" si="152"/>
        <v>FAIL</v>
      </c>
      <c r="H1363" t="str">
        <f t="shared" si="153"/>
        <v>547</v>
      </c>
    </row>
    <row r="1364" spans="1:8" hidden="1">
      <c r="A1364" s="1" t="s">
        <v>1362</v>
      </c>
      <c r="B1364">
        <f t="shared" si="147"/>
        <v>23</v>
      </c>
      <c r="C1364">
        <f t="shared" si="148"/>
        <v>38</v>
      </c>
      <c r="D1364">
        <f t="shared" si="149"/>
        <v>45</v>
      </c>
      <c r="E1364" t="str">
        <f t="shared" si="150"/>
        <v xml:space="preserve">2022-11-30 3:01:51 PM </v>
      </c>
      <c r="F1364" t="str">
        <f t="shared" si="151"/>
        <v>Julie Wilson</v>
      </c>
      <c r="G1364" t="str">
        <f t="shared" si="152"/>
        <v>FAIL</v>
      </c>
      <c r="H1364" t="str">
        <f t="shared" si="153"/>
        <v>152</v>
      </c>
    </row>
    <row r="1365" spans="1:8" hidden="1">
      <c r="A1365" s="1" t="s">
        <v>1363</v>
      </c>
      <c r="B1365">
        <f t="shared" si="147"/>
        <v>23</v>
      </c>
      <c r="C1365">
        <f t="shared" si="148"/>
        <v>39</v>
      </c>
      <c r="D1365">
        <f t="shared" si="149"/>
        <v>46</v>
      </c>
      <c r="E1365" t="str">
        <f t="shared" si="150"/>
        <v xml:space="preserve">2022-11-30 3:01:53 PM </v>
      </c>
      <c r="F1365" t="str">
        <f t="shared" si="151"/>
        <v>Robert Walton</v>
      </c>
      <c r="G1365" t="str">
        <f t="shared" si="152"/>
        <v>FAIL</v>
      </c>
      <c r="H1365" t="str">
        <f t="shared" si="153"/>
        <v>908</v>
      </c>
    </row>
    <row r="1366" spans="1:8" hidden="1">
      <c r="A1366" s="1" t="s">
        <v>1364</v>
      </c>
      <c r="B1366">
        <f t="shared" si="147"/>
        <v>23</v>
      </c>
      <c r="C1366">
        <f t="shared" si="148"/>
        <v>40</v>
      </c>
      <c r="D1366">
        <f t="shared" si="149"/>
        <v>50</v>
      </c>
      <c r="E1366" t="str">
        <f t="shared" si="150"/>
        <v xml:space="preserve">2022-11-30 3:01:55 PM </v>
      </c>
      <c r="F1366" t="str">
        <f t="shared" si="151"/>
        <v>Barbara Reeves</v>
      </c>
      <c r="G1366" t="str">
        <f t="shared" si="152"/>
        <v>SUCCESS</v>
      </c>
      <c r="H1366" t="str">
        <f t="shared" si="153"/>
        <v>140</v>
      </c>
    </row>
    <row r="1367" spans="1:8" hidden="1">
      <c r="A1367" s="1" t="s">
        <v>1365</v>
      </c>
      <c r="B1367">
        <f t="shared" si="147"/>
        <v>23</v>
      </c>
      <c r="C1367">
        <f t="shared" si="148"/>
        <v>40</v>
      </c>
      <c r="D1367">
        <f t="shared" si="149"/>
        <v>50</v>
      </c>
      <c r="E1367" t="str">
        <f t="shared" si="150"/>
        <v xml:space="preserve">2022-11-30 3:01:57 PM </v>
      </c>
      <c r="F1367" t="str">
        <f t="shared" si="151"/>
        <v>Isabel Sanchez</v>
      </c>
      <c r="G1367" t="str">
        <f t="shared" si="152"/>
        <v>SUCCESS</v>
      </c>
      <c r="H1367" t="str">
        <f t="shared" si="153"/>
        <v>105</v>
      </c>
    </row>
    <row r="1368" spans="1:8" hidden="1">
      <c r="A1368" s="1" t="s">
        <v>1366</v>
      </c>
      <c r="B1368">
        <f t="shared" si="147"/>
        <v>23</v>
      </c>
      <c r="C1368">
        <f t="shared" si="148"/>
        <v>36</v>
      </c>
      <c r="D1368">
        <f t="shared" si="149"/>
        <v>43</v>
      </c>
      <c r="E1368" t="str">
        <f t="shared" si="150"/>
        <v xml:space="preserve">2022-11-30 3:01:59 PM </v>
      </c>
      <c r="F1368" t="str">
        <f t="shared" si="151"/>
        <v>Tracy Pope</v>
      </c>
      <c r="G1368" t="str">
        <f t="shared" si="152"/>
        <v>FAIL</v>
      </c>
      <c r="H1368" t="str">
        <f t="shared" si="153"/>
        <v>167</v>
      </c>
    </row>
    <row r="1369" spans="1:8" hidden="1">
      <c r="A1369" s="1" t="s">
        <v>1367</v>
      </c>
      <c r="B1369">
        <f t="shared" si="147"/>
        <v>23</v>
      </c>
      <c r="C1369">
        <f t="shared" si="148"/>
        <v>39</v>
      </c>
      <c r="D1369">
        <f t="shared" si="149"/>
        <v>49</v>
      </c>
      <c r="E1369" t="str">
        <f t="shared" si="150"/>
        <v xml:space="preserve">2022-11-30 3:02:01 PM </v>
      </c>
      <c r="F1369" t="str">
        <f t="shared" si="151"/>
        <v>Cynthia Perez</v>
      </c>
      <c r="G1369" t="str">
        <f t="shared" si="152"/>
        <v>SUCCESS</v>
      </c>
      <c r="H1369" t="str">
        <f t="shared" si="153"/>
        <v>612</v>
      </c>
    </row>
    <row r="1370" spans="1:8" hidden="1">
      <c r="A1370" s="1" t="s">
        <v>1368</v>
      </c>
      <c r="B1370">
        <f t="shared" si="147"/>
        <v>23</v>
      </c>
      <c r="C1370">
        <f t="shared" si="148"/>
        <v>39</v>
      </c>
      <c r="D1370">
        <f t="shared" si="149"/>
        <v>46</v>
      </c>
      <c r="E1370" t="str">
        <f t="shared" si="150"/>
        <v xml:space="preserve">2022-11-30 3:02:03 PM </v>
      </c>
      <c r="F1370" t="str">
        <f t="shared" si="151"/>
        <v>Kelsey Wright</v>
      </c>
      <c r="G1370" t="str">
        <f t="shared" si="152"/>
        <v>FAIL</v>
      </c>
      <c r="H1370" t="str">
        <f t="shared" si="153"/>
        <v>280</v>
      </c>
    </row>
    <row r="1371" spans="1:8" hidden="1">
      <c r="A1371" s="1" t="s">
        <v>1369</v>
      </c>
      <c r="B1371">
        <f t="shared" si="147"/>
        <v>23</v>
      </c>
      <c r="C1371">
        <f t="shared" si="148"/>
        <v>35</v>
      </c>
      <c r="D1371">
        <f t="shared" si="149"/>
        <v>45</v>
      </c>
      <c r="E1371" t="str">
        <f t="shared" si="150"/>
        <v xml:space="preserve">2022-11-30 3:02:05 PM </v>
      </c>
      <c r="F1371" t="str">
        <f t="shared" si="151"/>
        <v>John Hess</v>
      </c>
      <c r="G1371" t="str">
        <f t="shared" si="152"/>
        <v>SUCCESS</v>
      </c>
      <c r="H1371" t="str">
        <f t="shared" si="153"/>
        <v>493</v>
      </c>
    </row>
    <row r="1372" spans="1:8" hidden="1">
      <c r="A1372" s="1" t="s">
        <v>1370</v>
      </c>
      <c r="B1372">
        <f t="shared" si="147"/>
        <v>23</v>
      </c>
      <c r="C1372">
        <f t="shared" si="148"/>
        <v>39</v>
      </c>
      <c r="D1372">
        <f t="shared" si="149"/>
        <v>46</v>
      </c>
      <c r="E1372" t="str">
        <f t="shared" si="150"/>
        <v xml:space="preserve">2022-11-30 3:02:07 PM </v>
      </c>
      <c r="F1372" t="str">
        <f t="shared" si="151"/>
        <v>Brianna Smith</v>
      </c>
      <c r="G1372" t="str">
        <f t="shared" si="152"/>
        <v>FAIL</v>
      </c>
      <c r="H1372" t="str">
        <f t="shared" si="153"/>
        <v>213</v>
      </c>
    </row>
    <row r="1373" spans="1:8" hidden="1">
      <c r="A1373" s="1" t="s">
        <v>1371</v>
      </c>
      <c r="B1373">
        <f t="shared" si="147"/>
        <v>23</v>
      </c>
      <c r="C1373">
        <f t="shared" si="148"/>
        <v>42</v>
      </c>
      <c r="D1373">
        <f t="shared" si="149"/>
        <v>49</v>
      </c>
      <c r="E1373" t="str">
        <f t="shared" si="150"/>
        <v xml:space="preserve">2022-11-30 3:02:09 PM </v>
      </c>
      <c r="F1373" t="str">
        <f t="shared" si="151"/>
        <v>Shannon Randolph</v>
      </c>
      <c r="G1373" t="str">
        <f t="shared" si="152"/>
        <v>FAIL</v>
      </c>
      <c r="H1373" t="str">
        <f t="shared" si="153"/>
        <v>348</v>
      </c>
    </row>
    <row r="1374" spans="1:8" hidden="1">
      <c r="A1374" s="1" t="s">
        <v>1372</v>
      </c>
      <c r="B1374">
        <f t="shared" si="147"/>
        <v>23</v>
      </c>
      <c r="C1374">
        <f t="shared" si="148"/>
        <v>38</v>
      </c>
      <c r="D1374">
        <f t="shared" si="149"/>
        <v>48</v>
      </c>
      <c r="E1374" t="str">
        <f t="shared" si="150"/>
        <v xml:space="preserve">2022-11-30 3:02:11 PM </v>
      </c>
      <c r="F1374" t="str">
        <f t="shared" si="151"/>
        <v>David Nelson</v>
      </c>
      <c r="G1374" t="str">
        <f t="shared" si="152"/>
        <v>SUCCESS</v>
      </c>
      <c r="H1374" t="str">
        <f t="shared" si="153"/>
        <v>370</v>
      </c>
    </row>
    <row r="1375" spans="1:8" hidden="1">
      <c r="A1375" s="1" t="s">
        <v>1373</v>
      </c>
      <c r="B1375">
        <f t="shared" si="147"/>
        <v>23</v>
      </c>
      <c r="C1375">
        <f t="shared" si="148"/>
        <v>39</v>
      </c>
      <c r="D1375">
        <f t="shared" si="149"/>
        <v>49</v>
      </c>
      <c r="E1375" t="str">
        <f t="shared" si="150"/>
        <v xml:space="preserve">2022-11-30 3:02:13 PM </v>
      </c>
      <c r="F1375" t="str">
        <f t="shared" si="151"/>
        <v>Rachel Morris</v>
      </c>
      <c r="G1375" t="str">
        <f t="shared" si="152"/>
        <v>SUCCESS</v>
      </c>
      <c r="H1375" t="str">
        <f t="shared" si="153"/>
        <v>362</v>
      </c>
    </row>
    <row r="1376" spans="1:8" hidden="1">
      <c r="A1376" s="1" t="s">
        <v>1374</v>
      </c>
      <c r="B1376">
        <f t="shared" si="147"/>
        <v>23</v>
      </c>
      <c r="C1376">
        <f t="shared" si="148"/>
        <v>39</v>
      </c>
      <c r="D1376">
        <f t="shared" si="149"/>
        <v>46</v>
      </c>
      <c r="E1376" t="str">
        <f t="shared" si="150"/>
        <v xml:space="preserve">2022-11-30 3:02:15 PM </v>
      </c>
      <c r="F1376" t="str">
        <f t="shared" si="151"/>
        <v>Michele Lewis</v>
      </c>
      <c r="G1376" t="str">
        <f t="shared" si="152"/>
        <v>FAIL</v>
      </c>
      <c r="H1376" t="str">
        <f t="shared" si="153"/>
        <v>749</v>
      </c>
    </row>
    <row r="1377" spans="1:8" hidden="1">
      <c r="A1377" s="1" t="s">
        <v>1375</v>
      </c>
      <c r="B1377">
        <f t="shared" si="147"/>
        <v>23</v>
      </c>
      <c r="C1377">
        <f t="shared" si="148"/>
        <v>39</v>
      </c>
      <c r="D1377">
        <f t="shared" si="149"/>
        <v>46</v>
      </c>
      <c r="E1377" t="str">
        <f t="shared" si="150"/>
        <v xml:space="preserve">2022-11-30 3:02:17 PM </v>
      </c>
      <c r="F1377" t="str">
        <f t="shared" si="151"/>
        <v>Erica Bridges</v>
      </c>
      <c r="G1377" t="str">
        <f t="shared" si="152"/>
        <v>FAIL</v>
      </c>
      <c r="H1377" t="str">
        <f t="shared" si="153"/>
        <v>962</v>
      </c>
    </row>
    <row r="1378" spans="1:8" hidden="1">
      <c r="A1378" s="1" t="s">
        <v>1376</v>
      </c>
      <c r="B1378">
        <f t="shared" si="147"/>
        <v>23</v>
      </c>
      <c r="C1378">
        <f t="shared" si="148"/>
        <v>45</v>
      </c>
      <c r="D1378">
        <f t="shared" si="149"/>
        <v>52</v>
      </c>
      <c r="E1378" t="str">
        <f t="shared" si="150"/>
        <v xml:space="preserve">2022-11-30 3:02:19 PM </v>
      </c>
      <c r="F1378" t="str">
        <f t="shared" si="151"/>
        <v>Christopher Beltran</v>
      </c>
      <c r="G1378" t="str">
        <f t="shared" si="152"/>
        <v>FAIL</v>
      </c>
      <c r="H1378" t="str">
        <f t="shared" si="153"/>
        <v>925</v>
      </c>
    </row>
    <row r="1379" spans="1:8" hidden="1">
      <c r="A1379" s="1" t="s">
        <v>1377</v>
      </c>
      <c r="B1379">
        <f t="shared" si="147"/>
        <v>23</v>
      </c>
      <c r="C1379">
        <f t="shared" si="148"/>
        <v>41</v>
      </c>
      <c r="D1379">
        <f t="shared" si="149"/>
        <v>48</v>
      </c>
      <c r="E1379" t="str">
        <f t="shared" si="150"/>
        <v xml:space="preserve">2022-11-30 3:02:21 PM </v>
      </c>
      <c r="F1379" t="str">
        <f t="shared" si="151"/>
        <v>Michael Johnson</v>
      </c>
      <c r="G1379" t="str">
        <f t="shared" si="152"/>
        <v>FAIL</v>
      </c>
      <c r="H1379" t="str">
        <f t="shared" si="153"/>
        <v>478</v>
      </c>
    </row>
    <row r="1380" spans="1:8" hidden="1">
      <c r="A1380" s="1" t="s">
        <v>1378</v>
      </c>
      <c r="B1380">
        <f t="shared" si="147"/>
        <v>23</v>
      </c>
      <c r="C1380">
        <f t="shared" si="148"/>
        <v>44</v>
      </c>
      <c r="D1380">
        <f t="shared" si="149"/>
        <v>51</v>
      </c>
      <c r="E1380" t="str">
        <f t="shared" si="150"/>
        <v xml:space="preserve">2022-11-30 3:02:23 PM </v>
      </c>
      <c r="F1380" t="str">
        <f t="shared" si="151"/>
        <v>Christine Campbell</v>
      </c>
      <c r="G1380" t="str">
        <f t="shared" si="152"/>
        <v>FAIL</v>
      </c>
      <c r="H1380" t="str">
        <f t="shared" si="153"/>
        <v>926</v>
      </c>
    </row>
    <row r="1381" spans="1:8" hidden="1">
      <c r="A1381" s="1" t="s">
        <v>1379</v>
      </c>
      <c r="B1381">
        <f t="shared" si="147"/>
        <v>23</v>
      </c>
      <c r="C1381">
        <f t="shared" si="148"/>
        <v>40</v>
      </c>
      <c r="D1381">
        <f t="shared" si="149"/>
        <v>50</v>
      </c>
      <c r="E1381" t="str">
        <f t="shared" si="150"/>
        <v xml:space="preserve">2022-11-30 3:02:25 PM </v>
      </c>
      <c r="F1381" t="str">
        <f t="shared" si="151"/>
        <v>Carol Bartlett</v>
      </c>
      <c r="G1381" t="str">
        <f t="shared" si="152"/>
        <v>SUCCESS</v>
      </c>
      <c r="H1381" t="str">
        <f t="shared" si="153"/>
        <v>538</v>
      </c>
    </row>
    <row r="1382" spans="1:8" hidden="1">
      <c r="A1382" s="1" t="s">
        <v>1380</v>
      </c>
      <c r="B1382">
        <f t="shared" si="147"/>
        <v>23</v>
      </c>
      <c r="C1382">
        <f t="shared" si="148"/>
        <v>35</v>
      </c>
      <c r="D1382">
        <f t="shared" si="149"/>
        <v>42</v>
      </c>
      <c r="E1382" t="str">
        <f t="shared" si="150"/>
        <v xml:space="preserve">2022-11-30 3:02:27 PM </v>
      </c>
      <c r="F1382" t="str">
        <f t="shared" si="151"/>
        <v>Diane Liu</v>
      </c>
      <c r="G1382" t="str">
        <f t="shared" si="152"/>
        <v>FAIL</v>
      </c>
      <c r="H1382" t="str">
        <f t="shared" si="153"/>
        <v>398</v>
      </c>
    </row>
    <row r="1383" spans="1:8" hidden="1">
      <c r="A1383" s="1" t="s">
        <v>1381</v>
      </c>
      <c r="B1383">
        <f t="shared" si="147"/>
        <v>23</v>
      </c>
      <c r="C1383">
        <f t="shared" si="148"/>
        <v>35</v>
      </c>
      <c r="D1383">
        <f t="shared" si="149"/>
        <v>42</v>
      </c>
      <c r="E1383" t="str">
        <f t="shared" si="150"/>
        <v xml:space="preserve">2022-11-30 3:02:29 PM </v>
      </c>
      <c r="F1383" t="str">
        <f t="shared" si="151"/>
        <v>Paul Luna</v>
      </c>
      <c r="G1383" t="str">
        <f t="shared" si="152"/>
        <v>FAIL</v>
      </c>
      <c r="H1383" t="str">
        <f t="shared" si="153"/>
        <v>572</v>
      </c>
    </row>
    <row r="1384" spans="1:8" hidden="1">
      <c r="A1384" s="1" t="s">
        <v>1382</v>
      </c>
      <c r="B1384">
        <f t="shared" si="147"/>
        <v>23</v>
      </c>
      <c r="C1384">
        <f t="shared" si="148"/>
        <v>40</v>
      </c>
      <c r="D1384">
        <f t="shared" si="149"/>
        <v>47</v>
      </c>
      <c r="E1384" t="str">
        <f t="shared" si="150"/>
        <v xml:space="preserve">2022-11-30 3:02:31 PM </v>
      </c>
      <c r="F1384" t="str">
        <f t="shared" si="151"/>
        <v>Scott Chandler</v>
      </c>
      <c r="G1384" t="str">
        <f t="shared" si="152"/>
        <v>FAIL</v>
      </c>
      <c r="H1384" t="str">
        <f t="shared" si="153"/>
        <v>087</v>
      </c>
    </row>
    <row r="1385" spans="1:8" hidden="1">
      <c r="A1385" s="1" t="s">
        <v>1383</v>
      </c>
      <c r="B1385">
        <f t="shared" si="147"/>
        <v>23</v>
      </c>
      <c r="C1385">
        <f t="shared" si="148"/>
        <v>41</v>
      </c>
      <c r="D1385">
        <f t="shared" si="149"/>
        <v>51</v>
      </c>
      <c r="E1385" t="str">
        <f t="shared" si="150"/>
        <v xml:space="preserve">2022-11-30 3:02:33 PM </v>
      </c>
      <c r="F1385" t="str">
        <f t="shared" si="151"/>
        <v>Miss Kari Davis</v>
      </c>
      <c r="G1385" t="str">
        <f t="shared" si="152"/>
        <v>SUCCESS</v>
      </c>
      <c r="H1385" t="str">
        <f t="shared" si="153"/>
        <v>872</v>
      </c>
    </row>
    <row r="1386" spans="1:8" hidden="1">
      <c r="A1386" s="1" t="s">
        <v>1384</v>
      </c>
      <c r="B1386">
        <f t="shared" si="147"/>
        <v>23</v>
      </c>
      <c r="C1386">
        <f t="shared" si="148"/>
        <v>37</v>
      </c>
      <c r="D1386">
        <f t="shared" si="149"/>
        <v>44</v>
      </c>
      <c r="E1386" t="str">
        <f t="shared" si="150"/>
        <v xml:space="preserve">2022-11-30 3:02:35 PM </v>
      </c>
      <c r="F1386" t="str">
        <f t="shared" si="151"/>
        <v>Mary Willis</v>
      </c>
      <c r="G1386" t="str">
        <f t="shared" si="152"/>
        <v>FAIL</v>
      </c>
      <c r="H1386" t="str">
        <f t="shared" si="153"/>
        <v>824</v>
      </c>
    </row>
    <row r="1387" spans="1:8" hidden="1">
      <c r="A1387" s="1" t="s">
        <v>1385</v>
      </c>
      <c r="B1387">
        <f t="shared" si="147"/>
        <v>23</v>
      </c>
      <c r="C1387">
        <f t="shared" si="148"/>
        <v>44</v>
      </c>
      <c r="D1387">
        <f t="shared" si="149"/>
        <v>54</v>
      </c>
      <c r="E1387" t="str">
        <f t="shared" si="150"/>
        <v xml:space="preserve">2022-11-30 3:02:37 PM </v>
      </c>
      <c r="F1387" t="str">
        <f t="shared" si="151"/>
        <v>Stephanie Campbell</v>
      </c>
      <c r="G1387" t="str">
        <f t="shared" si="152"/>
        <v>SUCCESS</v>
      </c>
      <c r="H1387" t="str">
        <f t="shared" si="153"/>
        <v>387</v>
      </c>
    </row>
    <row r="1388" spans="1:8" hidden="1">
      <c r="A1388" s="1" t="s">
        <v>1386</v>
      </c>
      <c r="B1388">
        <f t="shared" si="147"/>
        <v>23</v>
      </c>
      <c r="C1388">
        <f t="shared" si="148"/>
        <v>38</v>
      </c>
      <c r="D1388">
        <f t="shared" si="149"/>
        <v>45</v>
      </c>
      <c r="E1388" t="str">
        <f t="shared" si="150"/>
        <v xml:space="preserve">2022-11-30 3:02:39 PM </v>
      </c>
      <c r="F1388" t="str">
        <f t="shared" si="151"/>
        <v>Nathan Henry</v>
      </c>
      <c r="G1388" t="str">
        <f t="shared" si="152"/>
        <v>FAIL</v>
      </c>
      <c r="H1388" t="str">
        <f t="shared" si="153"/>
        <v>721</v>
      </c>
    </row>
    <row r="1389" spans="1:8" hidden="1">
      <c r="A1389" s="1" t="s">
        <v>1387</v>
      </c>
      <c r="B1389">
        <f t="shared" si="147"/>
        <v>23</v>
      </c>
      <c r="C1389">
        <f t="shared" si="148"/>
        <v>41</v>
      </c>
      <c r="D1389">
        <f t="shared" si="149"/>
        <v>51</v>
      </c>
      <c r="E1389" t="str">
        <f t="shared" si="150"/>
        <v xml:space="preserve">2022-11-30 3:02:41 PM </v>
      </c>
      <c r="F1389" t="str">
        <f t="shared" si="151"/>
        <v>Christian Boyer</v>
      </c>
      <c r="G1389" t="str">
        <f t="shared" si="152"/>
        <v>SUCCESS</v>
      </c>
      <c r="H1389" t="str">
        <f t="shared" si="153"/>
        <v>087</v>
      </c>
    </row>
    <row r="1390" spans="1:8" hidden="1">
      <c r="A1390" s="1" t="s">
        <v>1388</v>
      </c>
      <c r="B1390">
        <f t="shared" si="147"/>
        <v>23</v>
      </c>
      <c r="C1390">
        <f t="shared" si="148"/>
        <v>37</v>
      </c>
      <c r="D1390">
        <f t="shared" si="149"/>
        <v>47</v>
      </c>
      <c r="E1390" t="str">
        <f t="shared" si="150"/>
        <v xml:space="preserve">2022-11-30 3:02:43 PM </v>
      </c>
      <c r="F1390" t="str">
        <f t="shared" si="151"/>
        <v>Diana Perez</v>
      </c>
      <c r="G1390" t="str">
        <f t="shared" si="152"/>
        <v>SUCCESS</v>
      </c>
      <c r="H1390" t="str">
        <f t="shared" si="153"/>
        <v>452</v>
      </c>
    </row>
    <row r="1391" spans="1:8" hidden="1">
      <c r="A1391" s="1" t="s">
        <v>1389</v>
      </c>
      <c r="B1391">
        <f t="shared" si="147"/>
        <v>23</v>
      </c>
      <c r="C1391">
        <f t="shared" si="148"/>
        <v>43</v>
      </c>
      <c r="D1391">
        <f t="shared" si="149"/>
        <v>53</v>
      </c>
      <c r="E1391" t="str">
        <f t="shared" si="150"/>
        <v xml:space="preserve">2022-11-30 3:02:45 PM </v>
      </c>
      <c r="F1391" t="str">
        <f t="shared" si="151"/>
        <v>Jacqueline Nelson</v>
      </c>
      <c r="G1391" t="str">
        <f t="shared" si="152"/>
        <v>SUCCESS</v>
      </c>
      <c r="H1391" t="str">
        <f t="shared" si="153"/>
        <v>069</v>
      </c>
    </row>
    <row r="1392" spans="1:8" hidden="1">
      <c r="A1392" s="1" t="s">
        <v>1390</v>
      </c>
      <c r="B1392">
        <f t="shared" si="147"/>
        <v>23</v>
      </c>
      <c r="C1392">
        <f t="shared" si="148"/>
        <v>41</v>
      </c>
      <c r="D1392">
        <f t="shared" si="149"/>
        <v>51</v>
      </c>
      <c r="E1392" t="str">
        <f t="shared" si="150"/>
        <v xml:space="preserve">2022-11-30 3:02:47 PM </v>
      </c>
      <c r="F1392" t="str">
        <f t="shared" si="151"/>
        <v>Douglas Fuentes</v>
      </c>
      <c r="G1392" t="str">
        <f t="shared" si="152"/>
        <v>SUCCESS</v>
      </c>
      <c r="H1392" t="str">
        <f t="shared" si="153"/>
        <v>893</v>
      </c>
    </row>
    <row r="1393" spans="1:8" hidden="1">
      <c r="A1393" s="1" t="s">
        <v>1391</v>
      </c>
      <c r="B1393">
        <f t="shared" si="147"/>
        <v>23</v>
      </c>
      <c r="C1393">
        <f t="shared" si="148"/>
        <v>38</v>
      </c>
      <c r="D1393">
        <f t="shared" si="149"/>
        <v>48</v>
      </c>
      <c r="E1393" t="str">
        <f t="shared" si="150"/>
        <v xml:space="preserve">2022-11-30 3:02:49 PM </v>
      </c>
      <c r="F1393" t="str">
        <f t="shared" si="151"/>
        <v>Daniel Blair</v>
      </c>
      <c r="G1393" t="str">
        <f t="shared" si="152"/>
        <v>SUCCESS</v>
      </c>
      <c r="H1393" t="str">
        <f t="shared" si="153"/>
        <v>184</v>
      </c>
    </row>
    <row r="1394" spans="1:8" hidden="1">
      <c r="A1394" s="1" t="s">
        <v>1392</v>
      </c>
      <c r="B1394">
        <f t="shared" si="147"/>
        <v>23</v>
      </c>
      <c r="C1394">
        <f t="shared" si="148"/>
        <v>44</v>
      </c>
      <c r="D1394">
        <f t="shared" si="149"/>
        <v>54</v>
      </c>
      <c r="E1394" t="str">
        <f t="shared" si="150"/>
        <v xml:space="preserve">2022-11-30 3:02:51 PM </v>
      </c>
      <c r="F1394" t="str">
        <f t="shared" si="151"/>
        <v>Jennifer Robertson</v>
      </c>
      <c r="G1394" t="str">
        <f t="shared" si="152"/>
        <v>SUCCESS</v>
      </c>
      <c r="H1394" t="str">
        <f t="shared" si="153"/>
        <v>246</v>
      </c>
    </row>
    <row r="1395" spans="1:8" hidden="1">
      <c r="A1395" s="1" t="s">
        <v>1393</v>
      </c>
      <c r="B1395">
        <f t="shared" si="147"/>
        <v>23</v>
      </c>
      <c r="C1395">
        <f t="shared" si="148"/>
        <v>40</v>
      </c>
      <c r="D1395">
        <f t="shared" si="149"/>
        <v>47</v>
      </c>
      <c r="E1395" t="str">
        <f t="shared" si="150"/>
        <v xml:space="preserve">2022-11-30 3:02:53 PM </v>
      </c>
      <c r="F1395" t="str">
        <f t="shared" si="151"/>
        <v>Keith Castillo</v>
      </c>
      <c r="G1395" t="str">
        <f t="shared" si="152"/>
        <v>FAIL</v>
      </c>
      <c r="H1395" t="str">
        <f t="shared" si="153"/>
        <v>840</v>
      </c>
    </row>
    <row r="1396" spans="1:8" hidden="1">
      <c r="A1396" s="1" t="s">
        <v>1394</v>
      </c>
      <c r="B1396">
        <f t="shared" si="147"/>
        <v>23</v>
      </c>
      <c r="C1396">
        <f t="shared" si="148"/>
        <v>37</v>
      </c>
      <c r="D1396">
        <f t="shared" si="149"/>
        <v>47</v>
      </c>
      <c r="E1396" t="str">
        <f t="shared" si="150"/>
        <v xml:space="preserve">2022-11-30 3:02:55 PM </v>
      </c>
      <c r="F1396" t="str">
        <f t="shared" si="151"/>
        <v>Andre Brown</v>
      </c>
      <c r="G1396" t="str">
        <f t="shared" si="152"/>
        <v>SUCCESS</v>
      </c>
      <c r="H1396" t="str">
        <f t="shared" si="153"/>
        <v>271</v>
      </c>
    </row>
    <row r="1397" spans="1:8" hidden="1">
      <c r="A1397" s="1" t="s">
        <v>1395</v>
      </c>
      <c r="B1397">
        <f t="shared" si="147"/>
        <v>23</v>
      </c>
      <c r="C1397">
        <f t="shared" si="148"/>
        <v>37</v>
      </c>
      <c r="D1397">
        <f t="shared" si="149"/>
        <v>44</v>
      </c>
      <c r="E1397" t="str">
        <f t="shared" si="150"/>
        <v xml:space="preserve">2022-11-30 3:02:57 PM </v>
      </c>
      <c r="F1397" t="str">
        <f t="shared" si="151"/>
        <v>Mary Willis</v>
      </c>
      <c r="G1397" t="str">
        <f t="shared" si="152"/>
        <v>FAIL</v>
      </c>
      <c r="H1397" t="str">
        <f t="shared" si="153"/>
        <v>824</v>
      </c>
    </row>
    <row r="1398" spans="1:8" hidden="1">
      <c r="A1398" s="1" t="s">
        <v>1396</v>
      </c>
      <c r="B1398">
        <f t="shared" si="147"/>
        <v>23</v>
      </c>
      <c r="C1398">
        <f t="shared" si="148"/>
        <v>38</v>
      </c>
      <c r="D1398">
        <f t="shared" si="149"/>
        <v>48</v>
      </c>
      <c r="E1398" t="str">
        <f t="shared" si="150"/>
        <v xml:space="preserve">2022-11-30 3:02:59 PM </v>
      </c>
      <c r="F1398" t="str">
        <f t="shared" si="151"/>
        <v>David Riddle</v>
      </c>
      <c r="G1398" t="str">
        <f t="shared" si="152"/>
        <v>SUCCESS</v>
      </c>
      <c r="H1398" t="str">
        <f t="shared" si="153"/>
        <v>769</v>
      </c>
    </row>
    <row r="1399" spans="1:8" hidden="1">
      <c r="A1399" s="1" t="s">
        <v>1397</v>
      </c>
      <c r="B1399">
        <f t="shared" si="147"/>
        <v>23</v>
      </c>
      <c r="C1399">
        <f t="shared" si="148"/>
        <v>36</v>
      </c>
      <c r="D1399">
        <f t="shared" si="149"/>
        <v>43</v>
      </c>
      <c r="E1399" t="str">
        <f t="shared" si="150"/>
        <v xml:space="preserve">2022-11-30 3:03:01 PM </v>
      </c>
      <c r="F1399" t="str">
        <f t="shared" si="151"/>
        <v>Jeff Stone</v>
      </c>
      <c r="G1399" t="str">
        <f t="shared" si="152"/>
        <v>FAIL</v>
      </c>
      <c r="H1399" t="str">
        <f t="shared" si="153"/>
        <v>562</v>
      </c>
    </row>
    <row r="1400" spans="1:8" hidden="1">
      <c r="A1400" s="1" t="s">
        <v>1398</v>
      </c>
      <c r="B1400">
        <f t="shared" si="147"/>
        <v>23</v>
      </c>
      <c r="C1400">
        <f t="shared" si="148"/>
        <v>41</v>
      </c>
      <c r="D1400">
        <f t="shared" si="149"/>
        <v>51</v>
      </c>
      <c r="E1400" t="str">
        <f t="shared" si="150"/>
        <v xml:space="preserve">2022-11-30 3:03:03 PM </v>
      </c>
      <c r="F1400" t="str">
        <f t="shared" si="151"/>
        <v>Michael Bennett</v>
      </c>
      <c r="G1400" t="str">
        <f t="shared" si="152"/>
        <v>SUCCESS</v>
      </c>
      <c r="H1400" t="str">
        <f t="shared" si="153"/>
        <v>458</v>
      </c>
    </row>
    <row r="1401" spans="1:8" hidden="1">
      <c r="A1401" s="1" t="s">
        <v>1399</v>
      </c>
      <c r="B1401">
        <f t="shared" si="147"/>
        <v>23</v>
      </c>
      <c r="C1401">
        <f t="shared" si="148"/>
        <v>40</v>
      </c>
      <c r="D1401">
        <f t="shared" si="149"/>
        <v>47</v>
      </c>
      <c r="E1401" t="str">
        <f t="shared" si="150"/>
        <v xml:space="preserve">2022-11-30 3:03:05 PM </v>
      </c>
      <c r="F1401" t="str">
        <f t="shared" si="151"/>
        <v>Rebecca Miller</v>
      </c>
      <c r="G1401" t="str">
        <f t="shared" si="152"/>
        <v>FAIL</v>
      </c>
      <c r="H1401" t="str">
        <f t="shared" si="153"/>
        <v>802</v>
      </c>
    </row>
    <row r="1402" spans="1:8" hidden="1">
      <c r="A1402" s="1" t="s">
        <v>1400</v>
      </c>
      <c r="B1402">
        <f t="shared" si="147"/>
        <v>23</v>
      </c>
      <c r="C1402">
        <f t="shared" si="148"/>
        <v>39</v>
      </c>
      <c r="D1402">
        <f t="shared" si="149"/>
        <v>46</v>
      </c>
      <c r="E1402" t="str">
        <f t="shared" si="150"/>
        <v xml:space="preserve">2022-11-30 3:03:07 PM </v>
      </c>
      <c r="F1402" t="str">
        <f t="shared" si="151"/>
        <v>Felicia Green</v>
      </c>
      <c r="G1402" t="str">
        <f t="shared" si="152"/>
        <v>FAIL</v>
      </c>
      <c r="H1402" t="str">
        <f t="shared" si="153"/>
        <v>485</v>
      </c>
    </row>
    <row r="1403" spans="1:8" hidden="1">
      <c r="A1403" s="1" t="s">
        <v>1401</v>
      </c>
      <c r="B1403">
        <f t="shared" si="147"/>
        <v>23</v>
      </c>
      <c r="C1403">
        <f t="shared" si="148"/>
        <v>37</v>
      </c>
      <c r="D1403">
        <f t="shared" si="149"/>
        <v>44</v>
      </c>
      <c r="E1403" t="str">
        <f t="shared" si="150"/>
        <v xml:space="preserve">2022-11-30 3:03:09 PM </v>
      </c>
      <c r="F1403" t="str">
        <f t="shared" si="151"/>
        <v>Mary Willis</v>
      </c>
      <c r="G1403" t="str">
        <f t="shared" si="152"/>
        <v>FAIL</v>
      </c>
      <c r="H1403" t="str">
        <f t="shared" si="153"/>
        <v>485</v>
      </c>
    </row>
    <row r="1404" spans="1:8" hidden="1">
      <c r="A1404" s="1" t="s">
        <v>1402</v>
      </c>
      <c r="B1404">
        <f t="shared" si="147"/>
        <v>23</v>
      </c>
      <c r="C1404">
        <f t="shared" si="148"/>
        <v>35</v>
      </c>
      <c r="D1404">
        <f t="shared" si="149"/>
        <v>42</v>
      </c>
      <c r="E1404" t="str">
        <f t="shared" si="150"/>
        <v xml:space="preserve">2022-11-30 3:03:11 PM </v>
      </c>
      <c r="F1404" t="str">
        <f t="shared" si="151"/>
        <v>Stacey Le</v>
      </c>
      <c r="G1404" t="str">
        <f t="shared" si="152"/>
        <v>FAIL</v>
      </c>
      <c r="H1404" t="str">
        <f t="shared" si="153"/>
        <v>694</v>
      </c>
    </row>
    <row r="1405" spans="1:8" hidden="1">
      <c r="A1405" s="1" t="s">
        <v>1403</v>
      </c>
      <c r="B1405">
        <f t="shared" si="147"/>
        <v>23</v>
      </c>
      <c r="C1405">
        <f t="shared" si="148"/>
        <v>41</v>
      </c>
      <c r="D1405">
        <f t="shared" si="149"/>
        <v>48</v>
      </c>
      <c r="E1405" t="str">
        <f t="shared" si="150"/>
        <v xml:space="preserve">2022-11-30 3:03:13 PM </v>
      </c>
      <c r="F1405" t="str">
        <f t="shared" si="151"/>
        <v>Kristie Dickson</v>
      </c>
      <c r="G1405" t="str">
        <f t="shared" si="152"/>
        <v>FAIL</v>
      </c>
      <c r="H1405" t="str">
        <f t="shared" si="153"/>
        <v>726</v>
      </c>
    </row>
    <row r="1406" spans="1:8" hidden="1">
      <c r="A1406" s="1" t="s">
        <v>1404</v>
      </c>
      <c r="B1406">
        <f t="shared" si="147"/>
        <v>23</v>
      </c>
      <c r="C1406">
        <f t="shared" si="148"/>
        <v>33</v>
      </c>
      <c r="D1406">
        <f t="shared" si="149"/>
        <v>40</v>
      </c>
      <c r="E1406" t="str">
        <f t="shared" si="150"/>
        <v xml:space="preserve">2022-11-30 3:03:15 PM </v>
      </c>
      <c r="F1406" t="str">
        <f t="shared" si="151"/>
        <v>Amy Fox</v>
      </c>
      <c r="G1406" t="str">
        <f t="shared" si="152"/>
        <v>FAIL</v>
      </c>
      <c r="H1406" t="str">
        <f t="shared" si="153"/>
        <v>148</v>
      </c>
    </row>
    <row r="1407" spans="1:8" hidden="1">
      <c r="A1407" s="1" t="s">
        <v>1405</v>
      </c>
      <c r="B1407">
        <f t="shared" si="147"/>
        <v>23</v>
      </c>
      <c r="C1407">
        <f t="shared" si="148"/>
        <v>39</v>
      </c>
      <c r="D1407">
        <f t="shared" si="149"/>
        <v>49</v>
      </c>
      <c r="E1407" t="str">
        <f t="shared" si="150"/>
        <v xml:space="preserve">2022-11-30 3:03:17 PM </v>
      </c>
      <c r="F1407" t="str">
        <f t="shared" si="151"/>
        <v>Curtis Austin</v>
      </c>
      <c r="G1407" t="str">
        <f t="shared" si="152"/>
        <v>SUCCESS</v>
      </c>
      <c r="H1407" t="str">
        <f t="shared" si="153"/>
        <v>017</v>
      </c>
    </row>
    <row r="1408" spans="1:8" hidden="1">
      <c r="A1408" s="1" t="s">
        <v>1406</v>
      </c>
      <c r="B1408">
        <f t="shared" si="147"/>
        <v>23</v>
      </c>
      <c r="C1408">
        <f t="shared" si="148"/>
        <v>38</v>
      </c>
      <c r="D1408">
        <f t="shared" si="149"/>
        <v>48</v>
      </c>
      <c r="E1408" t="str">
        <f t="shared" si="150"/>
        <v xml:space="preserve">2022-11-30 3:03:19 PM </v>
      </c>
      <c r="F1408" t="str">
        <f t="shared" si="151"/>
        <v>Teresa Duffy</v>
      </c>
      <c r="G1408" t="str">
        <f t="shared" si="152"/>
        <v>SUCCESS</v>
      </c>
      <c r="H1408" t="str">
        <f t="shared" si="153"/>
        <v>695</v>
      </c>
    </row>
    <row r="1409" spans="1:8" hidden="1">
      <c r="A1409" s="1" t="s">
        <v>1407</v>
      </c>
      <c r="B1409">
        <f t="shared" si="147"/>
        <v>23</v>
      </c>
      <c r="C1409">
        <f t="shared" si="148"/>
        <v>38</v>
      </c>
      <c r="D1409">
        <f t="shared" si="149"/>
        <v>45</v>
      </c>
      <c r="E1409" t="str">
        <f t="shared" si="150"/>
        <v xml:space="preserve">2022-11-30 3:03:21 PM </v>
      </c>
      <c r="F1409" t="str">
        <f t="shared" si="151"/>
        <v>Craig Rogers</v>
      </c>
      <c r="G1409" t="str">
        <f t="shared" si="152"/>
        <v>FAIL</v>
      </c>
      <c r="H1409" t="str">
        <f t="shared" si="153"/>
        <v>354</v>
      </c>
    </row>
    <row r="1410" spans="1:8" hidden="1">
      <c r="A1410" s="1" t="s">
        <v>1408</v>
      </c>
      <c r="B1410">
        <f t="shared" si="147"/>
        <v>23</v>
      </c>
      <c r="C1410">
        <f t="shared" si="148"/>
        <v>40</v>
      </c>
      <c r="D1410">
        <f t="shared" si="149"/>
        <v>47</v>
      </c>
      <c r="E1410" t="str">
        <f t="shared" si="150"/>
        <v xml:space="preserve">2022-11-30 3:03:23 PM </v>
      </c>
      <c r="F1410" t="str">
        <f t="shared" si="151"/>
        <v>Charles Harris</v>
      </c>
      <c r="G1410" t="str">
        <f t="shared" si="152"/>
        <v>FAIL</v>
      </c>
      <c r="H1410" t="str">
        <f t="shared" si="153"/>
        <v>074</v>
      </c>
    </row>
    <row r="1411" spans="1:8" hidden="1">
      <c r="A1411" s="1" t="s">
        <v>1409</v>
      </c>
      <c r="B1411">
        <f t="shared" ref="B1411:B1474" si="154">FIND("|",A1411,1)</f>
        <v>23</v>
      </c>
      <c r="C1411">
        <f t="shared" ref="C1411:C1474" si="155">FIND("|",A1411,B1411+1)</f>
        <v>36</v>
      </c>
      <c r="D1411">
        <f t="shared" ref="D1411:D1474" si="156">FIND("|",A1411,C1411+1)</f>
        <v>46</v>
      </c>
      <c r="E1411" t="str">
        <f t="shared" ref="E1411:E1474" si="157">LEFT(A1411,FIND("|",A1411)-1)</f>
        <v xml:space="preserve">2022-11-30 3:03:25 PM </v>
      </c>
      <c r="F1411" t="str">
        <f t="shared" ref="F1411:F1474" si="158">MID(A1411,B1411+2,C1411-B1411-3)</f>
        <v>Maria Hill</v>
      </c>
      <c r="G1411" t="str">
        <f t="shared" ref="G1411:G1474" si="159">MID(A1411,C1411+2,D1411-C1411-3)</f>
        <v>SUCCESS</v>
      </c>
      <c r="H1411" t="str">
        <f t="shared" ref="H1411:H1474" si="160">RIGHT(A1411,3)</f>
        <v>582</v>
      </c>
    </row>
    <row r="1412" spans="1:8" hidden="1">
      <c r="A1412" s="1" t="s">
        <v>1410</v>
      </c>
      <c r="B1412">
        <f t="shared" si="154"/>
        <v>23</v>
      </c>
      <c r="C1412">
        <f t="shared" si="155"/>
        <v>39</v>
      </c>
      <c r="D1412">
        <f t="shared" si="156"/>
        <v>46</v>
      </c>
      <c r="E1412" t="str">
        <f t="shared" si="157"/>
        <v xml:space="preserve">2022-11-30 3:03:27 PM </v>
      </c>
      <c r="F1412" t="str">
        <f t="shared" si="158"/>
        <v>Timothy Stark</v>
      </c>
      <c r="G1412" t="str">
        <f t="shared" si="159"/>
        <v>FAIL</v>
      </c>
      <c r="H1412" t="str">
        <f t="shared" si="160"/>
        <v>928</v>
      </c>
    </row>
    <row r="1413" spans="1:8" hidden="1">
      <c r="A1413" s="1" t="s">
        <v>1411</v>
      </c>
      <c r="B1413">
        <f t="shared" si="154"/>
        <v>23</v>
      </c>
      <c r="C1413">
        <f t="shared" si="155"/>
        <v>41</v>
      </c>
      <c r="D1413">
        <f t="shared" si="156"/>
        <v>48</v>
      </c>
      <c r="E1413" t="str">
        <f t="shared" si="157"/>
        <v xml:space="preserve">2022-11-30 3:03:29 PM </v>
      </c>
      <c r="F1413" t="str">
        <f t="shared" si="158"/>
        <v>Danielle Carter</v>
      </c>
      <c r="G1413" t="str">
        <f t="shared" si="159"/>
        <v>FAIL</v>
      </c>
      <c r="H1413" t="str">
        <f t="shared" si="160"/>
        <v>930</v>
      </c>
    </row>
    <row r="1414" spans="1:8" hidden="1">
      <c r="A1414" s="1" t="s">
        <v>1412</v>
      </c>
      <c r="B1414">
        <f t="shared" si="154"/>
        <v>23</v>
      </c>
      <c r="C1414">
        <f t="shared" si="155"/>
        <v>38</v>
      </c>
      <c r="D1414">
        <f t="shared" si="156"/>
        <v>48</v>
      </c>
      <c r="E1414" t="str">
        <f t="shared" si="157"/>
        <v xml:space="preserve">2022-11-30 3:03:31 PM </v>
      </c>
      <c r="F1414" t="str">
        <f t="shared" si="158"/>
        <v>David Prince</v>
      </c>
      <c r="G1414" t="str">
        <f t="shared" si="159"/>
        <v>SUCCESS</v>
      </c>
      <c r="H1414" t="str">
        <f t="shared" si="160"/>
        <v>250</v>
      </c>
    </row>
    <row r="1415" spans="1:8" hidden="1">
      <c r="A1415" s="1" t="s">
        <v>1413</v>
      </c>
      <c r="B1415">
        <f t="shared" si="154"/>
        <v>23</v>
      </c>
      <c r="C1415">
        <f t="shared" si="155"/>
        <v>39</v>
      </c>
      <c r="D1415">
        <f t="shared" si="156"/>
        <v>49</v>
      </c>
      <c r="E1415" t="str">
        <f t="shared" si="157"/>
        <v xml:space="preserve">2022-11-30 3:03:33 PM </v>
      </c>
      <c r="F1415" t="str">
        <f t="shared" si="158"/>
        <v>Sarah Douglas</v>
      </c>
      <c r="G1415" t="str">
        <f t="shared" si="159"/>
        <v>SUCCESS</v>
      </c>
      <c r="H1415" t="str">
        <f t="shared" si="160"/>
        <v>974</v>
      </c>
    </row>
    <row r="1416" spans="1:8" hidden="1">
      <c r="A1416" s="1" t="s">
        <v>1414</v>
      </c>
      <c r="B1416">
        <f t="shared" si="154"/>
        <v>23</v>
      </c>
      <c r="C1416">
        <f t="shared" si="155"/>
        <v>39</v>
      </c>
      <c r="D1416">
        <f t="shared" si="156"/>
        <v>46</v>
      </c>
      <c r="E1416" t="str">
        <f t="shared" si="157"/>
        <v xml:space="preserve">2022-11-30 3:03:35 PM </v>
      </c>
      <c r="F1416" t="str">
        <f t="shared" si="158"/>
        <v>Timothy Smith</v>
      </c>
      <c r="G1416" t="str">
        <f t="shared" si="159"/>
        <v>FAIL</v>
      </c>
      <c r="H1416" t="str">
        <f t="shared" si="160"/>
        <v>619</v>
      </c>
    </row>
    <row r="1417" spans="1:8" hidden="1">
      <c r="A1417" s="1" t="s">
        <v>1415</v>
      </c>
      <c r="B1417">
        <f t="shared" si="154"/>
        <v>23</v>
      </c>
      <c r="C1417">
        <f t="shared" si="155"/>
        <v>37</v>
      </c>
      <c r="D1417">
        <f t="shared" si="156"/>
        <v>47</v>
      </c>
      <c r="E1417" t="str">
        <f t="shared" si="157"/>
        <v xml:space="preserve">2022-11-30 3:03:37 PM </v>
      </c>
      <c r="F1417" t="str">
        <f t="shared" si="158"/>
        <v>Sara Wilson</v>
      </c>
      <c r="G1417" t="str">
        <f t="shared" si="159"/>
        <v>SUCCESS</v>
      </c>
      <c r="H1417" t="str">
        <f t="shared" si="160"/>
        <v>593</v>
      </c>
    </row>
    <row r="1418" spans="1:8" hidden="1">
      <c r="A1418" s="1" t="s">
        <v>1416</v>
      </c>
      <c r="B1418">
        <f t="shared" si="154"/>
        <v>23</v>
      </c>
      <c r="C1418">
        <f t="shared" si="155"/>
        <v>41</v>
      </c>
      <c r="D1418">
        <f t="shared" si="156"/>
        <v>48</v>
      </c>
      <c r="E1418" t="str">
        <f t="shared" si="157"/>
        <v xml:space="preserve">2022-11-30 3:03:39 PM </v>
      </c>
      <c r="F1418" t="str">
        <f t="shared" si="158"/>
        <v>Charles Blevins</v>
      </c>
      <c r="G1418" t="str">
        <f t="shared" si="159"/>
        <v>FAIL</v>
      </c>
      <c r="H1418" t="str">
        <f t="shared" si="160"/>
        <v>397</v>
      </c>
    </row>
    <row r="1419" spans="1:8" hidden="1">
      <c r="A1419" s="1" t="s">
        <v>1417</v>
      </c>
      <c r="B1419">
        <f t="shared" si="154"/>
        <v>23</v>
      </c>
      <c r="C1419">
        <f t="shared" si="155"/>
        <v>38</v>
      </c>
      <c r="D1419">
        <f t="shared" si="156"/>
        <v>45</v>
      </c>
      <c r="E1419" t="str">
        <f t="shared" si="157"/>
        <v xml:space="preserve">2022-11-30 3:03:41 PM </v>
      </c>
      <c r="F1419" t="str">
        <f t="shared" si="158"/>
        <v>Tracy Miller</v>
      </c>
      <c r="G1419" t="str">
        <f t="shared" si="159"/>
        <v>FAIL</v>
      </c>
      <c r="H1419" t="str">
        <f t="shared" si="160"/>
        <v>643</v>
      </c>
    </row>
    <row r="1420" spans="1:8" hidden="1">
      <c r="A1420" s="1" t="s">
        <v>1418</v>
      </c>
      <c r="B1420">
        <f t="shared" si="154"/>
        <v>23</v>
      </c>
      <c r="C1420">
        <f t="shared" si="155"/>
        <v>37</v>
      </c>
      <c r="D1420">
        <f t="shared" si="156"/>
        <v>44</v>
      </c>
      <c r="E1420" t="str">
        <f t="shared" si="157"/>
        <v xml:space="preserve">2022-11-30 3:03:43 PM </v>
      </c>
      <c r="F1420" t="str">
        <f t="shared" si="158"/>
        <v>Nancy Mejia</v>
      </c>
      <c r="G1420" t="str">
        <f t="shared" si="159"/>
        <v>FAIL</v>
      </c>
      <c r="H1420" t="str">
        <f t="shared" si="160"/>
        <v>120</v>
      </c>
    </row>
    <row r="1421" spans="1:8" hidden="1">
      <c r="A1421" s="1" t="s">
        <v>1419</v>
      </c>
      <c r="B1421">
        <f t="shared" si="154"/>
        <v>23</v>
      </c>
      <c r="C1421">
        <f t="shared" si="155"/>
        <v>38</v>
      </c>
      <c r="D1421">
        <f t="shared" si="156"/>
        <v>48</v>
      </c>
      <c r="E1421" t="str">
        <f t="shared" si="157"/>
        <v xml:space="preserve">2022-11-30 3:03:45 PM </v>
      </c>
      <c r="F1421" t="str">
        <f t="shared" si="158"/>
        <v>Austin Jones</v>
      </c>
      <c r="G1421" t="str">
        <f t="shared" si="159"/>
        <v>SUCCESS</v>
      </c>
      <c r="H1421" t="str">
        <f t="shared" si="160"/>
        <v>046</v>
      </c>
    </row>
    <row r="1422" spans="1:8" hidden="1">
      <c r="A1422" s="1" t="s">
        <v>1420</v>
      </c>
      <c r="B1422">
        <f t="shared" si="154"/>
        <v>23</v>
      </c>
      <c r="C1422">
        <f t="shared" si="155"/>
        <v>40</v>
      </c>
      <c r="D1422">
        <f t="shared" si="156"/>
        <v>50</v>
      </c>
      <c r="E1422" t="str">
        <f t="shared" si="157"/>
        <v xml:space="preserve">2022-11-30 3:03:47 PM </v>
      </c>
      <c r="F1422" t="str">
        <f t="shared" si="158"/>
        <v>Jacob Hatfield</v>
      </c>
      <c r="G1422" t="str">
        <f t="shared" si="159"/>
        <v>SUCCESS</v>
      </c>
      <c r="H1422" t="str">
        <f t="shared" si="160"/>
        <v>093</v>
      </c>
    </row>
    <row r="1423" spans="1:8" hidden="1">
      <c r="A1423" s="1" t="s">
        <v>1421</v>
      </c>
      <c r="B1423">
        <f t="shared" si="154"/>
        <v>23</v>
      </c>
      <c r="C1423">
        <f t="shared" si="155"/>
        <v>39</v>
      </c>
      <c r="D1423">
        <f t="shared" si="156"/>
        <v>49</v>
      </c>
      <c r="E1423" t="str">
        <f t="shared" si="157"/>
        <v xml:space="preserve">2022-11-30 3:03:49 PM </v>
      </c>
      <c r="F1423" t="str">
        <f t="shared" si="158"/>
        <v>Richard Lopez</v>
      </c>
      <c r="G1423" t="str">
        <f t="shared" si="159"/>
        <v>SUCCESS</v>
      </c>
      <c r="H1423" t="str">
        <f t="shared" si="160"/>
        <v>594</v>
      </c>
    </row>
    <row r="1424" spans="1:8" hidden="1">
      <c r="A1424" s="1" t="s">
        <v>1422</v>
      </c>
      <c r="B1424">
        <f t="shared" si="154"/>
        <v>23</v>
      </c>
      <c r="C1424">
        <f t="shared" si="155"/>
        <v>38</v>
      </c>
      <c r="D1424">
        <f t="shared" si="156"/>
        <v>48</v>
      </c>
      <c r="E1424" t="str">
        <f t="shared" si="157"/>
        <v xml:space="preserve">2022-11-30 3:03:51 PM </v>
      </c>
      <c r="F1424" t="str">
        <f t="shared" si="158"/>
        <v>Justin Stone</v>
      </c>
      <c r="G1424" t="str">
        <f t="shared" si="159"/>
        <v>SUCCESS</v>
      </c>
      <c r="H1424" t="str">
        <f t="shared" si="160"/>
        <v>742</v>
      </c>
    </row>
    <row r="1425" spans="1:8" hidden="1">
      <c r="A1425" s="1" t="s">
        <v>1423</v>
      </c>
      <c r="B1425">
        <f t="shared" si="154"/>
        <v>23</v>
      </c>
      <c r="C1425">
        <f t="shared" si="155"/>
        <v>42</v>
      </c>
      <c r="D1425">
        <f t="shared" si="156"/>
        <v>49</v>
      </c>
      <c r="E1425" t="str">
        <f t="shared" si="157"/>
        <v xml:space="preserve">2022-11-30 3:03:53 PM </v>
      </c>
      <c r="F1425" t="str">
        <f t="shared" si="158"/>
        <v>Kristopher Hines</v>
      </c>
      <c r="G1425" t="str">
        <f t="shared" si="159"/>
        <v>FAIL</v>
      </c>
      <c r="H1425" t="str">
        <f t="shared" si="160"/>
        <v>430</v>
      </c>
    </row>
    <row r="1426" spans="1:8" hidden="1">
      <c r="A1426" s="1" t="s">
        <v>1424</v>
      </c>
      <c r="B1426">
        <f t="shared" si="154"/>
        <v>23</v>
      </c>
      <c r="C1426">
        <f t="shared" si="155"/>
        <v>36</v>
      </c>
      <c r="D1426">
        <f t="shared" si="156"/>
        <v>43</v>
      </c>
      <c r="E1426" t="str">
        <f t="shared" si="157"/>
        <v xml:space="preserve">2022-11-30 3:03:55 PM </v>
      </c>
      <c r="F1426" t="str">
        <f t="shared" si="158"/>
        <v>Lisa Perry</v>
      </c>
      <c r="G1426" t="str">
        <f t="shared" si="159"/>
        <v>FAIL</v>
      </c>
      <c r="H1426" t="str">
        <f t="shared" si="160"/>
        <v>245</v>
      </c>
    </row>
    <row r="1427" spans="1:8" hidden="1">
      <c r="A1427" s="1" t="s">
        <v>1425</v>
      </c>
      <c r="B1427">
        <f t="shared" si="154"/>
        <v>23</v>
      </c>
      <c r="C1427">
        <f t="shared" si="155"/>
        <v>39</v>
      </c>
      <c r="D1427">
        <f t="shared" si="156"/>
        <v>46</v>
      </c>
      <c r="E1427" t="str">
        <f t="shared" si="157"/>
        <v xml:space="preserve">2022-11-30 3:03:57 PM </v>
      </c>
      <c r="F1427" t="str">
        <f t="shared" si="158"/>
        <v>Daisy Morales</v>
      </c>
      <c r="G1427" t="str">
        <f t="shared" si="159"/>
        <v>FAIL</v>
      </c>
      <c r="H1427" t="str">
        <f t="shared" si="160"/>
        <v>086</v>
      </c>
    </row>
    <row r="1428" spans="1:8" hidden="1">
      <c r="A1428" s="1" t="s">
        <v>1426</v>
      </c>
      <c r="B1428">
        <f t="shared" si="154"/>
        <v>23</v>
      </c>
      <c r="C1428">
        <f t="shared" si="155"/>
        <v>38</v>
      </c>
      <c r="D1428">
        <f t="shared" si="156"/>
        <v>48</v>
      </c>
      <c r="E1428" t="str">
        <f t="shared" si="157"/>
        <v xml:space="preserve">2022-11-30 3:03:59 PM </v>
      </c>
      <c r="F1428" t="str">
        <f t="shared" si="158"/>
        <v>Travis Smith</v>
      </c>
      <c r="G1428" t="str">
        <f t="shared" si="159"/>
        <v>SUCCESS</v>
      </c>
      <c r="H1428" t="str">
        <f t="shared" si="160"/>
        <v>038</v>
      </c>
    </row>
    <row r="1429" spans="1:8" hidden="1">
      <c r="A1429" s="1" t="s">
        <v>1427</v>
      </c>
      <c r="B1429">
        <f t="shared" si="154"/>
        <v>23</v>
      </c>
      <c r="C1429">
        <f t="shared" si="155"/>
        <v>42</v>
      </c>
      <c r="D1429">
        <f t="shared" si="156"/>
        <v>52</v>
      </c>
      <c r="E1429" t="str">
        <f t="shared" si="157"/>
        <v xml:space="preserve">2022-11-30 3:04:01 PM </v>
      </c>
      <c r="F1429" t="str">
        <f t="shared" si="158"/>
        <v>Steven Rodriguez</v>
      </c>
      <c r="G1429" t="str">
        <f t="shared" si="159"/>
        <v>SUCCESS</v>
      </c>
      <c r="H1429" t="str">
        <f t="shared" si="160"/>
        <v>095</v>
      </c>
    </row>
    <row r="1430" spans="1:8" hidden="1">
      <c r="A1430" s="1" t="s">
        <v>1428</v>
      </c>
      <c r="B1430">
        <f t="shared" si="154"/>
        <v>23</v>
      </c>
      <c r="C1430">
        <f t="shared" si="155"/>
        <v>37</v>
      </c>
      <c r="D1430">
        <f t="shared" si="156"/>
        <v>44</v>
      </c>
      <c r="E1430" t="str">
        <f t="shared" si="157"/>
        <v xml:space="preserve">2022-11-30 3:04:03 PM </v>
      </c>
      <c r="F1430" t="str">
        <f t="shared" si="158"/>
        <v>Lisa Dalton</v>
      </c>
      <c r="G1430" t="str">
        <f t="shared" si="159"/>
        <v>FAIL</v>
      </c>
      <c r="H1430" t="str">
        <f t="shared" si="160"/>
        <v>140</v>
      </c>
    </row>
    <row r="1431" spans="1:8" hidden="1">
      <c r="A1431" s="1" t="s">
        <v>1429</v>
      </c>
      <c r="B1431">
        <f t="shared" si="154"/>
        <v>23</v>
      </c>
      <c r="C1431">
        <f t="shared" si="155"/>
        <v>39</v>
      </c>
      <c r="D1431">
        <f t="shared" si="156"/>
        <v>46</v>
      </c>
      <c r="E1431" t="str">
        <f t="shared" si="157"/>
        <v xml:space="preserve">2022-11-30 3:04:05 PM </v>
      </c>
      <c r="F1431" t="str">
        <f t="shared" si="158"/>
        <v>Michael Solis</v>
      </c>
      <c r="G1431" t="str">
        <f t="shared" si="159"/>
        <v>FAIL</v>
      </c>
      <c r="H1431" t="str">
        <f t="shared" si="160"/>
        <v>928</v>
      </c>
    </row>
    <row r="1432" spans="1:8" hidden="1">
      <c r="A1432" s="1" t="s">
        <v>1430</v>
      </c>
      <c r="B1432">
        <f t="shared" si="154"/>
        <v>23</v>
      </c>
      <c r="C1432">
        <f t="shared" si="155"/>
        <v>37</v>
      </c>
      <c r="D1432">
        <f t="shared" si="156"/>
        <v>47</v>
      </c>
      <c r="E1432" t="str">
        <f t="shared" si="157"/>
        <v xml:space="preserve">2022-11-30 3:04:07 PM </v>
      </c>
      <c r="F1432" t="str">
        <f t="shared" si="158"/>
        <v>Molly Brown</v>
      </c>
      <c r="G1432" t="str">
        <f t="shared" si="159"/>
        <v>SUCCESS</v>
      </c>
      <c r="H1432" t="str">
        <f t="shared" si="160"/>
        <v>206</v>
      </c>
    </row>
    <row r="1433" spans="1:8" hidden="1">
      <c r="A1433" s="1" t="s">
        <v>1431</v>
      </c>
      <c r="B1433">
        <f t="shared" si="154"/>
        <v>23</v>
      </c>
      <c r="C1433">
        <f t="shared" si="155"/>
        <v>36</v>
      </c>
      <c r="D1433">
        <f t="shared" si="156"/>
        <v>46</v>
      </c>
      <c r="E1433" t="str">
        <f t="shared" si="157"/>
        <v xml:space="preserve">2022-11-30 3:04:09 PM </v>
      </c>
      <c r="F1433" t="str">
        <f t="shared" si="158"/>
        <v>Kyle Hardy</v>
      </c>
      <c r="G1433" t="str">
        <f t="shared" si="159"/>
        <v>SUCCESS</v>
      </c>
      <c r="H1433" t="str">
        <f t="shared" si="160"/>
        <v>573</v>
      </c>
    </row>
    <row r="1434" spans="1:8" hidden="1">
      <c r="A1434" s="1" t="s">
        <v>1432</v>
      </c>
      <c r="B1434">
        <f t="shared" si="154"/>
        <v>23</v>
      </c>
      <c r="C1434">
        <f t="shared" si="155"/>
        <v>40</v>
      </c>
      <c r="D1434">
        <f t="shared" si="156"/>
        <v>50</v>
      </c>
      <c r="E1434" t="str">
        <f t="shared" si="157"/>
        <v xml:space="preserve">2022-11-30 3:04:11 PM </v>
      </c>
      <c r="F1434" t="str">
        <f t="shared" si="158"/>
        <v>Charles Morris</v>
      </c>
      <c r="G1434" t="str">
        <f t="shared" si="159"/>
        <v>SUCCESS</v>
      </c>
      <c r="H1434" t="str">
        <f t="shared" si="160"/>
        <v>407</v>
      </c>
    </row>
    <row r="1435" spans="1:8" hidden="1">
      <c r="A1435" s="1" t="s">
        <v>1433</v>
      </c>
      <c r="B1435">
        <f t="shared" si="154"/>
        <v>23</v>
      </c>
      <c r="C1435">
        <f t="shared" si="155"/>
        <v>40</v>
      </c>
      <c r="D1435">
        <f t="shared" si="156"/>
        <v>47</v>
      </c>
      <c r="E1435" t="str">
        <f t="shared" si="157"/>
        <v xml:space="preserve">2022-11-30 3:04:13 PM </v>
      </c>
      <c r="F1435" t="str">
        <f t="shared" si="158"/>
        <v>Megan Santiago</v>
      </c>
      <c r="G1435" t="str">
        <f t="shared" si="159"/>
        <v>FAIL</v>
      </c>
      <c r="H1435" t="str">
        <f t="shared" si="160"/>
        <v>739</v>
      </c>
    </row>
    <row r="1436" spans="1:8" hidden="1">
      <c r="A1436" s="1" t="s">
        <v>1434</v>
      </c>
      <c r="B1436">
        <f t="shared" si="154"/>
        <v>23</v>
      </c>
      <c r="C1436">
        <f t="shared" si="155"/>
        <v>42</v>
      </c>
      <c r="D1436">
        <f t="shared" si="156"/>
        <v>49</v>
      </c>
      <c r="E1436" t="str">
        <f t="shared" si="157"/>
        <v xml:space="preserve">2022-11-30 3:04:15 PM </v>
      </c>
      <c r="F1436" t="str">
        <f t="shared" si="158"/>
        <v>Brandon Johnston</v>
      </c>
      <c r="G1436" t="str">
        <f t="shared" si="159"/>
        <v>FAIL</v>
      </c>
      <c r="H1436" t="str">
        <f t="shared" si="160"/>
        <v>251</v>
      </c>
    </row>
    <row r="1437" spans="1:8" hidden="1">
      <c r="A1437" s="1" t="s">
        <v>1435</v>
      </c>
      <c r="B1437">
        <f t="shared" si="154"/>
        <v>23</v>
      </c>
      <c r="C1437">
        <f t="shared" si="155"/>
        <v>40</v>
      </c>
      <c r="D1437">
        <f t="shared" si="156"/>
        <v>50</v>
      </c>
      <c r="E1437" t="str">
        <f t="shared" si="157"/>
        <v xml:space="preserve">2022-11-30 3:04:17 PM </v>
      </c>
      <c r="F1437" t="str">
        <f t="shared" si="158"/>
        <v>Jennifer Potts</v>
      </c>
      <c r="G1437" t="str">
        <f t="shared" si="159"/>
        <v>SUCCESS</v>
      </c>
      <c r="H1437" t="str">
        <f t="shared" si="160"/>
        <v>087</v>
      </c>
    </row>
    <row r="1438" spans="1:8" hidden="1">
      <c r="A1438" s="1" t="s">
        <v>1436</v>
      </c>
      <c r="B1438">
        <f t="shared" si="154"/>
        <v>23</v>
      </c>
      <c r="C1438">
        <f t="shared" si="155"/>
        <v>41</v>
      </c>
      <c r="D1438">
        <f t="shared" si="156"/>
        <v>48</v>
      </c>
      <c r="E1438" t="str">
        <f t="shared" si="157"/>
        <v xml:space="preserve">2022-11-30 3:04:19 PM </v>
      </c>
      <c r="F1438" t="str">
        <f t="shared" si="158"/>
        <v>Jennifer Wilson</v>
      </c>
      <c r="G1438" t="str">
        <f t="shared" si="159"/>
        <v>FAIL</v>
      </c>
      <c r="H1438" t="str">
        <f t="shared" si="160"/>
        <v>214</v>
      </c>
    </row>
    <row r="1439" spans="1:8" hidden="1">
      <c r="A1439" s="1" t="s">
        <v>1437</v>
      </c>
      <c r="B1439">
        <f t="shared" si="154"/>
        <v>23</v>
      </c>
      <c r="C1439">
        <f t="shared" si="155"/>
        <v>41</v>
      </c>
      <c r="D1439">
        <f t="shared" si="156"/>
        <v>51</v>
      </c>
      <c r="E1439" t="str">
        <f t="shared" si="157"/>
        <v xml:space="preserve">2022-11-30 3:04:21 PM </v>
      </c>
      <c r="F1439" t="str">
        <f t="shared" si="158"/>
        <v>Kerry Patterson</v>
      </c>
      <c r="G1439" t="str">
        <f t="shared" si="159"/>
        <v>SUCCESS</v>
      </c>
      <c r="H1439" t="str">
        <f t="shared" si="160"/>
        <v>562</v>
      </c>
    </row>
    <row r="1440" spans="1:8" hidden="1">
      <c r="A1440" s="1" t="s">
        <v>1438</v>
      </c>
      <c r="B1440">
        <f t="shared" si="154"/>
        <v>23</v>
      </c>
      <c r="C1440">
        <f t="shared" si="155"/>
        <v>39</v>
      </c>
      <c r="D1440">
        <f t="shared" si="156"/>
        <v>46</v>
      </c>
      <c r="E1440" t="str">
        <f t="shared" si="157"/>
        <v xml:space="preserve">2022-11-30 3:04:23 PM </v>
      </c>
      <c r="F1440" t="str">
        <f t="shared" si="158"/>
        <v>Larry Barnett</v>
      </c>
      <c r="G1440" t="str">
        <f t="shared" si="159"/>
        <v>FAIL</v>
      </c>
      <c r="H1440" t="str">
        <f t="shared" si="160"/>
        <v>721</v>
      </c>
    </row>
    <row r="1441" spans="1:8" hidden="1">
      <c r="A1441" s="1" t="s">
        <v>1439</v>
      </c>
      <c r="B1441">
        <f t="shared" si="154"/>
        <v>23</v>
      </c>
      <c r="C1441">
        <f t="shared" si="155"/>
        <v>40</v>
      </c>
      <c r="D1441">
        <f t="shared" si="156"/>
        <v>47</v>
      </c>
      <c r="E1441" t="str">
        <f t="shared" si="157"/>
        <v xml:space="preserve">2022-11-30 3:04:25 PM </v>
      </c>
      <c r="F1441" t="str">
        <f t="shared" si="158"/>
        <v>Zachary Morris</v>
      </c>
      <c r="G1441" t="str">
        <f t="shared" si="159"/>
        <v>FAIL</v>
      </c>
      <c r="H1441" t="str">
        <f t="shared" si="160"/>
        <v>678</v>
      </c>
    </row>
    <row r="1442" spans="1:8" hidden="1">
      <c r="A1442" s="1" t="s">
        <v>1440</v>
      </c>
      <c r="B1442">
        <f t="shared" si="154"/>
        <v>23</v>
      </c>
      <c r="C1442">
        <f t="shared" si="155"/>
        <v>37</v>
      </c>
      <c r="D1442">
        <f t="shared" si="156"/>
        <v>44</v>
      </c>
      <c r="E1442" t="str">
        <f t="shared" si="157"/>
        <v xml:space="preserve">2022-11-30 3:04:27 PM </v>
      </c>
      <c r="F1442" t="str">
        <f t="shared" si="158"/>
        <v>April Baker</v>
      </c>
      <c r="G1442" t="str">
        <f t="shared" si="159"/>
        <v>FAIL</v>
      </c>
      <c r="H1442" t="str">
        <f t="shared" si="160"/>
        <v>672</v>
      </c>
    </row>
    <row r="1443" spans="1:8" hidden="1">
      <c r="A1443" s="1" t="s">
        <v>1441</v>
      </c>
      <c r="B1443">
        <f t="shared" si="154"/>
        <v>23</v>
      </c>
      <c r="C1443">
        <f t="shared" si="155"/>
        <v>42</v>
      </c>
      <c r="D1443">
        <f t="shared" si="156"/>
        <v>52</v>
      </c>
      <c r="E1443" t="str">
        <f t="shared" si="157"/>
        <v xml:space="preserve">2022-11-30 3:04:29 PM </v>
      </c>
      <c r="F1443" t="str">
        <f t="shared" si="158"/>
        <v>Christine Flores</v>
      </c>
      <c r="G1443" t="str">
        <f t="shared" si="159"/>
        <v>SUCCESS</v>
      </c>
      <c r="H1443" t="str">
        <f t="shared" si="160"/>
        <v>356</v>
      </c>
    </row>
    <row r="1444" spans="1:8" hidden="1">
      <c r="A1444" s="1" t="s">
        <v>1442</v>
      </c>
      <c r="B1444">
        <f t="shared" si="154"/>
        <v>23</v>
      </c>
      <c r="C1444">
        <f t="shared" si="155"/>
        <v>39</v>
      </c>
      <c r="D1444">
        <f t="shared" si="156"/>
        <v>49</v>
      </c>
      <c r="E1444" t="str">
        <f t="shared" si="157"/>
        <v xml:space="preserve">2022-11-30 3:04:31 PM </v>
      </c>
      <c r="F1444" t="str">
        <f t="shared" si="158"/>
        <v>Kyle Phillips</v>
      </c>
      <c r="G1444" t="str">
        <f t="shared" si="159"/>
        <v>SUCCESS</v>
      </c>
      <c r="H1444" t="str">
        <f t="shared" si="160"/>
        <v>603</v>
      </c>
    </row>
    <row r="1445" spans="1:8" hidden="1">
      <c r="A1445" s="1" t="s">
        <v>1443</v>
      </c>
      <c r="B1445">
        <f t="shared" si="154"/>
        <v>23</v>
      </c>
      <c r="C1445">
        <f t="shared" si="155"/>
        <v>39</v>
      </c>
      <c r="D1445">
        <f t="shared" si="156"/>
        <v>46</v>
      </c>
      <c r="E1445" t="str">
        <f t="shared" si="157"/>
        <v xml:space="preserve">2022-11-30 3:04:33 PM </v>
      </c>
      <c r="F1445" t="str">
        <f t="shared" si="158"/>
        <v>Roberta Green</v>
      </c>
      <c r="G1445" t="str">
        <f t="shared" si="159"/>
        <v>FAIL</v>
      </c>
      <c r="H1445" t="str">
        <f t="shared" si="160"/>
        <v>875</v>
      </c>
    </row>
    <row r="1446" spans="1:8" hidden="1">
      <c r="A1446" s="1" t="s">
        <v>1444</v>
      </c>
      <c r="B1446">
        <f t="shared" si="154"/>
        <v>23</v>
      </c>
      <c r="C1446">
        <f t="shared" si="155"/>
        <v>37</v>
      </c>
      <c r="D1446">
        <f t="shared" si="156"/>
        <v>47</v>
      </c>
      <c r="E1446" t="str">
        <f t="shared" si="157"/>
        <v xml:space="preserve">2022-11-30 3:04:35 PM </v>
      </c>
      <c r="F1446" t="str">
        <f t="shared" si="158"/>
        <v>Beth Baxter</v>
      </c>
      <c r="G1446" t="str">
        <f t="shared" si="159"/>
        <v>SUCCESS</v>
      </c>
      <c r="H1446" t="str">
        <f t="shared" si="160"/>
        <v>286</v>
      </c>
    </row>
    <row r="1447" spans="1:8" hidden="1">
      <c r="A1447" s="1" t="s">
        <v>1445</v>
      </c>
      <c r="B1447">
        <f t="shared" si="154"/>
        <v>23</v>
      </c>
      <c r="C1447">
        <f t="shared" si="155"/>
        <v>42</v>
      </c>
      <c r="D1447">
        <f t="shared" si="156"/>
        <v>52</v>
      </c>
      <c r="E1447" t="str">
        <f t="shared" si="157"/>
        <v xml:space="preserve">2022-11-30 3:04:37 PM </v>
      </c>
      <c r="F1447" t="str">
        <f t="shared" si="158"/>
        <v>Steven Rodriguez</v>
      </c>
      <c r="G1447" t="str">
        <f t="shared" si="159"/>
        <v>SUCCESS</v>
      </c>
      <c r="H1447" t="str">
        <f t="shared" si="160"/>
        <v>651</v>
      </c>
    </row>
    <row r="1448" spans="1:8" hidden="1">
      <c r="A1448" s="1" t="s">
        <v>1446</v>
      </c>
      <c r="B1448">
        <f t="shared" si="154"/>
        <v>23</v>
      </c>
      <c r="C1448">
        <f t="shared" si="155"/>
        <v>36</v>
      </c>
      <c r="D1448">
        <f t="shared" si="156"/>
        <v>46</v>
      </c>
      <c r="E1448" t="str">
        <f t="shared" si="157"/>
        <v xml:space="preserve">2022-11-30 3:04:39 PM </v>
      </c>
      <c r="F1448" t="str">
        <f t="shared" si="158"/>
        <v>Dale Smith</v>
      </c>
      <c r="G1448" t="str">
        <f t="shared" si="159"/>
        <v>SUCCESS</v>
      </c>
      <c r="H1448" t="str">
        <f t="shared" si="160"/>
        <v>465</v>
      </c>
    </row>
    <row r="1449" spans="1:8" hidden="1">
      <c r="A1449" s="1" t="s">
        <v>1447</v>
      </c>
      <c r="B1449">
        <f t="shared" si="154"/>
        <v>23</v>
      </c>
      <c r="C1449">
        <f t="shared" si="155"/>
        <v>38</v>
      </c>
      <c r="D1449">
        <f t="shared" si="156"/>
        <v>45</v>
      </c>
      <c r="E1449" t="str">
        <f t="shared" si="157"/>
        <v xml:space="preserve">2022-11-30 3:04:41 PM </v>
      </c>
      <c r="F1449" t="str">
        <f t="shared" si="158"/>
        <v>Tyler Zuniga</v>
      </c>
      <c r="G1449" t="str">
        <f t="shared" si="159"/>
        <v>FAIL</v>
      </c>
      <c r="H1449" t="str">
        <f t="shared" si="160"/>
        <v>510</v>
      </c>
    </row>
    <row r="1450" spans="1:8" hidden="1">
      <c r="A1450" s="1" t="s">
        <v>1448</v>
      </c>
      <c r="B1450">
        <f t="shared" si="154"/>
        <v>23</v>
      </c>
      <c r="C1450">
        <f t="shared" si="155"/>
        <v>35</v>
      </c>
      <c r="D1450">
        <f t="shared" si="156"/>
        <v>42</v>
      </c>
      <c r="E1450" t="str">
        <f t="shared" si="157"/>
        <v xml:space="preserve">2022-11-30 3:04:43 PM </v>
      </c>
      <c r="F1450" t="str">
        <f t="shared" si="158"/>
        <v>Amy Sharp</v>
      </c>
      <c r="G1450" t="str">
        <f t="shared" si="159"/>
        <v>FAIL</v>
      </c>
      <c r="H1450" t="str">
        <f t="shared" si="160"/>
        <v>059</v>
      </c>
    </row>
    <row r="1451" spans="1:8" hidden="1">
      <c r="A1451" s="1" t="s">
        <v>1449</v>
      </c>
      <c r="B1451">
        <f t="shared" si="154"/>
        <v>23</v>
      </c>
      <c r="C1451">
        <f t="shared" si="155"/>
        <v>39</v>
      </c>
      <c r="D1451">
        <f t="shared" si="156"/>
        <v>49</v>
      </c>
      <c r="E1451" t="str">
        <f t="shared" si="157"/>
        <v xml:space="preserve">2022-11-30 3:04:45 PM </v>
      </c>
      <c r="F1451" t="str">
        <f t="shared" si="158"/>
        <v>Megan Raymond</v>
      </c>
      <c r="G1451" t="str">
        <f t="shared" si="159"/>
        <v>SUCCESS</v>
      </c>
      <c r="H1451" t="str">
        <f t="shared" si="160"/>
        <v>178</v>
      </c>
    </row>
    <row r="1452" spans="1:8" hidden="1">
      <c r="A1452" s="1" t="s">
        <v>1450</v>
      </c>
      <c r="B1452">
        <f t="shared" si="154"/>
        <v>23</v>
      </c>
      <c r="C1452">
        <f t="shared" si="155"/>
        <v>42</v>
      </c>
      <c r="D1452">
        <f t="shared" si="156"/>
        <v>52</v>
      </c>
      <c r="E1452" t="str">
        <f t="shared" si="157"/>
        <v xml:space="preserve">2022-11-30 3:04:47 PM </v>
      </c>
      <c r="F1452" t="str">
        <f t="shared" si="158"/>
        <v>Jennifer Woodard</v>
      </c>
      <c r="G1452" t="str">
        <f t="shared" si="159"/>
        <v>SUCCESS</v>
      </c>
      <c r="H1452" t="str">
        <f t="shared" si="160"/>
        <v>739</v>
      </c>
    </row>
    <row r="1453" spans="1:8" hidden="1">
      <c r="A1453" s="1" t="s">
        <v>1451</v>
      </c>
      <c r="B1453">
        <f t="shared" si="154"/>
        <v>23</v>
      </c>
      <c r="C1453">
        <f t="shared" si="155"/>
        <v>39</v>
      </c>
      <c r="D1453">
        <f t="shared" si="156"/>
        <v>46</v>
      </c>
      <c r="E1453" t="str">
        <f t="shared" si="157"/>
        <v xml:space="preserve">2022-11-30 3:04:49 PM </v>
      </c>
      <c r="F1453" t="str">
        <f t="shared" si="158"/>
        <v>Angela Miller</v>
      </c>
      <c r="G1453" t="str">
        <f t="shared" si="159"/>
        <v>FAIL</v>
      </c>
      <c r="H1453" t="str">
        <f t="shared" si="160"/>
        <v>789</v>
      </c>
    </row>
    <row r="1454" spans="1:8" hidden="1">
      <c r="A1454" s="1" t="s">
        <v>1452</v>
      </c>
      <c r="B1454">
        <f t="shared" si="154"/>
        <v>23</v>
      </c>
      <c r="C1454">
        <f t="shared" si="155"/>
        <v>36</v>
      </c>
      <c r="D1454">
        <f t="shared" si="156"/>
        <v>43</v>
      </c>
      <c r="E1454" t="str">
        <f t="shared" si="157"/>
        <v xml:space="preserve">2022-11-30 3:04:51 PM </v>
      </c>
      <c r="F1454" t="str">
        <f t="shared" si="158"/>
        <v>Paul Hines</v>
      </c>
      <c r="G1454" t="str">
        <f t="shared" si="159"/>
        <v>FAIL</v>
      </c>
      <c r="H1454" t="str">
        <f t="shared" si="160"/>
        <v>068</v>
      </c>
    </row>
    <row r="1455" spans="1:8" hidden="1">
      <c r="A1455" s="1" t="s">
        <v>1453</v>
      </c>
      <c r="B1455">
        <f t="shared" si="154"/>
        <v>23</v>
      </c>
      <c r="C1455">
        <f t="shared" si="155"/>
        <v>42</v>
      </c>
      <c r="D1455">
        <f t="shared" si="156"/>
        <v>52</v>
      </c>
      <c r="E1455" t="str">
        <f t="shared" si="157"/>
        <v xml:space="preserve">2022-11-30 3:04:53 PM </v>
      </c>
      <c r="F1455" t="str">
        <f t="shared" si="158"/>
        <v>Felicia Harrison</v>
      </c>
      <c r="G1455" t="str">
        <f t="shared" si="159"/>
        <v>SUCCESS</v>
      </c>
      <c r="H1455" t="str">
        <f t="shared" si="160"/>
        <v>396</v>
      </c>
    </row>
    <row r="1456" spans="1:8" hidden="1">
      <c r="A1456" s="1" t="s">
        <v>1454</v>
      </c>
      <c r="B1456">
        <f t="shared" si="154"/>
        <v>23</v>
      </c>
      <c r="C1456">
        <f t="shared" si="155"/>
        <v>39</v>
      </c>
      <c r="D1456">
        <f t="shared" si="156"/>
        <v>46</v>
      </c>
      <c r="E1456" t="str">
        <f t="shared" si="157"/>
        <v xml:space="preserve">2022-11-30 3:04:55 PM </v>
      </c>
      <c r="F1456" t="str">
        <f t="shared" si="158"/>
        <v>Grace Mercado</v>
      </c>
      <c r="G1456" t="str">
        <f t="shared" si="159"/>
        <v>FAIL</v>
      </c>
      <c r="H1456" t="str">
        <f t="shared" si="160"/>
        <v>237</v>
      </c>
    </row>
    <row r="1457" spans="1:8" hidden="1">
      <c r="A1457" s="1" t="s">
        <v>1455</v>
      </c>
      <c r="B1457">
        <f t="shared" si="154"/>
        <v>23</v>
      </c>
      <c r="C1457">
        <f t="shared" si="155"/>
        <v>42</v>
      </c>
      <c r="D1457">
        <f t="shared" si="156"/>
        <v>49</v>
      </c>
      <c r="E1457" t="str">
        <f t="shared" si="157"/>
        <v xml:space="preserve">2022-11-30 3:04:57 PM </v>
      </c>
      <c r="F1457" t="str">
        <f t="shared" si="158"/>
        <v>Marissa Williams</v>
      </c>
      <c r="G1457" t="str">
        <f t="shared" si="159"/>
        <v>FAIL</v>
      </c>
      <c r="H1457" t="str">
        <f t="shared" si="160"/>
        <v>047</v>
      </c>
    </row>
    <row r="1458" spans="1:8">
      <c r="A1458" s="1" t="s">
        <v>1456</v>
      </c>
      <c r="B1458">
        <f t="shared" si="154"/>
        <v>23</v>
      </c>
      <c r="C1458">
        <f t="shared" si="155"/>
        <v>37</v>
      </c>
      <c r="D1458">
        <f t="shared" si="156"/>
        <v>47</v>
      </c>
      <c r="E1458" t="str">
        <f t="shared" si="157"/>
        <v xml:space="preserve">2022-11-30 3:04:59 PM </v>
      </c>
      <c r="F1458" t="str">
        <f t="shared" si="158"/>
        <v>Mary Willis</v>
      </c>
      <c r="G1458" t="str">
        <f t="shared" si="159"/>
        <v>SUCCESS</v>
      </c>
      <c r="H1458" t="str">
        <f t="shared" si="160"/>
        <v>482</v>
      </c>
    </row>
    <row r="1459" spans="1:8">
      <c r="A1459" s="1" t="s">
        <v>1457</v>
      </c>
      <c r="B1459">
        <f t="shared" si="154"/>
        <v>23</v>
      </c>
      <c r="C1459">
        <f t="shared" si="155"/>
        <v>37</v>
      </c>
      <c r="D1459">
        <f t="shared" si="156"/>
        <v>47</v>
      </c>
      <c r="E1459" t="str">
        <f t="shared" si="157"/>
        <v xml:space="preserve">2022-11-30 3:05:01 PM </v>
      </c>
      <c r="F1459" t="str">
        <f t="shared" si="158"/>
        <v>Mary Willis</v>
      </c>
      <c r="G1459" t="str">
        <f t="shared" si="159"/>
        <v>SUCCESS</v>
      </c>
      <c r="H1459" t="str">
        <f t="shared" si="160"/>
        <v>362</v>
      </c>
    </row>
    <row r="1460" spans="1:8" hidden="1">
      <c r="A1460" s="1" t="s">
        <v>1458</v>
      </c>
      <c r="B1460">
        <f t="shared" si="154"/>
        <v>23</v>
      </c>
      <c r="C1460">
        <f t="shared" si="155"/>
        <v>40</v>
      </c>
      <c r="D1460">
        <f t="shared" si="156"/>
        <v>47</v>
      </c>
      <c r="E1460" t="str">
        <f t="shared" si="157"/>
        <v xml:space="preserve">2022-11-30 3:05:03 PM </v>
      </c>
      <c r="F1460" t="str">
        <f t="shared" si="158"/>
        <v>Nicholas Young</v>
      </c>
      <c r="G1460" t="str">
        <f t="shared" si="159"/>
        <v>FAIL</v>
      </c>
      <c r="H1460" t="str">
        <f t="shared" si="160"/>
        <v>918</v>
      </c>
    </row>
    <row r="1461" spans="1:8" hidden="1">
      <c r="A1461" s="1" t="s">
        <v>1459</v>
      </c>
      <c r="B1461">
        <f t="shared" si="154"/>
        <v>23</v>
      </c>
      <c r="C1461">
        <f t="shared" si="155"/>
        <v>42</v>
      </c>
      <c r="D1461">
        <f t="shared" si="156"/>
        <v>52</v>
      </c>
      <c r="E1461" t="str">
        <f t="shared" si="157"/>
        <v xml:space="preserve">2022-11-30 3:05:05 PM </v>
      </c>
      <c r="F1461" t="str">
        <f t="shared" si="158"/>
        <v>Nicholas Johnson</v>
      </c>
      <c r="G1461" t="str">
        <f t="shared" si="159"/>
        <v>SUCCESS</v>
      </c>
      <c r="H1461" t="str">
        <f t="shared" si="160"/>
        <v>731</v>
      </c>
    </row>
    <row r="1462" spans="1:8" hidden="1">
      <c r="A1462" s="1" t="s">
        <v>1460</v>
      </c>
      <c r="B1462">
        <f t="shared" si="154"/>
        <v>23</v>
      </c>
      <c r="C1462">
        <f t="shared" si="155"/>
        <v>40</v>
      </c>
      <c r="D1462">
        <f t="shared" si="156"/>
        <v>47</v>
      </c>
      <c r="E1462" t="str">
        <f t="shared" si="157"/>
        <v xml:space="preserve">2022-11-30 3:05:07 PM </v>
      </c>
      <c r="F1462" t="str">
        <f t="shared" si="158"/>
        <v>Michael Murphy</v>
      </c>
      <c r="G1462" t="str">
        <f t="shared" si="159"/>
        <v>FAIL</v>
      </c>
      <c r="H1462" t="str">
        <f t="shared" si="160"/>
        <v>704</v>
      </c>
    </row>
    <row r="1463" spans="1:8" hidden="1">
      <c r="A1463" s="1" t="s">
        <v>1461</v>
      </c>
      <c r="B1463">
        <f t="shared" si="154"/>
        <v>23</v>
      </c>
      <c r="C1463">
        <f t="shared" si="155"/>
        <v>39</v>
      </c>
      <c r="D1463">
        <f t="shared" si="156"/>
        <v>46</v>
      </c>
      <c r="E1463" t="str">
        <f t="shared" si="157"/>
        <v xml:space="preserve">2022-11-30 3:05:09 PM </v>
      </c>
      <c r="F1463" t="str">
        <f t="shared" si="158"/>
        <v>Aaron Jackson</v>
      </c>
      <c r="G1463" t="str">
        <f t="shared" si="159"/>
        <v>FAIL</v>
      </c>
      <c r="H1463" t="str">
        <f t="shared" si="160"/>
        <v>509</v>
      </c>
    </row>
    <row r="1464" spans="1:8" hidden="1">
      <c r="A1464" s="1" t="s">
        <v>1462</v>
      </c>
      <c r="B1464">
        <f t="shared" si="154"/>
        <v>23</v>
      </c>
      <c r="C1464">
        <f t="shared" si="155"/>
        <v>40</v>
      </c>
      <c r="D1464">
        <f t="shared" si="156"/>
        <v>47</v>
      </c>
      <c r="E1464" t="str">
        <f t="shared" si="157"/>
        <v xml:space="preserve">2022-11-30 3:05:11 PM </v>
      </c>
      <c r="F1464" t="str">
        <f t="shared" si="158"/>
        <v>Michael Romero</v>
      </c>
      <c r="G1464" t="str">
        <f t="shared" si="159"/>
        <v>FAIL</v>
      </c>
      <c r="H1464" t="str">
        <f t="shared" si="160"/>
        <v>418</v>
      </c>
    </row>
    <row r="1465" spans="1:8" hidden="1">
      <c r="A1465" s="1" t="s">
        <v>1463</v>
      </c>
      <c r="B1465">
        <f t="shared" si="154"/>
        <v>23</v>
      </c>
      <c r="C1465">
        <f t="shared" si="155"/>
        <v>41</v>
      </c>
      <c r="D1465">
        <f t="shared" si="156"/>
        <v>48</v>
      </c>
      <c r="E1465" t="str">
        <f t="shared" si="157"/>
        <v xml:space="preserve">2022-11-30 3:05:13 PM </v>
      </c>
      <c r="F1465" t="str">
        <f t="shared" si="158"/>
        <v>Denise Sullivan</v>
      </c>
      <c r="G1465" t="str">
        <f t="shared" si="159"/>
        <v>FAIL</v>
      </c>
      <c r="H1465" t="str">
        <f t="shared" si="160"/>
        <v>846</v>
      </c>
    </row>
    <row r="1466" spans="1:8" hidden="1">
      <c r="A1466" s="1" t="s">
        <v>1464</v>
      </c>
      <c r="B1466">
        <f t="shared" si="154"/>
        <v>23</v>
      </c>
      <c r="C1466">
        <f t="shared" si="155"/>
        <v>40</v>
      </c>
      <c r="D1466">
        <f t="shared" si="156"/>
        <v>47</v>
      </c>
      <c r="E1466" t="str">
        <f t="shared" si="157"/>
        <v xml:space="preserve">2022-11-30 3:05:15 PM </v>
      </c>
      <c r="F1466" t="str">
        <f t="shared" si="158"/>
        <v>William Wright</v>
      </c>
      <c r="G1466" t="str">
        <f t="shared" si="159"/>
        <v>FAIL</v>
      </c>
      <c r="H1466" t="str">
        <f t="shared" si="160"/>
        <v>726</v>
      </c>
    </row>
    <row r="1467" spans="1:8" hidden="1">
      <c r="A1467" s="1" t="s">
        <v>1465</v>
      </c>
      <c r="B1467">
        <f t="shared" si="154"/>
        <v>23</v>
      </c>
      <c r="C1467">
        <f t="shared" si="155"/>
        <v>38</v>
      </c>
      <c r="D1467">
        <f t="shared" si="156"/>
        <v>48</v>
      </c>
      <c r="E1467" t="str">
        <f t="shared" si="157"/>
        <v xml:space="preserve">2022-11-30 3:05:17 PM </v>
      </c>
      <c r="F1467" t="str">
        <f t="shared" si="158"/>
        <v>Cody Randall</v>
      </c>
      <c r="G1467" t="str">
        <f t="shared" si="159"/>
        <v>SUCCESS</v>
      </c>
      <c r="H1467" t="str">
        <f t="shared" si="160"/>
        <v>612</v>
      </c>
    </row>
    <row r="1468" spans="1:8">
      <c r="A1468" s="1" t="s">
        <v>1466</v>
      </c>
      <c r="B1468">
        <f t="shared" si="154"/>
        <v>23</v>
      </c>
      <c r="C1468">
        <f t="shared" si="155"/>
        <v>37</v>
      </c>
      <c r="D1468">
        <f t="shared" si="156"/>
        <v>47</v>
      </c>
      <c r="E1468" t="str">
        <f t="shared" si="157"/>
        <v xml:space="preserve">2022-11-30 3:05:19 PM </v>
      </c>
      <c r="F1468" t="str">
        <f t="shared" si="158"/>
        <v>Mary Willis</v>
      </c>
      <c r="G1468" t="str">
        <f t="shared" si="159"/>
        <v>SUCCESS</v>
      </c>
      <c r="H1468" t="str">
        <f t="shared" si="160"/>
        <v>042</v>
      </c>
    </row>
    <row r="1469" spans="1:8" hidden="1">
      <c r="A1469" s="1" t="s">
        <v>1467</v>
      </c>
      <c r="B1469">
        <f t="shared" si="154"/>
        <v>23</v>
      </c>
      <c r="C1469">
        <f t="shared" si="155"/>
        <v>37</v>
      </c>
      <c r="D1469">
        <f t="shared" si="156"/>
        <v>47</v>
      </c>
      <c r="E1469" t="str">
        <f t="shared" si="157"/>
        <v xml:space="preserve">2022-11-30 3:05:21 PM </v>
      </c>
      <c r="F1469" t="str">
        <f t="shared" si="158"/>
        <v>Anita Oneal</v>
      </c>
      <c r="G1469" t="str">
        <f t="shared" si="159"/>
        <v>SUCCESS</v>
      </c>
      <c r="H1469" t="str">
        <f t="shared" si="160"/>
        <v>190</v>
      </c>
    </row>
    <row r="1470" spans="1:8" hidden="1">
      <c r="A1470" s="1" t="s">
        <v>1468</v>
      </c>
      <c r="B1470">
        <f t="shared" si="154"/>
        <v>23</v>
      </c>
      <c r="C1470">
        <f t="shared" si="155"/>
        <v>36</v>
      </c>
      <c r="D1470">
        <f t="shared" si="156"/>
        <v>46</v>
      </c>
      <c r="E1470" t="str">
        <f t="shared" si="157"/>
        <v xml:space="preserve">2022-11-30 3:05:23 PM </v>
      </c>
      <c r="F1470" t="str">
        <f t="shared" si="158"/>
        <v>Eric Frost</v>
      </c>
      <c r="G1470" t="str">
        <f t="shared" si="159"/>
        <v>SUCCESS</v>
      </c>
      <c r="H1470" t="str">
        <f t="shared" si="160"/>
        <v>814</v>
      </c>
    </row>
    <row r="1471" spans="1:8" hidden="1">
      <c r="A1471" s="1" t="s">
        <v>1469</v>
      </c>
      <c r="B1471">
        <f t="shared" si="154"/>
        <v>23</v>
      </c>
      <c r="C1471">
        <f t="shared" si="155"/>
        <v>37</v>
      </c>
      <c r="D1471">
        <f t="shared" si="156"/>
        <v>47</v>
      </c>
      <c r="E1471" t="str">
        <f t="shared" si="157"/>
        <v xml:space="preserve">2022-11-30 3:05:25 PM </v>
      </c>
      <c r="F1471" t="str">
        <f t="shared" si="158"/>
        <v>Andre Green</v>
      </c>
      <c r="G1471" t="str">
        <f t="shared" si="159"/>
        <v>SUCCESS</v>
      </c>
      <c r="H1471" t="str">
        <f t="shared" si="160"/>
        <v>958</v>
      </c>
    </row>
    <row r="1472" spans="1:8" hidden="1">
      <c r="A1472" s="1" t="s">
        <v>1470</v>
      </c>
      <c r="B1472">
        <f t="shared" si="154"/>
        <v>23</v>
      </c>
      <c r="C1472">
        <f t="shared" si="155"/>
        <v>36</v>
      </c>
      <c r="D1472">
        <f t="shared" si="156"/>
        <v>43</v>
      </c>
      <c r="E1472" t="str">
        <f t="shared" si="157"/>
        <v xml:space="preserve">2022-11-30 3:05:27 PM </v>
      </c>
      <c r="F1472" t="str">
        <f t="shared" si="158"/>
        <v>Tara Hicks</v>
      </c>
      <c r="G1472" t="str">
        <f t="shared" si="159"/>
        <v>FAIL</v>
      </c>
      <c r="H1472" t="str">
        <f t="shared" si="160"/>
        <v>642</v>
      </c>
    </row>
    <row r="1473" spans="1:8" hidden="1">
      <c r="A1473" s="1" t="s">
        <v>1471</v>
      </c>
      <c r="B1473">
        <f t="shared" si="154"/>
        <v>23</v>
      </c>
      <c r="C1473">
        <f t="shared" si="155"/>
        <v>39</v>
      </c>
      <c r="D1473">
        <f t="shared" si="156"/>
        <v>46</v>
      </c>
      <c r="E1473" t="str">
        <f t="shared" si="157"/>
        <v xml:space="preserve">2022-11-30 3:05:29 PM </v>
      </c>
      <c r="F1473" t="str">
        <f t="shared" si="158"/>
        <v>Traci Aguirre</v>
      </c>
      <c r="G1473" t="str">
        <f t="shared" si="159"/>
        <v>FAIL</v>
      </c>
      <c r="H1473" t="str">
        <f t="shared" si="160"/>
        <v>315</v>
      </c>
    </row>
    <row r="1474" spans="1:8" hidden="1">
      <c r="A1474" s="1" t="s">
        <v>1472</v>
      </c>
      <c r="B1474">
        <f t="shared" si="154"/>
        <v>23</v>
      </c>
      <c r="C1474">
        <f t="shared" si="155"/>
        <v>35</v>
      </c>
      <c r="D1474">
        <f t="shared" si="156"/>
        <v>42</v>
      </c>
      <c r="E1474" t="str">
        <f t="shared" si="157"/>
        <v xml:space="preserve">2022-11-30 3:05:31 PM </v>
      </c>
      <c r="F1474" t="str">
        <f t="shared" si="158"/>
        <v>Ray Silva</v>
      </c>
      <c r="G1474" t="str">
        <f t="shared" si="159"/>
        <v>FAIL</v>
      </c>
      <c r="H1474" t="str">
        <f t="shared" si="160"/>
        <v>103</v>
      </c>
    </row>
    <row r="1475" spans="1:8" hidden="1">
      <c r="A1475" s="1" t="s">
        <v>1473</v>
      </c>
      <c r="B1475">
        <f t="shared" ref="B1475:B1538" si="161">FIND("|",A1475,1)</f>
        <v>23</v>
      </c>
      <c r="C1475">
        <f t="shared" ref="C1475:C1538" si="162">FIND("|",A1475,B1475+1)</f>
        <v>41</v>
      </c>
      <c r="D1475">
        <f t="shared" ref="D1475:D1538" si="163">FIND("|",A1475,C1475+1)</f>
        <v>51</v>
      </c>
      <c r="E1475" t="str">
        <f t="shared" ref="E1475:E1538" si="164">LEFT(A1475,FIND("|",A1475)-1)</f>
        <v xml:space="preserve">2022-11-30 3:05:33 PM </v>
      </c>
      <c r="F1475" t="str">
        <f t="shared" ref="F1475:F1538" si="165">MID(A1475,B1475+2,C1475-B1475-3)</f>
        <v>Katherine Perry</v>
      </c>
      <c r="G1475" t="str">
        <f t="shared" ref="G1475:G1538" si="166">MID(A1475,C1475+2,D1475-C1475-3)</f>
        <v>SUCCESS</v>
      </c>
      <c r="H1475" t="str">
        <f t="shared" ref="H1475:H1538" si="167">RIGHT(A1475,3)</f>
        <v>623</v>
      </c>
    </row>
    <row r="1476" spans="1:8" hidden="1">
      <c r="A1476" s="1" t="s">
        <v>1474</v>
      </c>
      <c r="B1476">
        <f t="shared" si="161"/>
        <v>23</v>
      </c>
      <c r="C1476">
        <f t="shared" si="162"/>
        <v>39</v>
      </c>
      <c r="D1476">
        <f t="shared" si="163"/>
        <v>46</v>
      </c>
      <c r="E1476" t="str">
        <f t="shared" si="164"/>
        <v xml:space="preserve">2022-11-30 3:05:35 PM </v>
      </c>
      <c r="F1476" t="str">
        <f t="shared" si="165"/>
        <v>Daniel Walker</v>
      </c>
      <c r="G1476" t="str">
        <f t="shared" si="166"/>
        <v>FAIL</v>
      </c>
      <c r="H1476" t="str">
        <f t="shared" si="167"/>
        <v>931</v>
      </c>
    </row>
    <row r="1477" spans="1:8" hidden="1">
      <c r="A1477" s="1" t="s">
        <v>1475</v>
      </c>
      <c r="B1477">
        <f t="shared" si="161"/>
        <v>23</v>
      </c>
      <c r="C1477">
        <f t="shared" si="162"/>
        <v>40</v>
      </c>
      <c r="D1477">
        <f t="shared" si="163"/>
        <v>47</v>
      </c>
      <c r="E1477" t="str">
        <f t="shared" si="164"/>
        <v xml:space="preserve">2022-11-30 3:05:37 PM </v>
      </c>
      <c r="F1477" t="str">
        <f t="shared" si="165"/>
        <v>Dorothy Walton</v>
      </c>
      <c r="G1477" t="str">
        <f t="shared" si="166"/>
        <v>FAIL</v>
      </c>
      <c r="H1477" t="str">
        <f t="shared" si="167"/>
        <v>052</v>
      </c>
    </row>
    <row r="1478" spans="1:8" hidden="1">
      <c r="A1478" s="1" t="s">
        <v>1476</v>
      </c>
      <c r="B1478">
        <f t="shared" si="161"/>
        <v>23</v>
      </c>
      <c r="C1478">
        <f t="shared" si="162"/>
        <v>35</v>
      </c>
      <c r="D1478">
        <f t="shared" si="163"/>
        <v>45</v>
      </c>
      <c r="E1478" t="str">
        <f t="shared" si="164"/>
        <v xml:space="preserve">2022-11-30 3:05:39 PM </v>
      </c>
      <c r="F1478" t="str">
        <f t="shared" si="165"/>
        <v>Angel Lee</v>
      </c>
      <c r="G1478" t="str">
        <f t="shared" si="166"/>
        <v>SUCCESS</v>
      </c>
      <c r="H1478" t="str">
        <f t="shared" si="167"/>
        <v>604</v>
      </c>
    </row>
    <row r="1479" spans="1:8" hidden="1">
      <c r="A1479" s="1" t="s">
        <v>1477</v>
      </c>
      <c r="B1479">
        <f t="shared" si="161"/>
        <v>23</v>
      </c>
      <c r="C1479">
        <f t="shared" si="162"/>
        <v>39</v>
      </c>
      <c r="D1479">
        <f t="shared" si="163"/>
        <v>46</v>
      </c>
      <c r="E1479" t="str">
        <f t="shared" si="164"/>
        <v xml:space="preserve">2022-11-30 3:05:41 PM </v>
      </c>
      <c r="F1479" t="str">
        <f t="shared" si="165"/>
        <v>Marissa Banks</v>
      </c>
      <c r="G1479" t="str">
        <f t="shared" si="166"/>
        <v>FAIL</v>
      </c>
      <c r="H1479" t="str">
        <f t="shared" si="167"/>
        <v>426</v>
      </c>
    </row>
    <row r="1480" spans="1:8" hidden="1">
      <c r="A1480" s="1" t="s">
        <v>1478</v>
      </c>
      <c r="B1480">
        <f t="shared" si="161"/>
        <v>23</v>
      </c>
      <c r="C1480">
        <f t="shared" si="162"/>
        <v>39</v>
      </c>
      <c r="D1480">
        <f t="shared" si="163"/>
        <v>49</v>
      </c>
      <c r="E1480" t="str">
        <f t="shared" si="164"/>
        <v xml:space="preserve">2022-11-30 3:05:43 PM </v>
      </c>
      <c r="F1480" t="str">
        <f t="shared" si="165"/>
        <v>Sonia Francis</v>
      </c>
      <c r="G1480" t="str">
        <f t="shared" si="166"/>
        <v>SUCCESS</v>
      </c>
      <c r="H1480" t="str">
        <f t="shared" si="167"/>
        <v>624</v>
      </c>
    </row>
    <row r="1481" spans="1:8" hidden="1">
      <c r="A1481" s="1" t="s">
        <v>1479</v>
      </c>
      <c r="B1481">
        <f t="shared" si="161"/>
        <v>23</v>
      </c>
      <c r="C1481">
        <f t="shared" si="162"/>
        <v>38</v>
      </c>
      <c r="D1481">
        <f t="shared" si="163"/>
        <v>45</v>
      </c>
      <c r="E1481" t="str">
        <f t="shared" si="164"/>
        <v xml:space="preserve">2022-11-30 3:05:45 PM </v>
      </c>
      <c r="F1481" t="str">
        <f t="shared" si="165"/>
        <v>Alicia Reese</v>
      </c>
      <c r="G1481" t="str">
        <f t="shared" si="166"/>
        <v>FAIL</v>
      </c>
      <c r="H1481" t="str">
        <f t="shared" si="167"/>
        <v>596</v>
      </c>
    </row>
    <row r="1482" spans="1:8" hidden="1">
      <c r="A1482" s="1" t="s">
        <v>1480</v>
      </c>
      <c r="B1482">
        <f t="shared" si="161"/>
        <v>23</v>
      </c>
      <c r="C1482">
        <f t="shared" si="162"/>
        <v>39</v>
      </c>
      <c r="D1482">
        <f t="shared" si="163"/>
        <v>46</v>
      </c>
      <c r="E1482" t="str">
        <f t="shared" si="164"/>
        <v xml:space="preserve">2022-11-30 3:05:47 PM </v>
      </c>
      <c r="F1482" t="str">
        <f t="shared" si="165"/>
        <v>Cameron Pratt</v>
      </c>
      <c r="G1482" t="str">
        <f t="shared" si="166"/>
        <v>FAIL</v>
      </c>
      <c r="H1482" t="str">
        <f t="shared" si="167"/>
        <v>841</v>
      </c>
    </row>
    <row r="1483" spans="1:8" hidden="1">
      <c r="A1483" s="1" t="s">
        <v>1481</v>
      </c>
      <c r="B1483">
        <f t="shared" si="161"/>
        <v>23</v>
      </c>
      <c r="C1483">
        <f t="shared" si="162"/>
        <v>37</v>
      </c>
      <c r="D1483">
        <f t="shared" si="163"/>
        <v>44</v>
      </c>
      <c r="E1483" t="str">
        <f t="shared" si="164"/>
        <v xml:space="preserve">2022-11-30 3:05:49 PM </v>
      </c>
      <c r="F1483" t="str">
        <f t="shared" si="165"/>
        <v>Damon Jones</v>
      </c>
      <c r="G1483" t="str">
        <f t="shared" si="166"/>
        <v>FAIL</v>
      </c>
      <c r="H1483" t="str">
        <f t="shared" si="167"/>
        <v>829</v>
      </c>
    </row>
    <row r="1484" spans="1:8" hidden="1">
      <c r="A1484" s="1" t="s">
        <v>1482</v>
      </c>
      <c r="B1484">
        <f t="shared" si="161"/>
        <v>23</v>
      </c>
      <c r="C1484">
        <f t="shared" si="162"/>
        <v>35</v>
      </c>
      <c r="D1484">
        <f t="shared" si="163"/>
        <v>42</v>
      </c>
      <c r="E1484" t="str">
        <f t="shared" si="164"/>
        <v xml:space="preserve">2022-11-30 3:05:51 PM </v>
      </c>
      <c r="F1484" t="str">
        <f t="shared" si="165"/>
        <v>Kara Lamb</v>
      </c>
      <c r="G1484" t="str">
        <f t="shared" si="166"/>
        <v>FAIL</v>
      </c>
      <c r="H1484" t="str">
        <f t="shared" si="167"/>
        <v>631</v>
      </c>
    </row>
    <row r="1485" spans="1:8" hidden="1">
      <c r="A1485" s="1" t="s">
        <v>1483</v>
      </c>
      <c r="B1485">
        <f t="shared" si="161"/>
        <v>23</v>
      </c>
      <c r="C1485">
        <f t="shared" si="162"/>
        <v>38</v>
      </c>
      <c r="D1485">
        <f t="shared" si="163"/>
        <v>45</v>
      </c>
      <c r="E1485" t="str">
        <f t="shared" si="164"/>
        <v xml:space="preserve">2022-11-30 3:05:53 PM </v>
      </c>
      <c r="F1485" t="str">
        <f t="shared" si="165"/>
        <v>Laura Valdez</v>
      </c>
      <c r="G1485" t="str">
        <f t="shared" si="166"/>
        <v>FAIL</v>
      </c>
      <c r="H1485" t="str">
        <f t="shared" si="167"/>
        <v>076</v>
      </c>
    </row>
    <row r="1486" spans="1:8" hidden="1">
      <c r="A1486" s="1" t="s">
        <v>1484</v>
      </c>
      <c r="B1486">
        <f t="shared" si="161"/>
        <v>23</v>
      </c>
      <c r="C1486">
        <f t="shared" si="162"/>
        <v>42</v>
      </c>
      <c r="D1486">
        <f t="shared" si="163"/>
        <v>49</v>
      </c>
      <c r="E1486" t="str">
        <f t="shared" si="164"/>
        <v xml:space="preserve">2022-11-30 3:05:55 PM </v>
      </c>
      <c r="F1486" t="str">
        <f t="shared" si="165"/>
        <v>Lawrence Sanders</v>
      </c>
      <c r="G1486" t="str">
        <f t="shared" si="166"/>
        <v>FAIL</v>
      </c>
      <c r="H1486" t="str">
        <f t="shared" si="167"/>
        <v>915</v>
      </c>
    </row>
    <row r="1487" spans="1:8" hidden="1">
      <c r="A1487" s="1" t="s">
        <v>1485</v>
      </c>
      <c r="B1487">
        <f t="shared" si="161"/>
        <v>23</v>
      </c>
      <c r="C1487">
        <f t="shared" si="162"/>
        <v>40</v>
      </c>
      <c r="D1487">
        <f t="shared" si="163"/>
        <v>47</v>
      </c>
      <c r="E1487" t="str">
        <f t="shared" si="164"/>
        <v xml:space="preserve">2022-11-30 3:05:57 PM </v>
      </c>
      <c r="F1487" t="str">
        <f t="shared" si="165"/>
        <v>Johnathan Tran</v>
      </c>
      <c r="G1487" t="str">
        <f t="shared" si="166"/>
        <v>FAIL</v>
      </c>
      <c r="H1487" t="str">
        <f t="shared" si="167"/>
        <v>286</v>
      </c>
    </row>
    <row r="1488" spans="1:8" hidden="1">
      <c r="A1488" s="1" t="s">
        <v>1486</v>
      </c>
      <c r="B1488">
        <f t="shared" si="161"/>
        <v>23</v>
      </c>
      <c r="C1488">
        <f t="shared" si="162"/>
        <v>40</v>
      </c>
      <c r="D1488">
        <f t="shared" si="163"/>
        <v>50</v>
      </c>
      <c r="E1488" t="str">
        <f t="shared" si="164"/>
        <v xml:space="preserve">2022-11-30 3:05:59 PM </v>
      </c>
      <c r="F1488" t="str">
        <f t="shared" si="165"/>
        <v>Nicole Edwards</v>
      </c>
      <c r="G1488" t="str">
        <f t="shared" si="166"/>
        <v>SUCCESS</v>
      </c>
      <c r="H1488" t="str">
        <f t="shared" si="167"/>
        <v>159</v>
      </c>
    </row>
    <row r="1489" spans="1:8" hidden="1">
      <c r="A1489" s="1" t="s">
        <v>1487</v>
      </c>
      <c r="B1489">
        <f t="shared" si="161"/>
        <v>23</v>
      </c>
      <c r="C1489">
        <f t="shared" si="162"/>
        <v>38</v>
      </c>
      <c r="D1489">
        <f t="shared" si="163"/>
        <v>45</v>
      </c>
      <c r="E1489" t="str">
        <f t="shared" si="164"/>
        <v xml:space="preserve">2022-11-30 3:06:01 PM </v>
      </c>
      <c r="F1489" t="str">
        <f t="shared" si="165"/>
        <v>Rodney Davis</v>
      </c>
      <c r="G1489" t="str">
        <f t="shared" si="166"/>
        <v>FAIL</v>
      </c>
      <c r="H1489" t="str">
        <f t="shared" si="167"/>
        <v>839</v>
      </c>
    </row>
    <row r="1490" spans="1:8" hidden="1">
      <c r="A1490" s="1" t="s">
        <v>1488</v>
      </c>
      <c r="B1490">
        <f t="shared" si="161"/>
        <v>23</v>
      </c>
      <c r="C1490">
        <f t="shared" si="162"/>
        <v>37</v>
      </c>
      <c r="D1490">
        <f t="shared" si="163"/>
        <v>44</v>
      </c>
      <c r="E1490" t="str">
        <f t="shared" si="164"/>
        <v xml:space="preserve">2022-11-30 3:06:03 PM </v>
      </c>
      <c r="F1490" t="str">
        <f t="shared" si="165"/>
        <v>Mary Willis</v>
      </c>
      <c r="G1490" t="str">
        <f t="shared" si="166"/>
        <v>FAIL</v>
      </c>
      <c r="H1490" t="str">
        <f t="shared" si="167"/>
        <v>086</v>
      </c>
    </row>
    <row r="1491" spans="1:8" hidden="1">
      <c r="A1491" s="1" t="s">
        <v>1489</v>
      </c>
      <c r="B1491">
        <f t="shared" si="161"/>
        <v>23</v>
      </c>
      <c r="C1491">
        <f t="shared" si="162"/>
        <v>44</v>
      </c>
      <c r="D1491">
        <f t="shared" si="163"/>
        <v>54</v>
      </c>
      <c r="E1491" t="str">
        <f t="shared" si="164"/>
        <v xml:space="preserve">2022-11-30 3:06:05 PM </v>
      </c>
      <c r="F1491" t="str">
        <f t="shared" si="165"/>
        <v>Nicholas Patterson</v>
      </c>
      <c r="G1491" t="str">
        <f t="shared" si="166"/>
        <v>SUCCESS</v>
      </c>
      <c r="H1491" t="str">
        <f t="shared" si="167"/>
        <v>471</v>
      </c>
    </row>
    <row r="1492" spans="1:8" hidden="1">
      <c r="A1492" s="1" t="s">
        <v>1490</v>
      </c>
      <c r="B1492">
        <f t="shared" si="161"/>
        <v>23</v>
      </c>
      <c r="C1492">
        <f t="shared" si="162"/>
        <v>42</v>
      </c>
      <c r="D1492">
        <f t="shared" si="163"/>
        <v>52</v>
      </c>
      <c r="E1492" t="str">
        <f t="shared" si="164"/>
        <v xml:space="preserve">2022-11-30 3:06:07 PM </v>
      </c>
      <c r="F1492" t="str">
        <f t="shared" si="165"/>
        <v>Herbert Atkinson</v>
      </c>
      <c r="G1492" t="str">
        <f t="shared" si="166"/>
        <v>SUCCESS</v>
      </c>
      <c r="H1492" t="str">
        <f t="shared" si="167"/>
        <v>657</v>
      </c>
    </row>
    <row r="1493" spans="1:8" hidden="1">
      <c r="A1493" s="1" t="s">
        <v>1491</v>
      </c>
      <c r="B1493">
        <f t="shared" si="161"/>
        <v>23</v>
      </c>
      <c r="C1493">
        <f t="shared" si="162"/>
        <v>41</v>
      </c>
      <c r="D1493">
        <f t="shared" si="163"/>
        <v>51</v>
      </c>
      <c r="E1493" t="str">
        <f t="shared" si="164"/>
        <v xml:space="preserve">2022-11-30 3:06:09 PM </v>
      </c>
      <c r="F1493" t="str">
        <f t="shared" si="165"/>
        <v>Suzanne Hartman</v>
      </c>
      <c r="G1493" t="str">
        <f t="shared" si="166"/>
        <v>SUCCESS</v>
      </c>
      <c r="H1493" t="str">
        <f t="shared" si="167"/>
        <v>578</v>
      </c>
    </row>
    <row r="1494" spans="1:8" hidden="1">
      <c r="A1494" s="1" t="s">
        <v>1492</v>
      </c>
      <c r="B1494">
        <f t="shared" si="161"/>
        <v>23</v>
      </c>
      <c r="C1494">
        <f t="shared" si="162"/>
        <v>41</v>
      </c>
      <c r="D1494">
        <f t="shared" si="163"/>
        <v>51</v>
      </c>
      <c r="E1494" t="str">
        <f t="shared" si="164"/>
        <v xml:space="preserve">2022-11-30 3:06:11 PM </v>
      </c>
      <c r="F1494" t="str">
        <f t="shared" si="165"/>
        <v>James Patterson</v>
      </c>
      <c r="G1494" t="str">
        <f t="shared" si="166"/>
        <v>SUCCESS</v>
      </c>
      <c r="H1494" t="str">
        <f t="shared" si="167"/>
        <v>857</v>
      </c>
    </row>
    <row r="1495" spans="1:8" hidden="1">
      <c r="A1495" s="1" t="s">
        <v>1493</v>
      </c>
      <c r="B1495">
        <f t="shared" si="161"/>
        <v>23</v>
      </c>
      <c r="C1495">
        <f t="shared" si="162"/>
        <v>39</v>
      </c>
      <c r="D1495">
        <f t="shared" si="163"/>
        <v>49</v>
      </c>
      <c r="E1495" t="str">
        <f t="shared" si="164"/>
        <v xml:space="preserve">2022-11-30 3:06:13 PM </v>
      </c>
      <c r="F1495" t="str">
        <f t="shared" si="165"/>
        <v>Jeremy Rogers</v>
      </c>
      <c r="G1495" t="str">
        <f t="shared" si="166"/>
        <v>SUCCESS</v>
      </c>
      <c r="H1495" t="str">
        <f t="shared" si="167"/>
        <v>876</v>
      </c>
    </row>
    <row r="1496" spans="1:8" hidden="1">
      <c r="A1496" s="1" t="s">
        <v>1494</v>
      </c>
      <c r="B1496">
        <f t="shared" si="161"/>
        <v>23</v>
      </c>
      <c r="C1496">
        <f t="shared" si="162"/>
        <v>40</v>
      </c>
      <c r="D1496">
        <f t="shared" si="163"/>
        <v>47</v>
      </c>
      <c r="E1496" t="str">
        <f t="shared" si="164"/>
        <v xml:space="preserve">2022-11-30 3:06:15 PM </v>
      </c>
      <c r="F1496" t="str">
        <f t="shared" si="165"/>
        <v>Bailey Collier</v>
      </c>
      <c r="G1496" t="str">
        <f t="shared" si="166"/>
        <v>FAIL</v>
      </c>
      <c r="H1496" t="str">
        <f t="shared" si="167"/>
        <v>324</v>
      </c>
    </row>
    <row r="1497" spans="1:8" hidden="1">
      <c r="A1497" s="1" t="s">
        <v>1495</v>
      </c>
      <c r="B1497">
        <f t="shared" si="161"/>
        <v>23</v>
      </c>
      <c r="C1497">
        <f t="shared" si="162"/>
        <v>41</v>
      </c>
      <c r="D1497">
        <f t="shared" si="163"/>
        <v>48</v>
      </c>
      <c r="E1497" t="str">
        <f t="shared" si="164"/>
        <v xml:space="preserve">2022-11-30 3:06:17 PM </v>
      </c>
      <c r="F1497" t="str">
        <f t="shared" si="165"/>
        <v>Jessica Jimenez</v>
      </c>
      <c r="G1497" t="str">
        <f t="shared" si="166"/>
        <v>FAIL</v>
      </c>
      <c r="H1497" t="str">
        <f t="shared" si="167"/>
        <v>043</v>
      </c>
    </row>
    <row r="1498" spans="1:8" hidden="1">
      <c r="A1498" s="1" t="s">
        <v>1496</v>
      </c>
      <c r="B1498">
        <f t="shared" si="161"/>
        <v>23</v>
      </c>
      <c r="C1498">
        <f t="shared" si="162"/>
        <v>39</v>
      </c>
      <c r="D1498">
        <f t="shared" si="163"/>
        <v>46</v>
      </c>
      <c r="E1498" t="str">
        <f t="shared" si="164"/>
        <v xml:space="preserve">2022-11-30 3:06:19 PM </v>
      </c>
      <c r="F1498" t="str">
        <f t="shared" si="165"/>
        <v>Edward Brewer</v>
      </c>
      <c r="G1498" t="str">
        <f t="shared" si="166"/>
        <v>FAIL</v>
      </c>
      <c r="H1498" t="str">
        <f t="shared" si="167"/>
        <v>610</v>
      </c>
    </row>
    <row r="1499" spans="1:8" hidden="1">
      <c r="A1499" s="1" t="s">
        <v>1497</v>
      </c>
      <c r="B1499">
        <f t="shared" si="161"/>
        <v>23</v>
      </c>
      <c r="C1499">
        <f t="shared" si="162"/>
        <v>39</v>
      </c>
      <c r="D1499">
        <f t="shared" si="163"/>
        <v>46</v>
      </c>
      <c r="E1499" t="str">
        <f t="shared" si="164"/>
        <v xml:space="preserve">2022-11-30 3:06:21 PM </v>
      </c>
      <c r="F1499" t="str">
        <f t="shared" si="165"/>
        <v>Matthew Price</v>
      </c>
      <c r="G1499" t="str">
        <f t="shared" si="166"/>
        <v>FAIL</v>
      </c>
      <c r="H1499" t="str">
        <f t="shared" si="167"/>
        <v>587</v>
      </c>
    </row>
    <row r="1500" spans="1:8" hidden="1">
      <c r="A1500" s="1" t="s">
        <v>1498</v>
      </c>
      <c r="B1500">
        <f t="shared" si="161"/>
        <v>23</v>
      </c>
      <c r="C1500">
        <f t="shared" si="162"/>
        <v>38</v>
      </c>
      <c r="D1500">
        <f t="shared" si="163"/>
        <v>48</v>
      </c>
      <c r="E1500" t="str">
        <f t="shared" si="164"/>
        <v xml:space="preserve">2022-11-30 3:06:23 PM </v>
      </c>
      <c r="F1500" t="str">
        <f t="shared" si="165"/>
        <v>Daniel Allen</v>
      </c>
      <c r="G1500" t="str">
        <f t="shared" si="166"/>
        <v>SUCCESS</v>
      </c>
      <c r="H1500" t="str">
        <f t="shared" si="167"/>
        <v>958</v>
      </c>
    </row>
    <row r="1501" spans="1:8" hidden="1">
      <c r="A1501" s="1" t="s">
        <v>1499</v>
      </c>
      <c r="B1501">
        <f t="shared" si="161"/>
        <v>23</v>
      </c>
      <c r="C1501">
        <f t="shared" si="162"/>
        <v>35</v>
      </c>
      <c r="D1501">
        <f t="shared" si="163"/>
        <v>42</v>
      </c>
      <c r="E1501" t="str">
        <f t="shared" si="164"/>
        <v xml:space="preserve">2022-11-30 3:06:25 PM </v>
      </c>
      <c r="F1501" t="str">
        <f t="shared" si="165"/>
        <v>Amy Brown</v>
      </c>
      <c r="G1501" t="str">
        <f t="shared" si="166"/>
        <v>FAIL</v>
      </c>
      <c r="H1501" t="str">
        <f t="shared" si="167"/>
        <v>325</v>
      </c>
    </row>
    <row r="1502" spans="1:8" hidden="1">
      <c r="A1502" s="1" t="s">
        <v>1500</v>
      </c>
      <c r="B1502">
        <f t="shared" si="161"/>
        <v>23</v>
      </c>
      <c r="C1502">
        <f t="shared" si="162"/>
        <v>41</v>
      </c>
      <c r="D1502">
        <f t="shared" si="163"/>
        <v>51</v>
      </c>
      <c r="E1502" t="str">
        <f t="shared" si="164"/>
        <v xml:space="preserve">2022-11-30 3:06:27 PM </v>
      </c>
      <c r="F1502" t="str">
        <f t="shared" si="165"/>
        <v>Brittney Willis</v>
      </c>
      <c r="G1502" t="str">
        <f t="shared" si="166"/>
        <v>SUCCESS</v>
      </c>
      <c r="H1502" t="str">
        <f t="shared" si="167"/>
        <v>843</v>
      </c>
    </row>
    <row r="1503" spans="1:8" hidden="1">
      <c r="A1503" s="1" t="s">
        <v>1501</v>
      </c>
      <c r="B1503">
        <f t="shared" si="161"/>
        <v>23</v>
      </c>
      <c r="C1503">
        <f t="shared" si="162"/>
        <v>39</v>
      </c>
      <c r="D1503">
        <f t="shared" si="163"/>
        <v>46</v>
      </c>
      <c r="E1503" t="str">
        <f t="shared" si="164"/>
        <v xml:space="preserve">2022-11-30 3:06:29 PM </v>
      </c>
      <c r="F1503" t="str">
        <f t="shared" si="165"/>
        <v>Richard Estes</v>
      </c>
      <c r="G1503" t="str">
        <f t="shared" si="166"/>
        <v>FAIL</v>
      </c>
      <c r="H1503" t="str">
        <f t="shared" si="167"/>
        <v>051</v>
      </c>
    </row>
    <row r="1504" spans="1:8" hidden="1">
      <c r="A1504" s="1" t="s">
        <v>1502</v>
      </c>
      <c r="B1504">
        <f t="shared" si="161"/>
        <v>23</v>
      </c>
      <c r="C1504">
        <f t="shared" si="162"/>
        <v>39</v>
      </c>
      <c r="D1504">
        <f t="shared" si="163"/>
        <v>49</v>
      </c>
      <c r="E1504" t="str">
        <f t="shared" si="164"/>
        <v xml:space="preserve">2022-11-30 3:06:31 PM </v>
      </c>
      <c r="F1504" t="str">
        <f t="shared" si="165"/>
        <v>Destiny Myers</v>
      </c>
      <c r="G1504" t="str">
        <f t="shared" si="166"/>
        <v>SUCCESS</v>
      </c>
      <c r="H1504" t="str">
        <f t="shared" si="167"/>
        <v>245</v>
      </c>
    </row>
    <row r="1505" spans="1:8" hidden="1">
      <c r="A1505" s="1" t="s">
        <v>1503</v>
      </c>
      <c r="B1505">
        <f t="shared" si="161"/>
        <v>23</v>
      </c>
      <c r="C1505">
        <f t="shared" si="162"/>
        <v>37</v>
      </c>
      <c r="D1505">
        <f t="shared" si="163"/>
        <v>44</v>
      </c>
      <c r="E1505" t="str">
        <f t="shared" si="164"/>
        <v xml:space="preserve">2022-11-30 3:06:33 PM </v>
      </c>
      <c r="F1505" t="str">
        <f t="shared" si="165"/>
        <v>Steven Hall</v>
      </c>
      <c r="G1505" t="str">
        <f t="shared" si="166"/>
        <v>FAIL</v>
      </c>
      <c r="H1505" t="str">
        <f t="shared" si="167"/>
        <v>279</v>
      </c>
    </row>
    <row r="1506" spans="1:8" hidden="1">
      <c r="A1506" s="1" t="s">
        <v>1504</v>
      </c>
      <c r="B1506">
        <f t="shared" si="161"/>
        <v>23</v>
      </c>
      <c r="C1506">
        <f t="shared" si="162"/>
        <v>37</v>
      </c>
      <c r="D1506">
        <f t="shared" si="163"/>
        <v>44</v>
      </c>
      <c r="E1506" t="str">
        <f t="shared" si="164"/>
        <v xml:space="preserve">2022-11-30 3:06:35 PM </v>
      </c>
      <c r="F1506" t="str">
        <f t="shared" si="165"/>
        <v>Sharon Pena</v>
      </c>
      <c r="G1506" t="str">
        <f t="shared" si="166"/>
        <v>FAIL</v>
      </c>
      <c r="H1506" t="str">
        <f t="shared" si="167"/>
        <v>492</v>
      </c>
    </row>
    <row r="1507" spans="1:8" hidden="1">
      <c r="A1507" s="1" t="s">
        <v>1505</v>
      </c>
      <c r="B1507">
        <f t="shared" si="161"/>
        <v>23</v>
      </c>
      <c r="C1507">
        <f t="shared" si="162"/>
        <v>39</v>
      </c>
      <c r="D1507">
        <f t="shared" si="163"/>
        <v>49</v>
      </c>
      <c r="E1507" t="str">
        <f t="shared" si="164"/>
        <v xml:space="preserve">2022-11-30 3:06:37 PM </v>
      </c>
      <c r="F1507" t="str">
        <f t="shared" si="165"/>
        <v>Timothy Rubio</v>
      </c>
      <c r="G1507" t="str">
        <f t="shared" si="166"/>
        <v>SUCCESS</v>
      </c>
      <c r="H1507" t="str">
        <f t="shared" si="167"/>
        <v>316</v>
      </c>
    </row>
    <row r="1508" spans="1:8" hidden="1">
      <c r="A1508" s="1" t="s">
        <v>1506</v>
      </c>
      <c r="B1508">
        <f t="shared" si="161"/>
        <v>23</v>
      </c>
      <c r="C1508">
        <f t="shared" si="162"/>
        <v>40</v>
      </c>
      <c r="D1508">
        <f t="shared" si="163"/>
        <v>47</v>
      </c>
      <c r="E1508" t="str">
        <f t="shared" si="164"/>
        <v xml:space="preserve">2022-11-30 3:06:39 PM </v>
      </c>
      <c r="F1508" t="str">
        <f t="shared" si="165"/>
        <v>Jerry Williams</v>
      </c>
      <c r="G1508" t="str">
        <f t="shared" si="166"/>
        <v>FAIL</v>
      </c>
      <c r="H1508" t="str">
        <f t="shared" si="167"/>
        <v>721</v>
      </c>
    </row>
    <row r="1509" spans="1:8" hidden="1">
      <c r="A1509" s="1" t="s">
        <v>1507</v>
      </c>
      <c r="B1509">
        <f t="shared" si="161"/>
        <v>23</v>
      </c>
      <c r="C1509">
        <f t="shared" si="162"/>
        <v>42</v>
      </c>
      <c r="D1509">
        <f t="shared" si="163"/>
        <v>49</v>
      </c>
      <c r="E1509" t="str">
        <f t="shared" si="164"/>
        <v xml:space="preserve">2022-11-30 3:06:41 PM </v>
      </c>
      <c r="F1509" t="str">
        <f t="shared" si="165"/>
        <v>William Sullivan</v>
      </c>
      <c r="G1509" t="str">
        <f t="shared" si="166"/>
        <v>FAIL</v>
      </c>
      <c r="H1509" t="str">
        <f t="shared" si="167"/>
        <v>137</v>
      </c>
    </row>
    <row r="1510" spans="1:8" hidden="1">
      <c r="A1510" s="1" t="s">
        <v>1508</v>
      </c>
      <c r="B1510">
        <f t="shared" si="161"/>
        <v>23</v>
      </c>
      <c r="C1510">
        <f t="shared" si="162"/>
        <v>39</v>
      </c>
      <c r="D1510">
        <f t="shared" si="163"/>
        <v>49</v>
      </c>
      <c r="E1510" t="str">
        <f t="shared" si="164"/>
        <v xml:space="preserve">2022-11-30 3:06:43 PM </v>
      </c>
      <c r="F1510" t="str">
        <f t="shared" si="165"/>
        <v>Albert Wilson</v>
      </c>
      <c r="G1510" t="str">
        <f t="shared" si="166"/>
        <v>SUCCESS</v>
      </c>
      <c r="H1510" t="str">
        <f t="shared" si="167"/>
        <v>625</v>
      </c>
    </row>
    <row r="1511" spans="1:8" hidden="1">
      <c r="A1511" s="1" t="s">
        <v>1509</v>
      </c>
      <c r="B1511">
        <f t="shared" si="161"/>
        <v>23</v>
      </c>
      <c r="C1511">
        <f t="shared" si="162"/>
        <v>37</v>
      </c>
      <c r="D1511">
        <f t="shared" si="163"/>
        <v>44</v>
      </c>
      <c r="E1511" t="str">
        <f t="shared" si="164"/>
        <v xml:space="preserve">2022-11-30 3:06:45 PM </v>
      </c>
      <c r="F1511" t="str">
        <f t="shared" si="165"/>
        <v>Ariel Moore</v>
      </c>
      <c r="G1511" t="str">
        <f t="shared" si="166"/>
        <v>FAIL</v>
      </c>
      <c r="H1511" t="str">
        <f t="shared" si="167"/>
        <v>369</v>
      </c>
    </row>
    <row r="1512" spans="1:8" hidden="1">
      <c r="A1512" s="1" t="s">
        <v>1510</v>
      </c>
      <c r="B1512">
        <f t="shared" si="161"/>
        <v>23</v>
      </c>
      <c r="C1512">
        <f t="shared" si="162"/>
        <v>35</v>
      </c>
      <c r="D1512">
        <f t="shared" si="163"/>
        <v>45</v>
      </c>
      <c r="E1512" t="str">
        <f t="shared" si="164"/>
        <v xml:space="preserve">2022-11-30 3:06:47 PM </v>
      </c>
      <c r="F1512" t="str">
        <f t="shared" si="165"/>
        <v>Amy Jones</v>
      </c>
      <c r="G1512" t="str">
        <f t="shared" si="166"/>
        <v>SUCCESS</v>
      </c>
      <c r="H1512" t="str">
        <f t="shared" si="167"/>
        <v>796</v>
      </c>
    </row>
    <row r="1513" spans="1:8" hidden="1">
      <c r="A1513" s="1" t="s">
        <v>1511</v>
      </c>
      <c r="B1513">
        <f t="shared" si="161"/>
        <v>23</v>
      </c>
      <c r="C1513">
        <f t="shared" si="162"/>
        <v>38</v>
      </c>
      <c r="D1513">
        <f t="shared" si="163"/>
        <v>45</v>
      </c>
      <c r="E1513" t="str">
        <f t="shared" si="164"/>
        <v xml:space="preserve">2022-11-30 3:06:49 PM </v>
      </c>
      <c r="F1513" t="str">
        <f t="shared" si="165"/>
        <v>Dennis Davis</v>
      </c>
      <c r="G1513" t="str">
        <f t="shared" si="166"/>
        <v>FAIL</v>
      </c>
      <c r="H1513" t="str">
        <f t="shared" si="167"/>
        <v>834</v>
      </c>
    </row>
    <row r="1514" spans="1:8" hidden="1">
      <c r="A1514" s="1" t="s">
        <v>1512</v>
      </c>
      <c r="B1514">
        <f t="shared" si="161"/>
        <v>23</v>
      </c>
      <c r="C1514">
        <f t="shared" si="162"/>
        <v>44</v>
      </c>
      <c r="D1514">
        <f t="shared" si="163"/>
        <v>51</v>
      </c>
      <c r="E1514" t="str">
        <f t="shared" si="164"/>
        <v xml:space="preserve">2022-11-30 3:06:51 PM </v>
      </c>
      <c r="F1514" t="str">
        <f t="shared" si="165"/>
        <v>Cristian Hernandez</v>
      </c>
      <c r="G1514" t="str">
        <f t="shared" si="166"/>
        <v>FAIL</v>
      </c>
      <c r="H1514" t="str">
        <f t="shared" si="167"/>
        <v>165</v>
      </c>
    </row>
    <row r="1515" spans="1:8" hidden="1">
      <c r="A1515" s="1" t="s">
        <v>1513</v>
      </c>
      <c r="B1515">
        <f t="shared" si="161"/>
        <v>23</v>
      </c>
      <c r="C1515">
        <f t="shared" si="162"/>
        <v>39</v>
      </c>
      <c r="D1515">
        <f t="shared" si="163"/>
        <v>49</v>
      </c>
      <c r="E1515" t="str">
        <f t="shared" si="164"/>
        <v xml:space="preserve">2022-11-30 3:06:53 PM </v>
      </c>
      <c r="F1515" t="str">
        <f t="shared" si="165"/>
        <v>Robin Jenkins</v>
      </c>
      <c r="G1515" t="str">
        <f t="shared" si="166"/>
        <v>SUCCESS</v>
      </c>
      <c r="H1515" t="str">
        <f t="shared" si="167"/>
        <v>496</v>
      </c>
    </row>
    <row r="1516" spans="1:8" hidden="1">
      <c r="A1516" s="1" t="s">
        <v>1514</v>
      </c>
      <c r="B1516">
        <f t="shared" si="161"/>
        <v>23</v>
      </c>
      <c r="C1516">
        <f t="shared" si="162"/>
        <v>38</v>
      </c>
      <c r="D1516">
        <f t="shared" si="163"/>
        <v>45</v>
      </c>
      <c r="E1516" t="str">
        <f t="shared" si="164"/>
        <v xml:space="preserve">2022-11-30 3:06:55 PM </v>
      </c>
      <c r="F1516" t="str">
        <f t="shared" si="165"/>
        <v>Rachel Ortiz</v>
      </c>
      <c r="G1516" t="str">
        <f t="shared" si="166"/>
        <v>FAIL</v>
      </c>
      <c r="H1516" t="str">
        <f t="shared" si="167"/>
        <v>683</v>
      </c>
    </row>
    <row r="1517" spans="1:8" hidden="1">
      <c r="A1517" s="1" t="s">
        <v>1515</v>
      </c>
      <c r="B1517">
        <f t="shared" si="161"/>
        <v>23</v>
      </c>
      <c r="C1517">
        <f t="shared" si="162"/>
        <v>38</v>
      </c>
      <c r="D1517">
        <f t="shared" si="163"/>
        <v>48</v>
      </c>
      <c r="E1517" t="str">
        <f t="shared" si="164"/>
        <v xml:space="preserve">2022-11-30 3:06:57 PM </v>
      </c>
      <c r="F1517" t="str">
        <f t="shared" si="165"/>
        <v>Robert Perez</v>
      </c>
      <c r="G1517" t="str">
        <f t="shared" si="166"/>
        <v>SUCCESS</v>
      </c>
      <c r="H1517" t="str">
        <f t="shared" si="167"/>
        <v>316</v>
      </c>
    </row>
    <row r="1518" spans="1:8" hidden="1">
      <c r="A1518" s="1" t="s">
        <v>1516</v>
      </c>
      <c r="B1518">
        <f t="shared" si="161"/>
        <v>23</v>
      </c>
      <c r="C1518">
        <f t="shared" si="162"/>
        <v>37</v>
      </c>
      <c r="D1518">
        <f t="shared" si="163"/>
        <v>44</v>
      </c>
      <c r="E1518" t="str">
        <f t="shared" si="164"/>
        <v xml:space="preserve">2022-11-30 3:06:59 PM </v>
      </c>
      <c r="F1518" t="str">
        <f t="shared" si="165"/>
        <v>Kevin Moore</v>
      </c>
      <c r="G1518" t="str">
        <f t="shared" si="166"/>
        <v>FAIL</v>
      </c>
      <c r="H1518" t="str">
        <f t="shared" si="167"/>
        <v>018</v>
      </c>
    </row>
    <row r="1519" spans="1:8" hidden="1">
      <c r="A1519" s="1" t="s">
        <v>1517</v>
      </c>
      <c r="B1519">
        <f t="shared" si="161"/>
        <v>23</v>
      </c>
      <c r="C1519">
        <f t="shared" si="162"/>
        <v>43</v>
      </c>
      <c r="D1519">
        <f t="shared" si="163"/>
        <v>53</v>
      </c>
      <c r="E1519" t="str">
        <f t="shared" si="164"/>
        <v xml:space="preserve">2022-11-30 3:07:01 PM </v>
      </c>
      <c r="F1519" t="str">
        <f t="shared" si="165"/>
        <v>Richard Maldonado</v>
      </c>
      <c r="G1519" t="str">
        <f t="shared" si="166"/>
        <v>SUCCESS</v>
      </c>
      <c r="H1519" t="str">
        <f t="shared" si="167"/>
        <v>503</v>
      </c>
    </row>
    <row r="1520" spans="1:8" hidden="1">
      <c r="A1520" s="1" t="s">
        <v>1518</v>
      </c>
      <c r="B1520">
        <f t="shared" si="161"/>
        <v>23</v>
      </c>
      <c r="C1520">
        <f t="shared" si="162"/>
        <v>40</v>
      </c>
      <c r="D1520">
        <f t="shared" si="163"/>
        <v>47</v>
      </c>
      <c r="E1520" t="str">
        <f t="shared" si="164"/>
        <v xml:space="preserve">2022-11-30 3:07:03 PM </v>
      </c>
      <c r="F1520" t="str">
        <f t="shared" si="165"/>
        <v>Rachel Kennedy</v>
      </c>
      <c r="G1520" t="str">
        <f t="shared" si="166"/>
        <v>FAIL</v>
      </c>
      <c r="H1520" t="str">
        <f t="shared" si="167"/>
        <v>658</v>
      </c>
    </row>
    <row r="1521" spans="1:8" hidden="1">
      <c r="A1521" s="1" t="s">
        <v>1519</v>
      </c>
      <c r="B1521">
        <f t="shared" si="161"/>
        <v>23</v>
      </c>
      <c r="C1521">
        <f t="shared" si="162"/>
        <v>39</v>
      </c>
      <c r="D1521">
        <f t="shared" si="163"/>
        <v>46</v>
      </c>
      <c r="E1521" t="str">
        <f t="shared" si="164"/>
        <v xml:space="preserve">2022-11-30 3:07:05 PM </v>
      </c>
      <c r="F1521" t="str">
        <f t="shared" si="165"/>
        <v>Samuel Miller</v>
      </c>
      <c r="G1521" t="str">
        <f t="shared" si="166"/>
        <v>FAIL</v>
      </c>
      <c r="H1521" t="str">
        <f t="shared" si="167"/>
        <v>043</v>
      </c>
    </row>
    <row r="1522" spans="1:8" hidden="1">
      <c r="A1522" s="1" t="s">
        <v>1520</v>
      </c>
      <c r="B1522">
        <f t="shared" si="161"/>
        <v>23</v>
      </c>
      <c r="C1522">
        <f t="shared" si="162"/>
        <v>47</v>
      </c>
      <c r="D1522">
        <f t="shared" si="163"/>
        <v>57</v>
      </c>
      <c r="E1522" t="str">
        <f t="shared" si="164"/>
        <v xml:space="preserve">2022-11-30 3:07:07 PM </v>
      </c>
      <c r="F1522" t="str">
        <f t="shared" si="165"/>
        <v>Christopher Carpenter</v>
      </c>
      <c r="G1522" t="str">
        <f t="shared" si="166"/>
        <v>SUCCESS</v>
      </c>
      <c r="H1522" t="str">
        <f t="shared" si="167"/>
        <v>251</v>
      </c>
    </row>
    <row r="1523" spans="1:8" hidden="1">
      <c r="A1523" s="1" t="s">
        <v>1521</v>
      </c>
      <c r="B1523">
        <f t="shared" si="161"/>
        <v>23</v>
      </c>
      <c r="C1523">
        <f t="shared" si="162"/>
        <v>40</v>
      </c>
      <c r="D1523">
        <f t="shared" si="163"/>
        <v>47</v>
      </c>
      <c r="E1523" t="str">
        <f t="shared" si="164"/>
        <v xml:space="preserve">2022-11-30 3:07:09 PM </v>
      </c>
      <c r="F1523" t="str">
        <f t="shared" si="165"/>
        <v>Jillian Flores</v>
      </c>
      <c r="G1523" t="str">
        <f t="shared" si="166"/>
        <v>FAIL</v>
      </c>
      <c r="H1523" t="str">
        <f t="shared" si="167"/>
        <v>834</v>
      </c>
    </row>
    <row r="1524" spans="1:8" hidden="1">
      <c r="A1524" s="1" t="s">
        <v>1522</v>
      </c>
      <c r="B1524">
        <f t="shared" si="161"/>
        <v>23</v>
      </c>
      <c r="C1524">
        <f t="shared" si="162"/>
        <v>36</v>
      </c>
      <c r="D1524">
        <f t="shared" si="163"/>
        <v>46</v>
      </c>
      <c r="E1524" t="str">
        <f t="shared" si="164"/>
        <v xml:space="preserve">2022-11-30 3:07:11 PM </v>
      </c>
      <c r="F1524" t="str">
        <f t="shared" si="165"/>
        <v>Kevin Ryan</v>
      </c>
      <c r="G1524" t="str">
        <f t="shared" si="166"/>
        <v>SUCCESS</v>
      </c>
      <c r="H1524" t="str">
        <f t="shared" si="167"/>
        <v>587</v>
      </c>
    </row>
    <row r="1525" spans="1:8" hidden="1">
      <c r="A1525" s="1" t="s">
        <v>1523</v>
      </c>
      <c r="B1525">
        <f t="shared" si="161"/>
        <v>23</v>
      </c>
      <c r="C1525">
        <f t="shared" si="162"/>
        <v>39</v>
      </c>
      <c r="D1525">
        <f t="shared" si="163"/>
        <v>46</v>
      </c>
      <c r="E1525" t="str">
        <f t="shared" si="164"/>
        <v xml:space="preserve">2022-11-30 3:07:13 PM </v>
      </c>
      <c r="F1525" t="str">
        <f t="shared" si="165"/>
        <v>Kimberly Hill</v>
      </c>
      <c r="G1525" t="str">
        <f t="shared" si="166"/>
        <v>FAIL</v>
      </c>
      <c r="H1525" t="str">
        <f t="shared" si="167"/>
        <v>051</v>
      </c>
    </row>
    <row r="1526" spans="1:8" hidden="1">
      <c r="A1526" s="1" t="s">
        <v>1524</v>
      </c>
      <c r="B1526">
        <f t="shared" si="161"/>
        <v>23</v>
      </c>
      <c r="C1526">
        <f t="shared" si="162"/>
        <v>38</v>
      </c>
      <c r="D1526">
        <f t="shared" si="163"/>
        <v>48</v>
      </c>
      <c r="E1526" t="str">
        <f t="shared" si="164"/>
        <v xml:space="preserve">2022-11-30 3:07:15 PM </v>
      </c>
      <c r="F1526" t="str">
        <f t="shared" si="165"/>
        <v>Michael Tate</v>
      </c>
      <c r="G1526" t="str">
        <f t="shared" si="166"/>
        <v>SUCCESS</v>
      </c>
      <c r="H1526" t="str">
        <f t="shared" si="167"/>
        <v>235</v>
      </c>
    </row>
    <row r="1527" spans="1:8" hidden="1">
      <c r="A1527" s="1" t="s">
        <v>1525</v>
      </c>
      <c r="B1527">
        <f t="shared" si="161"/>
        <v>23</v>
      </c>
      <c r="C1527">
        <f t="shared" si="162"/>
        <v>39</v>
      </c>
      <c r="D1527">
        <f t="shared" si="163"/>
        <v>46</v>
      </c>
      <c r="E1527" t="str">
        <f t="shared" si="164"/>
        <v xml:space="preserve">2022-11-30 3:07:17 PM </v>
      </c>
      <c r="F1527" t="str">
        <f t="shared" si="165"/>
        <v>Derek Johnson</v>
      </c>
      <c r="G1527" t="str">
        <f t="shared" si="166"/>
        <v>FAIL</v>
      </c>
      <c r="H1527" t="str">
        <f t="shared" si="167"/>
        <v>614</v>
      </c>
    </row>
    <row r="1528" spans="1:8" hidden="1">
      <c r="A1528" s="1" t="s">
        <v>1526</v>
      </c>
      <c r="B1528">
        <f t="shared" si="161"/>
        <v>23</v>
      </c>
      <c r="C1528">
        <f t="shared" si="162"/>
        <v>37</v>
      </c>
      <c r="D1528">
        <f t="shared" si="163"/>
        <v>44</v>
      </c>
      <c r="E1528" t="str">
        <f t="shared" si="164"/>
        <v xml:space="preserve">2022-11-30 3:07:19 PM </v>
      </c>
      <c r="F1528" t="str">
        <f t="shared" si="165"/>
        <v>Julie Davis</v>
      </c>
      <c r="G1528" t="str">
        <f t="shared" si="166"/>
        <v>FAIL</v>
      </c>
      <c r="H1528" t="str">
        <f t="shared" si="167"/>
        <v>938</v>
      </c>
    </row>
    <row r="1529" spans="1:8" hidden="1">
      <c r="A1529" s="1" t="s">
        <v>1527</v>
      </c>
      <c r="B1529">
        <f t="shared" si="161"/>
        <v>23</v>
      </c>
      <c r="C1529">
        <f t="shared" si="162"/>
        <v>42</v>
      </c>
      <c r="D1529">
        <f t="shared" si="163"/>
        <v>52</v>
      </c>
      <c r="E1529" t="str">
        <f t="shared" si="164"/>
        <v xml:space="preserve">2022-11-30 3:07:21 PM </v>
      </c>
      <c r="F1529" t="str">
        <f t="shared" si="165"/>
        <v>Dominique Turner</v>
      </c>
      <c r="G1529" t="str">
        <f t="shared" si="166"/>
        <v>SUCCESS</v>
      </c>
      <c r="H1529" t="str">
        <f t="shared" si="167"/>
        <v>865</v>
      </c>
    </row>
    <row r="1530" spans="1:8" hidden="1">
      <c r="A1530" s="1" t="s">
        <v>1528</v>
      </c>
      <c r="B1530">
        <f t="shared" si="161"/>
        <v>23</v>
      </c>
      <c r="C1530">
        <f t="shared" si="162"/>
        <v>37</v>
      </c>
      <c r="D1530">
        <f t="shared" si="163"/>
        <v>47</v>
      </c>
      <c r="E1530" t="str">
        <f t="shared" si="164"/>
        <v xml:space="preserve">2022-11-30 3:07:23 PM </v>
      </c>
      <c r="F1530" t="str">
        <f t="shared" si="165"/>
        <v>Amanda Cruz</v>
      </c>
      <c r="G1530" t="str">
        <f t="shared" si="166"/>
        <v>SUCCESS</v>
      </c>
      <c r="H1530" t="str">
        <f t="shared" si="167"/>
        <v>269</v>
      </c>
    </row>
    <row r="1531" spans="1:8" hidden="1">
      <c r="A1531" s="1" t="s">
        <v>1529</v>
      </c>
      <c r="B1531">
        <f t="shared" si="161"/>
        <v>23</v>
      </c>
      <c r="C1531">
        <f t="shared" si="162"/>
        <v>38</v>
      </c>
      <c r="D1531">
        <f t="shared" si="163"/>
        <v>48</v>
      </c>
      <c r="E1531" t="str">
        <f t="shared" si="164"/>
        <v xml:space="preserve">2022-11-30 3:07:25 PM </v>
      </c>
      <c r="F1531" t="str">
        <f t="shared" si="165"/>
        <v>Amber Santos</v>
      </c>
      <c r="G1531" t="str">
        <f t="shared" si="166"/>
        <v>SUCCESS</v>
      </c>
      <c r="H1531" t="str">
        <f t="shared" si="167"/>
        <v>017</v>
      </c>
    </row>
    <row r="1532" spans="1:8" hidden="1">
      <c r="A1532" s="1" t="s">
        <v>1530</v>
      </c>
      <c r="B1532">
        <f t="shared" si="161"/>
        <v>23</v>
      </c>
      <c r="C1532">
        <f t="shared" si="162"/>
        <v>34</v>
      </c>
      <c r="D1532">
        <f t="shared" si="163"/>
        <v>41</v>
      </c>
      <c r="E1532" t="str">
        <f t="shared" si="164"/>
        <v xml:space="preserve">2022-11-30 3:07:27 PM </v>
      </c>
      <c r="F1532" t="str">
        <f t="shared" si="165"/>
        <v>Joe Cook</v>
      </c>
      <c r="G1532" t="str">
        <f t="shared" si="166"/>
        <v>FAIL</v>
      </c>
      <c r="H1532" t="str">
        <f t="shared" si="167"/>
        <v>357</v>
      </c>
    </row>
    <row r="1533" spans="1:8" hidden="1">
      <c r="A1533" s="1" t="s">
        <v>1531</v>
      </c>
      <c r="B1533">
        <f t="shared" si="161"/>
        <v>23</v>
      </c>
      <c r="C1533">
        <f t="shared" si="162"/>
        <v>36</v>
      </c>
      <c r="D1533">
        <f t="shared" si="163"/>
        <v>43</v>
      </c>
      <c r="E1533" t="str">
        <f t="shared" si="164"/>
        <v xml:space="preserve">2022-11-30 3:07:29 PM </v>
      </c>
      <c r="F1533" t="str">
        <f t="shared" si="165"/>
        <v>Kyle Gomez</v>
      </c>
      <c r="G1533" t="str">
        <f t="shared" si="166"/>
        <v>FAIL</v>
      </c>
      <c r="H1533" t="str">
        <f t="shared" si="167"/>
        <v>549</v>
      </c>
    </row>
    <row r="1534" spans="1:8" hidden="1">
      <c r="A1534" s="1" t="s">
        <v>1532</v>
      </c>
      <c r="B1534">
        <f t="shared" si="161"/>
        <v>23</v>
      </c>
      <c r="C1534">
        <f t="shared" si="162"/>
        <v>37</v>
      </c>
      <c r="D1534">
        <f t="shared" si="163"/>
        <v>44</v>
      </c>
      <c r="E1534" t="str">
        <f t="shared" si="164"/>
        <v xml:space="preserve">2022-11-30 3:07:31 PM </v>
      </c>
      <c r="F1534" t="str">
        <f t="shared" si="165"/>
        <v>Kevin Davis</v>
      </c>
      <c r="G1534" t="str">
        <f t="shared" si="166"/>
        <v>FAIL</v>
      </c>
      <c r="H1534" t="str">
        <f t="shared" si="167"/>
        <v>675</v>
      </c>
    </row>
    <row r="1535" spans="1:8" hidden="1">
      <c r="A1535" s="1" t="s">
        <v>1533</v>
      </c>
      <c r="B1535">
        <f t="shared" si="161"/>
        <v>23</v>
      </c>
      <c r="C1535">
        <f t="shared" si="162"/>
        <v>41</v>
      </c>
      <c r="D1535">
        <f t="shared" si="163"/>
        <v>48</v>
      </c>
      <c r="E1535" t="str">
        <f t="shared" si="164"/>
        <v xml:space="preserve">2022-11-30 3:07:33 PM </v>
      </c>
      <c r="F1535" t="str">
        <f t="shared" si="165"/>
        <v>Deborah Daniels</v>
      </c>
      <c r="G1535" t="str">
        <f t="shared" si="166"/>
        <v>FAIL</v>
      </c>
      <c r="H1535" t="str">
        <f t="shared" si="167"/>
        <v>904</v>
      </c>
    </row>
    <row r="1536" spans="1:8" hidden="1">
      <c r="A1536" s="1" t="s">
        <v>1534</v>
      </c>
      <c r="B1536">
        <f t="shared" si="161"/>
        <v>23</v>
      </c>
      <c r="C1536">
        <f t="shared" si="162"/>
        <v>39</v>
      </c>
      <c r="D1536">
        <f t="shared" si="163"/>
        <v>46</v>
      </c>
      <c r="E1536" t="str">
        <f t="shared" si="164"/>
        <v xml:space="preserve">2022-11-30 3:07:35 PM </v>
      </c>
      <c r="F1536" t="str">
        <f t="shared" si="165"/>
        <v>Zachary House</v>
      </c>
      <c r="G1536" t="str">
        <f t="shared" si="166"/>
        <v>FAIL</v>
      </c>
      <c r="H1536" t="str">
        <f t="shared" si="167"/>
        <v>286</v>
      </c>
    </row>
    <row r="1537" spans="1:8" hidden="1">
      <c r="A1537" s="1" t="s">
        <v>1535</v>
      </c>
      <c r="B1537">
        <f t="shared" si="161"/>
        <v>23</v>
      </c>
      <c r="C1537">
        <f t="shared" si="162"/>
        <v>40</v>
      </c>
      <c r="D1537">
        <f t="shared" si="163"/>
        <v>47</v>
      </c>
      <c r="E1537" t="str">
        <f t="shared" si="164"/>
        <v xml:space="preserve">2022-11-30 3:07:37 PM </v>
      </c>
      <c r="F1537" t="str">
        <f t="shared" si="165"/>
        <v>Kimberly Hanna</v>
      </c>
      <c r="G1537" t="str">
        <f t="shared" si="166"/>
        <v>FAIL</v>
      </c>
      <c r="H1537" t="str">
        <f t="shared" si="167"/>
        <v>871</v>
      </c>
    </row>
    <row r="1538" spans="1:8" hidden="1">
      <c r="A1538" s="1" t="s">
        <v>1536</v>
      </c>
      <c r="B1538">
        <f t="shared" si="161"/>
        <v>23</v>
      </c>
      <c r="C1538">
        <f t="shared" si="162"/>
        <v>34</v>
      </c>
      <c r="D1538">
        <f t="shared" si="163"/>
        <v>44</v>
      </c>
      <c r="E1538" t="str">
        <f t="shared" si="164"/>
        <v xml:space="preserve">2022-11-30 3:07:39 PM </v>
      </c>
      <c r="F1538" t="str">
        <f t="shared" si="165"/>
        <v>Eric Lee</v>
      </c>
      <c r="G1538" t="str">
        <f t="shared" si="166"/>
        <v>SUCCESS</v>
      </c>
      <c r="H1538" t="str">
        <f t="shared" si="167"/>
        <v>416</v>
      </c>
    </row>
    <row r="1539" spans="1:8" hidden="1">
      <c r="A1539" s="1" t="s">
        <v>1537</v>
      </c>
      <c r="B1539">
        <f t="shared" ref="B1539:B1602" si="168">FIND("|",A1539,1)</f>
        <v>23</v>
      </c>
      <c r="C1539">
        <f t="shared" ref="C1539:C1602" si="169">FIND("|",A1539,B1539+1)</f>
        <v>40</v>
      </c>
      <c r="D1539">
        <f t="shared" ref="D1539:D1602" si="170">FIND("|",A1539,C1539+1)</f>
        <v>50</v>
      </c>
      <c r="E1539" t="str">
        <f t="shared" ref="E1539:E1602" si="171">LEFT(A1539,FIND("|",A1539)-1)</f>
        <v xml:space="preserve">2022-11-30 3:07:41 PM </v>
      </c>
      <c r="F1539" t="str">
        <f t="shared" ref="F1539:F1602" si="172">MID(A1539,B1539+2,C1539-B1539-3)</f>
        <v>Alyssa Schmidt</v>
      </c>
      <c r="G1539" t="str">
        <f t="shared" ref="G1539:G1602" si="173">MID(A1539,C1539+2,D1539-C1539-3)</f>
        <v>SUCCESS</v>
      </c>
      <c r="H1539" t="str">
        <f t="shared" ref="H1539:H1602" si="174">RIGHT(A1539,3)</f>
        <v>746</v>
      </c>
    </row>
    <row r="1540" spans="1:8" hidden="1">
      <c r="A1540" s="1" t="s">
        <v>1538</v>
      </c>
      <c r="B1540">
        <f t="shared" si="168"/>
        <v>23</v>
      </c>
      <c r="C1540">
        <f t="shared" si="169"/>
        <v>38</v>
      </c>
      <c r="D1540">
        <f t="shared" si="170"/>
        <v>45</v>
      </c>
      <c r="E1540" t="str">
        <f t="shared" si="171"/>
        <v xml:space="preserve">2022-11-30 3:07:43 PM </v>
      </c>
      <c r="F1540" t="str">
        <f t="shared" si="172"/>
        <v>Jeremy Leach</v>
      </c>
      <c r="G1540" t="str">
        <f t="shared" si="173"/>
        <v>FAIL</v>
      </c>
      <c r="H1540" t="str">
        <f t="shared" si="174"/>
        <v>309</v>
      </c>
    </row>
    <row r="1541" spans="1:8" hidden="1">
      <c r="A1541" s="1" t="s">
        <v>1539</v>
      </c>
      <c r="B1541">
        <f t="shared" si="168"/>
        <v>23</v>
      </c>
      <c r="C1541">
        <f t="shared" si="169"/>
        <v>35</v>
      </c>
      <c r="D1541">
        <f t="shared" si="170"/>
        <v>42</v>
      </c>
      <c r="E1541" t="str">
        <f t="shared" si="171"/>
        <v xml:space="preserve">2022-11-30 3:07:45 PM </v>
      </c>
      <c r="F1541" t="str">
        <f t="shared" si="172"/>
        <v>Mary Mack</v>
      </c>
      <c r="G1541" t="str">
        <f t="shared" si="173"/>
        <v>FAIL</v>
      </c>
      <c r="H1541" t="str">
        <f t="shared" si="174"/>
        <v>087</v>
      </c>
    </row>
    <row r="1542" spans="1:8" hidden="1">
      <c r="A1542" s="1" t="s">
        <v>1540</v>
      </c>
      <c r="B1542">
        <f t="shared" si="168"/>
        <v>23</v>
      </c>
      <c r="C1542">
        <f t="shared" si="169"/>
        <v>37</v>
      </c>
      <c r="D1542">
        <f t="shared" si="170"/>
        <v>47</v>
      </c>
      <c r="E1542" t="str">
        <f t="shared" si="171"/>
        <v xml:space="preserve">2022-11-30 3:07:47 PM </v>
      </c>
      <c r="F1542" t="str">
        <f t="shared" si="172"/>
        <v>Jacob Gomez</v>
      </c>
      <c r="G1542" t="str">
        <f t="shared" si="173"/>
        <v>SUCCESS</v>
      </c>
      <c r="H1542" t="str">
        <f t="shared" si="174"/>
        <v>813</v>
      </c>
    </row>
    <row r="1543" spans="1:8">
      <c r="A1543" s="1" t="s">
        <v>1541</v>
      </c>
      <c r="B1543">
        <f t="shared" si="168"/>
        <v>23</v>
      </c>
      <c r="C1543">
        <f t="shared" si="169"/>
        <v>37</v>
      </c>
      <c r="D1543">
        <f t="shared" si="170"/>
        <v>47</v>
      </c>
      <c r="E1543" t="str">
        <f t="shared" si="171"/>
        <v xml:space="preserve">2022-11-30 3:07:49 PM </v>
      </c>
      <c r="F1543" t="str">
        <f t="shared" si="172"/>
        <v>Mary Willis</v>
      </c>
      <c r="G1543" t="str">
        <f t="shared" si="173"/>
        <v>SUCCESS</v>
      </c>
      <c r="H1543" t="str">
        <f t="shared" si="174"/>
        <v>698</v>
      </c>
    </row>
    <row r="1544" spans="1:8" hidden="1">
      <c r="A1544" s="1" t="s">
        <v>1542</v>
      </c>
      <c r="B1544">
        <f t="shared" si="168"/>
        <v>23</v>
      </c>
      <c r="C1544">
        <f t="shared" si="169"/>
        <v>41</v>
      </c>
      <c r="D1544">
        <f t="shared" si="170"/>
        <v>51</v>
      </c>
      <c r="E1544" t="str">
        <f t="shared" si="171"/>
        <v xml:space="preserve">2022-11-30 3:07:51 PM </v>
      </c>
      <c r="F1544" t="str">
        <f t="shared" si="172"/>
        <v>Brittany Bolton</v>
      </c>
      <c r="G1544" t="str">
        <f t="shared" si="173"/>
        <v>SUCCESS</v>
      </c>
      <c r="H1544" t="str">
        <f t="shared" si="174"/>
        <v>561</v>
      </c>
    </row>
    <row r="1545" spans="1:8" hidden="1">
      <c r="A1545" s="1" t="s">
        <v>1543</v>
      </c>
      <c r="B1545">
        <f t="shared" si="168"/>
        <v>23</v>
      </c>
      <c r="C1545">
        <f t="shared" si="169"/>
        <v>40</v>
      </c>
      <c r="D1545">
        <f t="shared" si="170"/>
        <v>50</v>
      </c>
      <c r="E1545" t="str">
        <f t="shared" si="171"/>
        <v xml:space="preserve">2022-11-30 3:07:53 PM </v>
      </c>
      <c r="F1545" t="str">
        <f t="shared" si="172"/>
        <v>Brian Thompson</v>
      </c>
      <c r="G1545" t="str">
        <f t="shared" si="173"/>
        <v>SUCCESS</v>
      </c>
      <c r="H1545" t="str">
        <f t="shared" si="174"/>
        <v>895</v>
      </c>
    </row>
    <row r="1546" spans="1:8" hidden="1">
      <c r="A1546" s="1" t="s">
        <v>1544</v>
      </c>
      <c r="B1546">
        <f t="shared" si="168"/>
        <v>23</v>
      </c>
      <c r="C1546">
        <f t="shared" si="169"/>
        <v>38</v>
      </c>
      <c r="D1546">
        <f t="shared" si="170"/>
        <v>48</v>
      </c>
      <c r="E1546" t="str">
        <f t="shared" si="171"/>
        <v xml:space="preserve">2022-11-30 3:07:55 PM </v>
      </c>
      <c r="F1546" t="str">
        <f t="shared" si="172"/>
        <v>Jason Nelson</v>
      </c>
      <c r="G1546" t="str">
        <f t="shared" si="173"/>
        <v>SUCCESS</v>
      </c>
      <c r="H1546" t="str">
        <f t="shared" si="174"/>
        <v>267</v>
      </c>
    </row>
    <row r="1547" spans="1:8" hidden="1">
      <c r="A1547" s="1" t="s">
        <v>1545</v>
      </c>
      <c r="B1547">
        <f t="shared" si="168"/>
        <v>23</v>
      </c>
      <c r="C1547">
        <f t="shared" si="169"/>
        <v>40</v>
      </c>
      <c r="D1547">
        <f t="shared" si="170"/>
        <v>50</v>
      </c>
      <c r="E1547" t="str">
        <f t="shared" si="171"/>
        <v xml:space="preserve">2022-11-30 3:07:57 PM </v>
      </c>
      <c r="F1547" t="str">
        <f t="shared" si="172"/>
        <v>Steven Stewart</v>
      </c>
      <c r="G1547" t="str">
        <f t="shared" si="173"/>
        <v>SUCCESS</v>
      </c>
      <c r="H1547" t="str">
        <f t="shared" si="174"/>
        <v>842</v>
      </c>
    </row>
    <row r="1548" spans="1:8" hidden="1">
      <c r="A1548" s="1" t="s">
        <v>1546</v>
      </c>
      <c r="B1548">
        <f t="shared" si="168"/>
        <v>23</v>
      </c>
      <c r="C1548">
        <f t="shared" si="169"/>
        <v>39</v>
      </c>
      <c r="D1548">
        <f t="shared" si="170"/>
        <v>46</v>
      </c>
      <c r="E1548" t="str">
        <f t="shared" si="171"/>
        <v xml:space="preserve">2022-11-30 3:07:59 PM </v>
      </c>
      <c r="F1548" t="str">
        <f t="shared" si="172"/>
        <v>Kaitlyn Mayer</v>
      </c>
      <c r="G1548" t="str">
        <f t="shared" si="173"/>
        <v>FAIL</v>
      </c>
      <c r="H1548" t="str">
        <f t="shared" si="174"/>
        <v>637</v>
      </c>
    </row>
    <row r="1549" spans="1:8" hidden="1">
      <c r="A1549" s="1" t="s">
        <v>1547</v>
      </c>
      <c r="B1549">
        <f t="shared" si="168"/>
        <v>23</v>
      </c>
      <c r="C1549">
        <f t="shared" si="169"/>
        <v>37</v>
      </c>
      <c r="D1549">
        <f t="shared" si="170"/>
        <v>47</v>
      </c>
      <c r="E1549" t="str">
        <f t="shared" si="171"/>
        <v xml:space="preserve">2022-11-30 3:08:01 PM </v>
      </c>
      <c r="F1549" t="str">
        <f t="shared" si="172"/>
        <v>Jill Dodson</v>
      </c>
      <c r="G1549" t="str">
        <f t="shared" si="173"/>
        <v>SUCCESS</v>
      </c>
      <c r="H1549" t="str">
        <f t="shared" si="174"/>
        <v>506</v>
      </c>
    </row>
    <row r="1550" spans="1:8" hidden="1">
      <c r="A1550" s="1" t="s">
        <v>1548</v>
      </c>
      <c r="B1550">
        <f t="shared" si="168"/>
        <v>23</v>
      </c>
      <c r="C1550">
        <f t="shared" si="169"/>
        <v>37</v>
      </c>
      <c r="D1550">
        <f t="shared" si="170"/>
        <v>47</v>
      </c>
      <c r="E1550" t="str">
        <f t="shared" si="171"/>
        <v xml:space="preserve">2022-11-30 3:08:03 PM </v>
      </c>
      <c r="F1550" t="str">
        <f t="shared" si="172"/>
        <v>April Weiss</v>
      </c>
      <c r="G1550" t="str">
        <f t="shared" si="173"/>
        <v>SUCCESS</v>
      </c>
      <c r="H1550" t="str">
        <f t="shared" si="174"/>
        <v>846</v>
      </c>
    </row>
    <row r="1551" spans="1:8" hidden="1">
      <c r="A1551" s="1" t="s">
        <v>1549</v>
      </c>
      <c r="B1551">
        <f t="shared" si="168"/>
        <v>23</v>
      </c>
      <c r="C1551">
        <f t="shared" si="169"/>
        <v>38</v>
      </c>
      <c r="D1551">
        <f t="shared" si="170"/>
        <v>48</v>
      </c>
      <c r="E1551" t="str">
        <f t="shared" si="171"/>
        <v xml:space="preserve">2022-11-30 3:08:05 PM </v>
      </c>
      <c r="F1551" t="str">
        <f t="shared" si="172"/>
        <v>Paul Montoya</v>
      </c>
      <c r="G1551" t="str">
        <f t="shared" si="173"/>
        <v>SUCCESS</v>
      </c>
      <c r="H1551" t="str">
        <f t="shared" si="174"/>
        <v>135</v>
      </c>
    </row>
    <row r="1552" spans="1:8" hidden="1">
      <c r="A1552" s="1" t="s">
        <v>1550</v>
      </c>
      <c r="B1552">
        <f t="shared" si="168"/>
        <v>23</v>
      </c>
      <c r="C1552">
        <f t="shared" si="169"/>
        <v>39</v>
      </c>
      <c r="D1552">
        <f t="shared" si="170"/>
        <v>46</v>
      </c>
      <c r="E1552" t="str">
        <f t="shared" si="171"/>
        <v xml:space="preserve">2022-11-30 3:08:07 PM </v>
      </c>
      <c r="F1552" t="str">
        <f t="shared" si="172"/>
        <v>Gregory Lopez</v>
      </c>
      <c r="G1552" t="str">
        <f t="shared" si="173"/>
        <v>FAIL</v>
      </c>
      <c r="H1552" t="str">
        <f t="shared" si="174"/>
        <v>675</v>
      </c>
    </row>
    <row r="1553" spans="1:8" hidden="1">
      <c r="A1553" s="1" t="s">
        <v>1551</v>
      </c>
      <c r="B1553">
        <f t="shared" si="168"/>
        <v>23</v>
      </c>
      <c r="C1553">
        <f t="shared" si="169"/>
        <v>42</v>
      </c>
      <c r="D1553">
        <f t="shared" si="170"/>
        <v>52</v>
      </c>
      <c r="E1553" t="str">
        <f t="shared" si="171"/>
        <v xml:space="preserve">2022-11-30 3:08:09 PM </v>
      </c>
      <c r="F1553" t="str">
        <f t="shared" si="172"/>
        <v>Frances Anderson</v>
      </c>
      <c r="G1553" t="str">
        <f t="shared" si="173"/>
        <v>SUCCESS</v>
      </c>
      <c r="H1553" t="str">
        <f t="shared" si="174"/>
        <v>780</v>
      </c>
    </row>
    <row r="1554" spans="1:8" hidden="1">
      <c r="A1554" s="1" t="s">
        <v>1552</v>
      </c>
      <c r="B1554">
        <f t="shared" si="168"/>
        <v>23</v>
      </c>
      <c r="C1554">
        <f t="shared" si="169"/>
        <v>41</v>
      </c>
      <c r="D1554">
        <f t="shared" si="170"/>
        <v>48</v>
      </c>
      <c r="E1554" t="str">
        <f t="shared" si="171"/>
        <v xml:space="preserve">2022-11-30 3:08:11 PM </v>
      </c>
      <c r="F1554" t="str">
        <f t="shared" si="172"/>
        <v>Victor Gallegos</v>
      </c>
      <c r="G1554" t="str">
        <f t="shared" si="173"/>
        <v>FAIL</v>
      </c>
      <c r="H1554" t="str">
        <f t="shared" si="174"/>
        <v>087</v>
      </c>
    </row>
    <row r="1555" spans="1:8" hidden="1">
      <c r="A1555" s="1" t="s">
        <v>1553</v>
      </c>
      <c r="B1555">
        <f t="shared" si="168"/>
        <v>23</v>
      </c>
      <c r="C1555">
        <f t="shared" si="169"/>
        <v>41</v>
      </c>
      <c r="D1555">
        <f t="shared" si="170"/>
        <v>51</v>
      </c>
      <c r="E1555" t="str">
        <f t="shared" si="171"/>
        <v xml:space="preserve">2022-11-30 3:08:13 PM </v>
      </c>
      <c r="F1555" t="str">
        <f t="shared" si="172"/>
        <v>Teresa Gonzalez</v>
      </c>
      <c r="G1555" t="str">
        <f t="shared" si="173"/>
        <v>SUCCESS</v>
      </c>
      <c r="H1555" t="str">
        <f t="shared" si="174"/>
        <v>179</v>
      </c>
    </row>
    <row r="1556" spans="1:8" hidden="1">
      <c r="A1556" s="1" t="s">
        <v>1554</v>
      </c>
      <c r="B1556">
        <f t="shared" si="168"/>
        <v>23</v>
      </c>
      <c r="C1556">
        <f t="shared" si="169"/>
        <v>41</v>
      </c>
      <c r="D1556">
        <f t="shared" si="170"/>
        <v>48</v>
      </c>
      <c r="E1556" t="str">
        <f t="shared" si="171"/>
        <v xml:space="preserve">2022-11-30 3:08:15 PM </v>
      </c>
      <c r="F1556" t="str">
        <f t="shared" si="172"/>
        <v>Crystal Johnson</v>
      </c>
      <c r="G1556" t="str">
        <f t="shared" si="173"/>
        <v>FAIL</v>
      </c>
      <c r="H1556" t="str">
        <f t="shared" si="174"/>
        <v>140</v>
      </c>
    </row>
    <row r="1557" spans="1:8" hidden="1">
      <c r="A1557" s="1" t="s">
        <v>1555</v>
      </c>
      <c r="B1557">
        <f t="shared" si="168"/>
        <v>23</v>
      </c>
      <c r="C1557">
        <f t="shared" si="169"/>
        <v>41</v>
      </c>
      <c r="D1557">
        <f t="shared" si="170"/>
        <v>51</v>
      </c>
      <c r="E1557" t="str">
        <f t="shared" si="171"/>
        <v xml:space="preserve">2022-11-30 3:08:17 PM </v>
      </c>
      <c r="F1557" t="str">
        <f t="shared" si="172"/>
        <v>Joshua Anderson</v>
      </c>
      <c r="G1557" t="str">
        <f t="shared" si="173"/>
        <v>SUCCESS</v>
      </c>
      <c r="H1557" t="str">
        <f t="shared" si="174"/>
        <v>965</v>
      </c>
    </row>
    <row r="1558" spans="1:8" hidden="1">
      <c r="A1558" s="1" t="s">
        <v>1556</v>
      </c>
      <c r="B1558">
        <f t="shared" si="168"/>
        <v>23</v>
      </c>
      <c r="C1558">
        <f t="shared" si="169"/>
        <v>36</v>
      </c>
      <c r="D1558">
        <f t="shared" si="170"/>
        <v>43</v>
      </c>
      <c r="E1558" t="str">
        <f t="shared" si="171"/>
        <v xml:space="preserve">2022-11-30 3:08:19 PM </v>
      </c>
      <c r="F1558" t="str">
        <f t="shared" si="172"/>
        <v>Toni Ortiz</v>
      </c>
      <c r="G1558" t="str">
        <f t="shared" si="173"/>
        <v>FAIL</v>
      </c>
      <c r="H1558" t="str">
        <f t="shared" si="174"/>
        <v>024</v>
      </c>
    </row>
    <row r="1559" spans="1:8" hidden="1">
      <c r="A1559" s="1" t="s">
        <v>1557</v>
      </c>
      <c r="B1559">
        <f t="shared" si="168"/>
        <v>23</v>
      </c>
      <c r="C1559">
        <f t="shared" si="169"/>
        <v>41</v>
      </c>
      <c r="D1559">
        <f t="shared" si="170"/>
        <v>51</v>
      </c>
      <c r="E1559" t="str">
        <f t="shared" si="171"/>
        <v xml:space="preserve">2022-11-30 3:08:21 PM </v>
      </c>
      <c r="F1559" t="str">
        <f t="shared" si="172"/>
        <v>Patricia Pierce</v>
      </c>
      <c r="G1559" t="str">
        <f t="shared" si="173"/>
        <v>SUCCESS</v>
      </c>
      <c r="H1559" t="str">
        <f t="shared" si="174"/>
        <v>364</v>
      </c>
    </row>
    <row r="1560" spans="1:8">
      <c r="A1560" s="1" t="s">
        <v>1558</v>
      </c>
      <c r="B1560">
        <f t="shared" si="168"/>
        <v>23</v>
      </c>
      <c r="C1560">
        <f t="shared" si="169"/>
        <v>37</v>
      </c>
      <c r="D1560">
        <f t="shared" si="170"/>
        <v>47</v>
      </c>
      <c r="E1560" t="str">
        <f t="shared" si="171"/>
        <v xml:space="preserve">2022-11-30 3:08:23 PM </v>
      </c>
      <c r="F1560" t="str">
        <f t="shared" si="172"/>
        <v>Mary Willis</v>
      </c>
      <c r="G1560" t="str">
        <f t="shared" si="173"/>
        <v>SUCCESS</v>
      </c>
      <c r="H1560" t="str">
        <f t="shared" si="174"/>
        <v>371</v>
      </c>
    </row>
    <row r="1561" spans="1:8" hidden="1">
      <c r="A1561" s="1" t="s">
        <v>1559</v>
      </c>
      <c r="B1561">
        <f t="shared" si="168"/>
        <v>23</v>
      </c>
      <c r="C1561">
        <f t="shared" si="169"/>
        <v>40</v>
      </c>
      <c r="D1561">
        <f t="shared" si="170"/>
        <v>50</v>
      </c>
      <c r="E1561" t="str">
        <f t="shared" si="171"/>
        <v xml:space="preserve">2022-11-30 3:08:25 PM </v>
      </c>
      <c r="F1561" t="str">
        <f t="shared" si="172"/>
        <v>Danielle Greer</v>
      </c>
      <c r="G1561" t="str">
        <f t="shared" si="173"/>
        <v>SUCCESS</v>
      </c>
      <c r="H1561" t="str">
        <f t="shared" si="174"/>
        <v>604</v>
      </c>
    </row>
    <row r="1562" spans="1:8" hidden="1">
      <c r="A1562" s="1" t="s">
        <v>1560</v>
      </c>
      <c r="B1562">
        <f t="shared" si="168"/>
        <v>23</v>
      </c>
      <c r="C1562">
        <f t="shared" si="169"/>
        <v>36</v>
      </c>
      <c r="D1562">
        <f t="shared" si="170"/>
        <v>43</v>
      </c>
      <c r="E1562" t="str">
        <f t="shared" si="171"/>
        <v xml:space="preserve">2022-11-30 3:08:27 PM </v>
      </c>
      <c r="F1562" t="str">
        <f t="shared" si="172"/>
        <v>Mary Floyd</v>
      </c>
      <c r="G1562" t="str">
        <f t="shared" si="173"/>
        <v>FAIL</v>
      </c>
      <c r="H1562" t="str">
        <f t="shared" si="174"/>
        <v>645</v>
      </c>
    </row>
    <row r="1563" spans="1:8" hidden="1">
      <c r="A1563" s="1" t="s">
        <v>1561</v>
      </c>
      <c r="B1563">
        <f t="shared" si="168"/>
        <v>23</v>
      </c>
      <c r="C1563">
        <f t="shared" si="169"/>
        <v>40</v>
      </c>
      <c r="D1563">
        <f t="shared" si="170"/>
        <v>50</v>
      </c>
      <c r="E1563" t="str">
        <f t="shared" si="171"/>
        <v xml:space="preserve">2022-11-30 3:08:29 PM </v>
      </c>
      <c r="F1563" t="str">
        <f t="shared" si="172"/>
        <v>Kathy Robinson</v>
      </c>
      <c r="G1563" t="str">
        <f t="shared" si="173"/>
        <v>SUCCESS</v>
      </c>
      <c r="H1563" t="str">
        <f t="shared" si="174"/>
        <v>018</v>
      </c>
    </row>
    <row r="1564" spans="1:8" hidden="1">
      <c r="A1564" s="1" t="s">
        <v>1562</v>
      </c>
      <c r="B1564">
        <f t="shared" si="168"/>
        <v>23</v>
      </c>
      <c r="C1564">
        <f t="shared" si="169"/>
        <v>36</v>
      </c>
      <c r="D1564">
        <f t="shared" si="170"/>
        <v>46</v>
      </c>
      <c r="E1564" t="str">
        <f t="shared" si="171"/>
        <v xml:space="preserve">2022-11-30 3:08:31 PM </v>
      </c>
      <c r="F1564" t="str">
        <f t="shared" si="172"/>
        <v>David Leon</v>
      </c>
      <c r="G1564" t="str">
        <f t="shared" si="173"/>
        <v>SUCCESS</v>
      </c>
      <c r="H1564" t="str">
        <f t="shared" si="174"/>
        <v>358</v>
      </c>
    </row>
    <row r="1565" spans="1:8" hidden="1">
      <c r="A1565" s="1" t="s">
        <v>1563</v>
      </c>
      <c r="B1565">
        <f t="shared" si="168"/>
        <v>23</v>
      </c>
      <c r="C1565">
        <f t="shared" si="169"/>
        <v>35</v>
      </c>
      <c r="D1565">
        <f t="shared" si="170"/>
        <v>42</v>
      </c>
      <c r="E1565" t="str">
        <f t="shared" si="171"/>
        <v xml:space="preserve">2022-11-30 3:08:33 PM </v>
      </c>
      <c r="F1565" t="str">
        <f t="shared" si="172"/>
        <v>Kyle Tran</v>
      </c>
      <c r="G1565" t="str">
        <f t="shared" si="173"/>
        <v>FAIL</v>
      </c>
      <c r="H1565" t="str">
        <f t="shared" si="174"/>
        <v>712</v>
      </c>
    </row>
    <row r="1566" spans="1:8" hidden="1">
      <c r="A1566" s="1" t="s">
        <v>1564</v>
      </c>
      <c r="B1566">
        <f t="shared" si="168"/>
        <v>23</v>
      </c>
      <c r="C1566">
        <f t="shared" si="169"/>
        <v>44</v>
      </c>
      <c r="D1566">
        <f t="shared" si="170"/>
        <v>54</v>
      </c>
      <c r="E1566" t="str">
        <f t="shared" si="171"/>
        <v xml:space="preserve">2022-11-30 3:08:35 PM </v>
      </c>
      <c r="F1566" t="str">
        <f t="shared" si="172"/>
        <v>Jennifer Robertson</v>
      </c>
      <c r="G1566" t="str">
        <f t="shared" si="173"/>
        <v>SUCCESS</v>
      </c>
      <c r="H1566" t="str">
        <f t="shared" si="174"/>
        <v>257</v>
      </c>
    </row>
    <row r="1567" spans="1:8">
      <c r="A1567" s="1" t="s">
        <v>1565</v>
      </c>
      <c r="B1567">
        <f t="shared" si="168"/>
        <v>23</v>
      </c>
      <c r="C1567">
        <f t="shared" si="169"/>
        <v>37</v>
      </c>
      <c r="D1567">
        <f t="shared" si="170"/>
        <v>47</v>
      </c>
      <c r="E1567" t="str">
        <f t="shared" si="171"/>
        <v xml:space="preserve">2022-11-30 3:08:37 PM </v>
      </c>
      <c r="F1567" t="str">
        <f t="shared" si="172"/>
        <v>Mary Willis</v>
      </c>
      <c r="G1567" t="str">
        <f t="shared" si="173"/>
        <v>SUCCESS</v>
      </c>
      <c r="H1567" t="str">
        <f t="shared" si="174"/>
        <v>015</v>
      </c>
    </row>
    <row r="1568" spans="1:8" hidden="1">
      <c r="A1568" s="1" t="s">
        <v>1566</v>
      </c>
      <c r="B1568">
        <f t="shared" si="168"/>
        <v>23</v>
      </c>
      <c r="C1568">
        <f t="shared" si="169"/>
        <v>37</v>
      </c>
      <c r="D1568">
        <f t="shared" si="170"/>
        <v>44</v>
      </c>
      <c r="E1568" t="str">
        <f t="shared" si="171"/>
        <v xml:space="preserve">2022-11-30 3:08:39 PM </v>
      </c>
      <c r="F1568" t="str">
        <f t="shared" si="172"/>
        <v>Mary Willis</v>
      </c>
      <c r="G1568" t="str">
        <f t="shared" si="173"/>
        <v>FAIL</v>
      </c>
      <c r="H1568" t="str">
        <f t="shared" si="174"/>
        <v>521</v>
      </c>
    </row>
    <row r="1569" spans="1:8" hidden="1">
      <c r="A1569" s="1" t="s">
        <v>1567</v>
      </c>
      <c r="B1569">
        <f t="shared" si="168"/>
        <v>23</v>
      </c>
      <c r="C1569">
        <f t="shared" si="169"/>
        <v>43</v>
      </c>
      <c r="D1569">
        <f t="shared" si="170"/>
        <v>53</v>
      </c>
      <c r="E1569" t="str">
        <f t="shared" si="171"/>
        <v xml:space="preserve">2022-11-30 3:08:41 PM </v>
      </c>
      <c r="F1569" t="str">
        <f t="shared" si="172"/>
        <v>Jennifer Jennings</v>
      </c>
      <c r="G1569" t="str">
        <f t="shared" si="173"/>
        <v>SUCCESS</v>
      </c>
      <c r="H1569" t="str">
        <f t="shared" si="174"/>
        <v>601</v>
      </c>
    </row>
    <row r="1570" spans="1:8" hidden="1">
      <c r="A1570" s="1" t="s">
        <v>1568</v>
      </c>
      <c r="B1570">
        <f t="shared" si="168"/>
        <v>23</v>
      </c>
      <c r="C1570">
        <f t="shared" si="169"/>
        <v>40</v>
      </c>
      <c r="D1570">
        <f t="shared" si="170"/>
        <v>47</v>
      </c>
      <c r="E1570" t="str">
        <f t="shared" si="171"/>
        <v xml:space="preserve">2022-11-30 3:08:43 PM </v>
      </c>
      <c r="F1570" t="str">
        <f t="shared" si="172"/>
        <v>David Trujillo</v>
      </c>
      <c r="G1570" t="str">
        <f t="shared" si="173"/>
        <v>FAIL</v>
      </c>
      <c r="H1570" t="str">
        <f t="shared" si="174"/>
        <v>761</v>
      </c>
    </row>
    <row r="1571" spans="1:8">
      <c r="A1571" s="1" t="s">
        <v>1569</v>
      </c>
      <c r="B1571">
        <f t="shared" si="168"/>
        <v>23</v>
      </c>
      <c r="C1571">
        <f t="shared" si="169"/>
        <v>37</v>
      </c>
      <c r="D1571">
        <f t="shared" si="170"/>
        <v>47</v>
      </c>
      <c r="E1571" t="str">
        <f t="shared" si="171"/>
        <v xml:space="preserve">2022-11-30 3:08:45 PM </v>
      </c>
      <c r="F1571" t="str">
        <f t="shared" si="172"/>
        <v>Mary Willis</v>
      </c>
      <c r="G1571" t="str">
        <f t="shared" si="173"/>
        <v>SUCCESS</v>
      </c>
      <c r="H1571" t="str">
        <f t="shared" si="174"/>
        <v>915</v>
      </c>
    </row>
    <row r="1572" spans="1:8" hidden="1">
      <c r="A1572" s="1" t="s">
        <v>1570</v>
      </c>
      <c r="B1572">
        <f t="shared" si="168"/>
        <v>23</v>
      </c>
      <c r="C1572">
        <f t="shared" si="169"/>
        <v>40</v>
      </c>
      <c r="D1572">
        <f t="shared" si="170"/>
        <v>47</v>
      </c>
      <c r="E1572" t="str">
        <f t="shared" si="171"/>
        <v xml:space="preserve">2022-11-30 3:08:47 PM </v>
      </c>
      <c r="F1572" t="str">
        <f t="shared" si="172"/>
        <v>Cassie Santana</v>
      </c>
      <c r="G1572" t="str">
        <f t="shared" si="173"/>
        <v>FAIL</v>
      </c>
      <c r="H1572" t="str">
        <f t="shared" si="174"/>
        <v>936</v>
      </c>
    </row>
    <row r="1573" spans="1:8" hidden="1">
      <c r="A1573" s="1" t="s">
        <v>1571</v>
      </c>
      <c r="B1573">
        <f t="shared" si="168"/>
        <v>23</v>
      </c>
      <c r="C1573">
        <f t="shared" si="169"/>
        <v>38</v>
      </c>
      <c r="D1573">
        <f t="shared" si="170"/>
        <v>45</v>
      </c>
      <c r="E1573" t="str">
        <f t="shared" si="171"/>
        <v xml:space="preserve">2022-11-30 3:08:49 PM </v>
      </c>
      <c r="F1573" t="str">
        <f t="shared" si="172"/>
        <v>James Conley</v>
      </c>
      <c r="G1573" t="str">
        <f t="shared" si="173"/>
        <v>FAIL</v>
      </c>
      <c r="H1573" t="str">
        <f t="shared" si="174"/>
        <v>925</v>
      </c>
    </row>
    <row r="1574" spans="1:8" hidden="1">
      <c r="A1574" s="1" t="s">
        <v>1572</v>
      </c>
      <c r="B1574">
        <f t="shared" si="168"/>
        <v>23</v>
      </c>
      <c r="C1574">
        <f t="shared" si="169"/>
        <v>42</v>
      </c>
      <c r="D1574">
        <f t="shared" si="170"/>
        <v>52</v>
      </c>
      <c r="E1574" t="str">
        <f t="shared" si="171"/>
        <v xml:space="preserve">2022-11-30 3:08:51 PM </v>
      </c>
      <c r="F1574" t="str">
        <f t="shared" si="172"/>
        <v>Rebekah Thompson</v>
      </c>
      <c r="G1574" t="str">
        <f t="shared" si="173"/>
        <v>SUCCESS</v>
      </c>
      <c r="H1574" t="str">
        <f t="shared" si="174"/>
        <v>182</v>
      </c>
    </row>
    <row r="1575" spans="1:8">
      <c r="A1575" s="1" t="s">
        <v>1573</v>
      </c>
      <c r="B1575">
        <f t="shared" si="168"/>
        <v>23</v>
      </c>
      <c r="C1575">
        <f t="shared" si="169"/>
        <v>37</v>
      </c>
      <c r="D1575">
        <f t="shared" si="170"/>
        <v>47</v>
      </c>
      <c r="E1575" t="str">
        <f t="shared" si="171"/>
        <v xml:space="preserve">2022-11-30 3:08:53 PM </v>
      </c>
      <c r="F1575" t="str">
        <f t="shared" si="172"/>
        <v>Mary Willis</v>
      </c>
      <c r="G1575" t="str">
        <f t="shared" si="173"/>
        <v>SUCCESS</v>
      </c>
      <c r="H1575" t="str">
        <f t="shared" si="174"/>
        <v>314</v>
      </c>
    </row>
    <row r="1576" spans="1:8" hidden="1">
      <c r="A1576" s="1" t="s">
        <v>1574</v>
      </c>
      <c r="B1576">
        <f t="shared" si="168"/>
        <v>23</v>
      </c>
      <c r="C1576">
        <f t="shared" si="169"/>
        <v>43</v>
      </c>
      <c r="D1576">
        <f t="shared" si="170"/>
        <v>50</v>
      </c>
      <c r="E1576" t="str">
        <f t="shared" si="171"/>
        <v xml:space="preserve">2022-11-30 3:08:55 PM </v>
      </c>
      <c r="F1576" t="str">
        <f t="shared" si="172"/>
        <v>Rhonda Montgomery</v>
      </c>
      <c r="G1576" t="str">
        <f t="shared" si="173"/>
        <v>FAIL</v>
      </c>
      <c r="H1576" t="str">
        <f t="shared" si="174"/>
        <v>382</v>
      </c>
    </row>
    <row r="1577" spans="1:8" hidden="1">
      <c r="A1577" s="1" t="s">
        <v>1575</v>
      </c>
      <c r="B1577">
        <f t="shared" si="168"/>
        <v>23</v>
      </c>
      <c r="C1577">
        <f t="shared" si="169"/>
        <v>43</v>
      </c>
      <c r="D1577">
        <f t="shared" si="170"/>
        <v>53</v>
      </c>
      <c r="E1577" t="str">
        <f t="shared" si="171"/>
        <v xml:space="preserve">2022-11-30 3:08:57 PM </v>
      </c>
      <c r="F1577" t="str">
        <f t="shared" si="172"/>
        <v>Jacqueline Mullen</v>
      </c>
      <c r="G1577" t="str">
        <f t="shared" si="173"/>
        <v>SUCCESS</v>
      </c>
      <c r="H1577" t="str">
        <f t="shared" si="174"/>
        <v>213</v>
      </c>
    </row>
    <row r="1578" spans="1:8" hidden="1">
      <c r="A1578" s="1" t="s">
        <v>1576</v>
      </c>
      <c r="B1578">
        <f t="shared" si="168"/>
        <v>23</v>
      </c>
      <c r="C1578">
        <f t="shared" si="169"/>
        <v>41</v>
      </c>
      <c r="D1578">
        <f t="shared" si="170"/>
        <v>51</v>
      </c>
      <c r="E1578" t="str">
        <f t="shared" si="171"/>
        <v xml:space="preserve">2022-11-30 3:08:59 PM </v>
      </c>
      <c r="F1578" t="str">
        <f t="shared" si="172"/>
        <v>Michael Fischer</v>
      </c>
      <c r="G1578" t="str">
        <f t="shared" si="173"/>
        <v>SUCCESS</v>
      </c>
      <c r="H1578" t="str">
        <f t="shared" si="174"/>
        <v>013</v>
      </c>
    </row>
    <row r="1579" spans="1:8" hidden="1">
      <c r="A1579" s="1" t="s">
        <v>1577</v>
      </c>
      <c r="B1579">
        <f t="shared" si="168"/>
        <v>23</v>
      </c>
      <c r="C1579">
        <f t="shared" si="169"/>
        <v>37</v>
      </c>
      <c r="D1579">
        <f t="shared" si="170"/>
        <v>44</v>
      </c>
      <c r="E1579" t="str">
        <f t="shared" si="171"/>
        <v xml:space="preserve">2022-11-30 3:09:01 PM </v>
      </c>
      <c r="F1579" t="str">
        <f t="shared" si="172"/>
        <v>John Austin</v>
      </c>
      <c r="G1579" t="str">
        <f t="shared" si="173"/>
        <v>FAIL</v>
      </c>
      <c r="H1579" t="str">
        <f t="shared" si="174"/>
        <v>231</v>
      </c>
    </row>
    <row r="1580" spans="1:8" hidden="1">
      <c r="A1580" s="1" t="s">
        <v>1578</v>
      </c>
      <c r="B1580">
        <f t="shared" si="168"/>
        <v>23</v>
      </c>
      <c r="C1580">
        <f t="shared" si="169"/>
        <v>42</v>
      </c>
      <c r="D1580">
        <f t="shared" si="170"/>
        <v>49</v>
      </c>
      <c r="E1580" t="str">
        <f t="shared" si="171"/>
        <v xml:space="preserve">2022-11-30 3:09:03 PM </v>
      </c>
      <c r="F1580" t="str">
        <f t="shared" si="172"/>
        <v>Charles Townsend</v>
      </c>
      <c r="G1580" t="str">
        <f t="shared" si="173"/>
        <v>FAIL</v>
      </c>
      <c r="H1580" t="str">
        <f t="shared" si="174"/>
        <v>875</v>
      </c>
    </row>
    <row r="1581" spans="1:8" hidden="1">
      <c r="A1581" s="1" t="s">
        <v>1579</v>
      </c>
      <c r="B1581">
        <f t="shared" si="168"/>
        <v>23</v>
      </c>
      <c r="C1581">
        <f t="shared" si="169"/>
        <v>40</v>
      </c>
      <c r="D1581">
        <f t="shared" si="170"/>
        <v>50</v>
      </c>
      <c r="E1581" t="str">
        <f t="shared" si="171"/>
        <v xml:space="preserve">2022-11-30 3:09:05 PM </v>
      </c>
      <c r="F1581" t="str">
        <f t="shared" si="172"/>
        <v>Leslie Schultz</v>
      </c>
      <c r="G1581" t="str">
        <f t="shared" si="173"/>
        <v>SUCCESS</v>
      </c>
      <c r="H1581" t="str">
        <f t="shared" si="174"/>
        <v>730</v>
      </c>
    </row>
    <row r="1582" spans="1:8" hidden="1">
      <c r="A1582" s="1" t="s">
        <v>1580</v>
      </c>
      <c r="B1582">
        <f t="shared" si="168"/>
        <v>23</v>
      </c>
      <c r="C1582">
        <f t="shared" si="169"/>
        <v>39</v>
      </c>
      <c r="D1582">
        <f t="shared" si="170"/>
        <v>49</v>
      </c>
      <c r="E1582" t="str">
        <f t="shared" si="171"/>
        <v xml:space="preserve">2022-11-30 3:09:07 PM </v>
      </c>
      <c r="F1582" t="str">
        <f t="shared" si="172"/>
        <v>Stephen Smith</v>
      </c>
      <c r="G1582" t="str">
        <f t="shared" si="173"/>
        <v>SUCCESS</v>
      </c>
      <c r="H1582" t="str">
        <f t="shared" si="174"/>
        <v>682</v>
      </c>
    </row>
    <row r="1583" spans="1:8" hidden="1">
      <c r="A1583" s="1" t="s">
        <v>1581</v>
      </c>
      <c r="B1583">
        <f t="shared" si="168"/>
        <v>23</v>
      </c>
      <c r="C1583">
        <f t="shared" si="169"/>
        <v>42</v>
      </c>
      <c r="D1583">
        <f t="shared" si="170"/>
        <v>49</v>
      </c>
      <c r="E1583" t="str">
        <f t="shared" si="171"/>
        <v xml:space="preserve">2022-11-30 3:09:09 PM </v>
      </c>
      <c r="F1583" t="str">
        <f t="shared" si="172"/>
        <v>Nicole Hernandez</v>
      </c>
      <c r="G1583" t="str">
        <f t="shared" si="173"/>
        <v>FAIL</v>
      </c>
      <c r="H1583" t="str">
        <f t="shared" si="174"/>
        <v>245</v>
      </c>
    </row>
    <row r="1584" spans="1:8" hidden="1">
      <c r="A1584" s="1" t="s">
        <v>1582</v>
      </c>
      <c r="B1584">
        <f t="shared" si="168"/>
        <v>23</v>
      </c>
      <c r="C1584">
        <f t="shared" si="169"/>
        <v>38</v>
      </c>
      <c r="D1584">
        <f t="shared" si="170"/>
        <v>48</v>
      </c>
      <c r="E1584" t="str">
        <f t="shared" si="171"/>
        <v xml:space="preserve">2022-11-30 3:09:11 PM </v>
      </c>
      <c r="F1584" t="str">
        <f t="shared" si="172"/>
        <v>Sandra Davis</v>
      </c>
      <c r="G1584" t="str">
        <f t="shared" si="173"/>
        <v>SUCCESS</v>
      </c>
      <c r="H1584" t="str">
        <f t="shared" si="174"/>
        <v>036</v>
      </c>
    </row>
    <row r="1585" spans="1:8" hidden="1">
      <c r="A1585" s="1" t="s">
        <v>1583</v>
      </c>
      <c r="B1585">
        <f t="shared" si="168"/>
        <v>23</v>
      </c>
      <c r="C1585">
        <f t="shared" si="169"/>
        <v>40</v>
      </c>
      <c r="D1585">
        <f t="shared" si="170"/>
        <v>50</v>
      </c>
      <c r="E1585" t="str">
        <f t="shared" si="171"/>
        <v xml:space="preserve">2022-11-30 3:09:13 PM </v>
      </c>
      <c r="F1585" t="str">
        <f t="shared" si="172"/>
        <v>Matthew Jensen</v>
      </c>
      <c r="G1585" t="str">
        <f t="shared" si="173"/>
        <v>SUCCESS</v>
      </c>
      <c r="H1585" t="str">
        <f t="shared" si="174"/>
        <v>930</v>
      </c>
    </row>
    <row r="1586" spans="1:8" hidden="1">
      <c r="A1586" s="1" t="s">
        <v>1584</v>
      </c>
      <c r="B1586">
        <f t="shared" si="168"/>
        <v>23</v>
      </c>
      <c r="C1586">
        <f t="shared" si="169"/>
        <v>43</v>
      </c>
      <c r="D1586">
        <f t="shared" si="170"/>
        <v>53</v>
      </c>
      <c r="E1586" t="str">
        <f t="shared" si="171"/>
        <v xml:space="preserve">2022-11-30 3:09:15 PM </v>
      </c>
      <c r="F1586" t="str">
        <f t="shared" si="172"/>
        <v>Patricia Gonzalez</v>
      </c>
      <c r="G1586" t="str">
        <f t="shared" si="173"/>
        <v>SUCCESS</v>
      </c>
      <c r="H1586" t="str">
        <f t="shared" si="174"/>
        <v>094</v>
      </c>
    </row>
    <row r="1587" spans="1:8" hidden="1">
      <c r="A1587" s="1" t="s">
        <v>1585</v>
      </c>
      <c r="B1587">
        <f t="shared" si="168"/>
        <v>23</v>
      </c>
      <c r="C1587">
        <f t="shared" si="169"/>
        <v>39</v>
      </c>
      <c r="D1587">
        <f t="shared" si="170"/>
        <v>49</v>
      </c>
      <c r="E1587" t="str">
        <f t="shared" si="171"/>
        <v xml:space="preserve">2022-11-30 3:09:17 PM </v>
      </c>
      <c r="F1587" t="str">
        <f t="shared" si="172"/>
        <v>Scott Stevens</v>
      </c>
      <c r="G1587" t="str">
        <f t="shared" si="173"/>
        <v>SUCCESS</v>
      </c>
      <c r="H1587" t="str">
        <f t="shared" si="174"/>
        <v>803</v>
      </c>
    </row>
    <row r="1588" spans="1:8" hidden="1">
      <c r="A1588" s="1" t="s">
        <v>1586</v>
      </c>
      <c r="B1588">
        <f t="shared" si="168"/>
        <v>23</v>
      </c>
      <c r="C1588">
        <f t="shared" si="169"/>
        <v>37</v>
      </c>
      <c r="D1588">
        <f t="shared" si="170"/>
        <v>47</v>
      </c>
      <c r="E1588" t="str">
        <f t="shared" si="171"/>
        <v xml:space="preserve">2022-11-30 3:09:19 PM </v>
      </c>
      <c r="F1588" t="str">
        <f t="shared" si="172"/>
        <v>Juan Conley</v>
      </c>
      <c r="G1588" t="str">
        <f t="shared" si="173"/>
        <v>SUCCESS</v>
      </c>
      <c r="H1588" t="str">
        <f t="shared" si="174"/>
        <v>481</v>
      </c>
    </row>
    <row r="1589" spans="1:8" hidden="1">
      <c r="A1589" s="1" t="s">
        <v>1587</v>
      </c>
      <c r="B1589">
        <f t="shared" si="168"/>
        <v>23</v>
      </c>
      <c r="C1589">
        <f t="shared" si="169"/>
        <v>39</v>
      </c>
      <c r="D1589">
        <f t="shared" si="170"/>
        <v>46</v>
      </c>
      <c r="E1589" t="str">
        <f t="shared" si="171"/>
        <v xml:space="preserve">2022-11-30 3:09:21 PM </v>
      </c>
      <c r="F1589" t="str">
        <f t="shared" si="172"/>
        <v>George Malone</v>
      </c>
      <c r="G1589" t="str">
        <f t="shared" si="173"/>
        <v>FAIL</v>
      </c>
      <c r="H1589" t="str">
        <f t="shared" si="174"/>
        <v>430</v>
      </c>
    </row>
    <row r="1590" spans="1:8" hidden="1">
      <c r="A1590" s="1" t="s">
        <v>1588</v>
      </c>
      <c r="B1590">
        <f t="shared" si="168"/>
        <v>23</v>
      </c>
      <c r="C1590">
        <f t="shared" si="169"/>
        <v>35</v>
      </c>
      <c r="D1590">
        <f t="shared" si="170"/>
        <v>42</v>
      </c>
      <c r="E1590" t="str">
        <f t="shared" si="171"/>
        <v xml:space="preserve">2022-11-30 3:09:23 PM </v>
      </c>
      <c r="F1590" t="str">
        <f t="shared" si="172"/>
        <v>John Wang</v>
      </c>
      <c r="G1590" t="str">
        <f t="shared" si="173"/>
        <v>FAIL</v>
      </c>
      <c r="H1590" t="str">
        <f t="shared" si="174"/>
        <v>026</v>
      </c>
    </row>
    <row r="1591" spans="1:8" hidden="1">
      <c r="A1591" s="1" t="s">
        <v>1589</v>
      </c>
      <c r="B1591">
        <f t="shared" si="168"/>
        <v>23</v>
      </c>
      <c r="C1591">
        <f t="shared" si="169"/>
        <v>39</v>
      </c>
      <c r="D1591">
        <f t="shared" si="170"/>
        <v>46</v>
      </c>
      <c r="E1591" t="str">
        <f t="shared" si="171"/>
        <v xml:space="preserve">2022-11-30 3:09:25 PM </v>
      </c>
      <c r="F1591" t="str">
        <f t="shared" si="172"/>
        <v>David Griffin</v>
      </c>
      <c r="G1591" t="str">
        <f t="shared" si="173"/>
        <v>FAIL</v>
      </c>
      <c r="H1591" t="str">
        <f t="shared" si="174"/>
        <v>645</v>
      </c>
    </row>
    <row r="1592" spans="1:8" hidden="1">
      <c r="A1592" s="1" t="s">
        <v>1590</v>
      </c>
      <c r="B1592">
        <f t="shared" si="168"/>
        <v>23</v>
      </c>
      <c r="C1592">
        <f t="shared" si="169"/>
        <v>37</v>
      </c>
      <c r="D1592">
        <f t="shared" si="170"/>
        <v>44</v>
      </c>
      <c r="E1592" t="str">
        <f t="shared" si="171"/>
        <v xml:space="preserve">2022-11-30 3:09:27 PM </v>
      </c>
      <c r="F1592" t="str">
        <f t="shared" si="172"/>
        <v>Wendy Bryan</v>
      </c>
      <c r="G1592" t="str">
        <f t="shared" si="173"/>
        <v>FAIL</v>
      </c>
      <c r="H1592" t="str">
        <f t="shared" si="174"/>
        <v>602</v>
      </c>
    </row>
    <row r="1593" spans="1:8" hidden="1">
      <c r="A1593" s="1" t="s">
        <v>1591</v>
      </c>
      <c r="B1593">
        <f t="shared" si="168"/>
        <v>23</v>
      </c>
      <c r="C1593">
        <f t="shared" si="169"/>
        <v>38</v>
      </c>
      <c r="D1593">
        <f t="shared" si="170"/>
        <v>48</v>
      </c>
      <c r="E1593" t="str">
        <f t="shared" si="171"/>
        <v xml:space="preserve">2022-11-30 3:09:29 PM </v>
      </c>
      <c r="F1593" t="str">
        <f t="shared" si="172"/>
        <v>Donald Brown</v>
      </c>
      <c r="G1593" t="str">
        <f t="shared" si="173"/>
        <v>SUCCESS</v>
      </c>
      <c r="H1593" t="str">
        <f t="shared" si="174"/>
        <v>698</v>
      </c>
    </row>
    <row r="1594" spans="1:8" hidden="1">
      <c r="A1594" s="1" t="s">
        <v>1592</v>
      </c>
      <c r="B1594">
        <f t="shared" si="168"/>
        <v>23</v>
      </c>
      <c r="C1594">
        <f t="shared" si="169"/>
        <v>41</v>
      </c>
      <c r="D1594">
        <f t="shared" si="170"/>
        <v>48</v>
      </c>
      <c r="E1594" t="str">
        <f t="shared" si="171"/>
        <v xml:space="preserve">2022-11-30 3:09:31 PM </v>
      </c>
      <c r="F1594" t="str">
        <f t="shared" si="172"/>
        <v>Gregory Jackson</v>
      </c>
      <c r="G1594" t="str">
        <f t="shared" si="173"/>
        <v>FAIL</v>
      </c>
      <c r="H1594" t="str">
        <f t="shared" si="174"/>
        <v>057</v>
      </c>
    </row>
    <row r="1595" spans="1:8" hidden="1">
      <c r="A1595" s="1" t="s">
        <v>1593</v>
      </c>
      <c r="B1595">
        <f t="shared" si="168"/>
        <v>23</v>
      </c>
      <c r="C1595">
        <f t="shared" si="169"/>
        <v>43</v>
      </c>
      <c r="D1595">
        <f t="shared" si="170"/>
        <v>53</v>
      </c>
      <c r="E1595" t="str">
        <f t="shared" si="171"/>
        <v xml:space="preserve">2022-11-30 3:09:33 PM </v>
      </c>
      <c r="F1595" t="str">
        <f t="shared" si="172"/>
        <v>Geoffrey Anderson</v>
      </c>
      <c r="G1595" t="str">
        <f t="shared" si="173"/>
        <v>SUCCESS</v>
      </c>
      <c r="H1595" t="str">
        <f t="shared" si="174"/>
        <v>759</v>
      </c>
    </row>
    <row r="1596" spans="1:8" hidden="1">
      <c r="A1596" s="1" t="s">
        <v>1594</v>
      </c>
      <c r="B1596">
        <f t="shared" si="168"/>
        <v>23</v>
      </c>
      <c r="C1596">
        <f t="shared" si="169"/>
        <v>35</v>
      </c>
      <c r="D1596">
        <f t="shared" si="170"/>
        <v>42</v>
      </c>
      <c r="E1596" t="str">
        <f t="shared" si="171"/>
        <v xml:space="preserve">2022-11-30 3:09:35 PM </v>
      </c>
      <c r="F1596" t="str">
        <f t="shared" si="172"/>
        <v>Ryan Park</v>
      </c>
      <c r="G1596" t="str">
        <f t="shared" si="173"/>
        <v>FAIL</v>
      </c>
      <c r="H1596" t="str">
        <f t="shared" si="174"/>
        <v>614</v>
      </c>
    </row>
    <row r="1597" spans="1:8" hidden="1">
      <c r="A1597" s="1" t="s">
        <v>1595</v>
      </c>
      <c r="B1597">
        <f t="shared" si="168"/>
        <v>23</v>
      </c>
      <c r="C1597">
        <f t="shared" si="169"/>
        <v>43</v>
      </c>
      <c r="D1597">
        <f t="shared" si="170"/>
        <v>53</v>
      </c>
      <c r="E1597" t="str">
        <f t="shared" si="171"/>
        <v xml:space="preserve">2022-11-30 3:09:37 PM </v>
      </c>
      <c r="F1597" t="str">
        <f t="shared" si="172"/>
        <v>Christopher Davis</v>
      </c>
      <c r="G1597" t="str">
        <f t="shared" si="173"/>
        <v>SUCCESS</v>
      </c>
      <c r="H1597" t="str">
        <f t="shared" si="174"/>
        <v>839</v>
      </c>
    </row>
    <row r="1598" spans="1:8" hidden="1">
      <c r="A1598" s="1" t="s">
        <v>1596</v>
      </c>
      <c r="B1598">
        <f t="shared" si="168"/>
        <v>23</v>
      </c>
      <c r="C1598">
        <f t="shared" si="169"/>
        <v>39</v>
      </c>
      <c r="D1598">
        <f t="shared" si="170"/>
        <v>49</v>
      </c>
      <c r="E1598" t="str">
        <f t="shared" si="171"/>
        <v xml:space="preserve">2022-11-30 3:09:39 PM </v>
      </c>
      <c r="F1598" t="str">
        <f t="shared" si="172"/>
        <v>Brian Whitney</v>
      </c>
      <c r="G1598" t="str">
        <f t="shared" si="173"/>
        <v>SUCCESS</v>
      </c>
      <c r="H1598" t="str">
        <f t="shared" si="174"/>
        <v>346</v>
      </c>
    </row>
    <row r="1599" spans="1:8" hidden="1">
      <c r="A1599" s="1" t="s">
        <v>1597</v>
      </c>
      <c r="B1599">
        <f t="shared" si="168"/>
        <v>23</v>
      </c>
      <c r="C1599">
        <f t="shared" si="169"/>
        <v>38</v>
      </c>
      <c r="D1599">
        <f t="shared" si="170"/>
        <v>45</v>
      </c>
      <c r="E1599" t="str">
        <f t="shared" si="171"/>
        <v xml:space="preserve">2022-11-30 3:09:41 PM </v>
      </c>
      <c r="F1599" t="str">
        <f t="shared" si="172"/>
        <v>Jill Morales</v>
      </c>
      <c r="G1599" t="str">
        <f t="shared" si="173"/>
        <v>FAIL</v>
      </c>
      <c r="H1599" t="str">
        <f t="shared" si="174"/>
        <v>107</v>
      </c>
    </row>
    <row r="1600" spans="1:8" hidden="1">
      <c r="A1600" s="1" t="s">
        <v>1598</v>
      </c>
      <c r="B1600">
        <f t="shared" si="168"/>
        <v>23</v>
      </c>
      <c r="C1600">
        <f t="shared" si="169"/>
        <v>38</v>
      </c>
      <c r="D1600">
        <f t="shared" si="170"/>
        <v>45</v>
      </c>
      <c r="E1600" t="str">
        <f t="shared" si="171"/>
        <v xml:space="preserve">2022-11-30 3:09:43 PM </v>
      </c>
      <c r="F1600" t="str">
        <f t="shared" si="172"/>
        <v>Joseph Bates</v>
      </c>
      <c r="G1600" t="str">
        <f t="shared" si="173"/>
        <v>FAIL</v>
      </c>
      <c r="H1600" t="str">
        <f t="shared" si="174"/>
        <v>241</v>
      </c>
    </row>
    <row r="1601" spans="1:8" hidden="1">
      <c r="A1601" s="1" t="s">
        <v>1599</v>
      </c>
      <c r="B1601">
        <f t="shared" si="168"/>
        <v>23</v>
      </c>
      <c r="C1601">
        <f t="shared" si="169"/>
        <v>42</v>
      </c>
      <c r="D1601">
        <f t="shared" si="170"/>
        <v>52</v>
      </c>
      <c r="E1601" t="str">
        <f t="shared" si="171"/>
        <v xml:space="preserve">2022-11-30 3:09:45 PM </v>
      </c>
      <c r="F1601" t="str">
        <f t="shared" si="172"/>
        <v>Margaret Morales</v>
      </c>
      <c r="G1601" t="str">
        <f t="shared" si="173"/>
        <v>SUCCESS</v>
      </c>
      <c r="H1601" t="str">
        <f t="shared" si="174"/>
        <v>248</v>
      </c>
    </row>
    <row r="1602" spans="1:8" hidden="1">
      <c r="A1602" s="1" t="s">
        <v>1600</v>
      </c>
      <c r="B1602">
        <f t="shared" si="168"/>
        <v>23</v>
      </c>
      <c r="C1602">
        <f t="shared" si="169"/>
        <v>38</v>
      </c>
      <c r="D1602">
        <f t="shared" si="170"/>
        <v>45</v>
      </c>
      <c r="E1602" t="str">
        <f t="shared" si="171"/>
        <v xml:space="preserve">2022-11-30 3:09:47 PM </v>
      </c>
      <c r="F1602" t="str">
        <f t="shared" si="172"/>
        <v>Jared Haynes</v>
      </c>
      <c r="G1602" t="str">
        <f t="shared" si="173"/>
        <v>FAIL</v>
      </c>
      <c r="H1602" t="str">
        <f t="shared" si="174"/>
        <v>956</v>
      </c>
    </row>
    <row r="1603" spans="1:8" hidden="1">
      <c r="A1603" s="1" t="s">
        <v>1601</v>
      </c>
      <c r="B1603">
        <f t="shared" ref="B1603:B1666" si="175">FIND("|",A1603,1)</f>
        <v>23</v>
      </c>
      <c r="C1603">
        <f t="shared" ref="C1603:C1666" si="176">FIND("|",A1603,B1603+1)</f>
        <v>40</v>
      </c>
      <c r="D1603">
        <f t="shared" ref="D1603:D1666" si="177">FIND("|",A1603,C1603+1)</f>
        <v>50</v>
      </c>
      <c r="E1603" t="str">
        <f t="shared" ref="E1603:E1666" si="178">LEFT(A1603,FIND("|",A1603)-1)</f>
        <v xml:space="preserve">2022-11-30 3:09:49 PM </v>
      </c>
      <c r="F1603" t="str">
        <f t="shared" ref="F1603:F1666" si="179">MID(A1603,B1603+2,C1603-B1603-3)</f>
        <v>Jennifer Potts</v>
      </c>
      <c r="G1603" t="str">
        <f t="shared" ref="G1603:G1666" si="180">MID(A1603,C1603+2,D1603-C1603-3)</f>
        <v>SUCCESS</v>
      </c>
      <c r="H1603" t="str">
        <f t="shared" ref="H1603:H1666" si="181">RIGHT(A1603,3)</f>
        <v>318</v>
      </c>
    </row>
    <row r="1604" spans="1:8" hidden="1">
      <c r="A1604" s="1" t="s">
        <v>1602</v>
      </c>
      <c r="B1604">
        <f t="shared" si="175"/>
        <v>23</v>
      </c>
      <c r="C1604">
        <f t="shared" si="176"/>
        <v>42</v>
      </c>
      <c r="D1604">
        <f t="shared" si="177"/>
        <v>49</v>
      </c>
      <c r="E1604" t="str">
        <f t="shared" si="178"/>
        <v xml:space="preserve">2022-11-30 3:09:51 PM </v>
      </c>
      <c r="F1604" t="str">
        <f t="shared" si="179"/>
        <v>Alexandra Horton</v>
      </c>
      <c r="G1604" t="str">
        <f t="shared" si="180"/>
        <v>FAIL</v>
      </c>
      <c r="H1604" t="str">
        <f t="shared" si="181"/>
        <v>327</v>
      </c>
    </row>
    <row r="1605" spans="1:8" hidden="1">
      <c r="A1605" s="1" t="s">
        <v>1603</v>
      </c>
      <c r="B1605">
        <f t="shared" si="175"/>
        <v>23</v>
      </c>
      <c r="C1605">
        <f t="shared" si="176"/>
        <v>41</v>
      </c>
      <c r="D1605">
        <f t="shared" si="177"/>
        <v>51</v>
      </c>
      <c r="E1605" t="str">
        <f t="shared" si="178"/>
        <v xml:space="preserve">2022-11-30 3:09:53 PM </v>
      </c>
      <c r="F1605" t="str">
        <f t="shared" si="179"/>
        <v>Rebekah Edwards</v>
      </c>
      <c r="G1605" t="str">
        <f t="shared" si="180"/>
        <v>SUCCESS</v>
      </c>
      <c r="H1605" t="str">
        <f t="shared" si="181"/>
        <v>805</v>
      </c>
    </row>
    <row r="1606" spans="1:8" hidden="1">
      <c r="A1606" s="1" t="s">
        <v>1604</v>
      </c>
      <c r="B1606">
        <f t="shared" si="175"/>
        <v>23</v>
      </c>
      <c r="C1606">
        <f t="shared" si="176"/>
        <v>40</v>
      </c>
      <c r="D1606">
        <f t="shared" si="177"/>
        <v>47</v>
      </c>
      <c r="E1606" t="str">
        <f t="shared" si="178"/>
        <v xml:space="preserve">2022-11-30 3:09:55 PM </v>
      </c>
      <c r="F1606" t="str">
        <f t="shared" si="179"/>
        <v>Jonathan Lucas</v>
      </c>
      <c r="G1606" t="str">
        <f t="shared" si="180"/>
        <v>FAIL</v>
      </c>
      <c r="H1606" t="str">
        <f t="shared" si="181"/>
        <v>098</v>
      </c>
    </row>
    <row r="1607" spans="1:8" hidden="1">
      <c r="A1607" s="1" t="s">
        <v>1605</v>
      </c>
      <c r="B1607">
        <f t="shared" si="175"/>
        <v>23</v>
      </c>
      <c r="C1607">
        <f t="shared" si="176"/>
        <v>40</v>
      </c>
      <c r="D1607">
        <f t="shared" si="177"/>
        <v>50</v>
      </c>
      <c r="E1607" t="str">
        <f t="shared" si="178"/>
        <v xml:space="preserve">2022-11-30 3:09:57 PM </v>
      </c>
      <c r="F1607" t="str">
        <f t="shared" si="179"/>
        <v>Mary Armstrong</v>
      </c>
      <c r="G1607" t="str">
        <f t="shared" si="180"/>
        <v>SUCCESS</v>
      </c>
      <c r="H1607" t="str">
        <f t="shared" si="181"/>
        <v>180</v>
      </c>
    </row>
    <row r="1608" spans="1:8" hidden="1">
      <c r="A1608" s="1" t="s">
        <v>1606</v>
      </c>
      <c r="B1608">
        <f t="shared" si="175"/>
        <v>23</v>
      </c>
      <c r="C1608">
        <f t="shared" si="176"/>
        <v>38</v>
      </c>
      <c r="D1608">
        <f t="shared" si="177"/>
        <v>45</v>
      </c>
      <c r="E1608" t="str">
        <f t="shared" si="178"/>
        <v xml:space="preserve">2022-11-30 3:09:59 PM </v>
      </c>
      <c r="F1608" t="str">
        <f t="shared" si="179"/>
        <v>Mark Morales</v>
      </c>
      <c r="G1608" t="str">
        <f t="shared" si="180"/>
        <v>FAIL</v>
      </c>
      <c r="H1608" t="str">
        <f t="shared" si="181"/>
        <v>428</v>
      </c>
    </row>
    <row r="1609" spans="1:8" hidden="1">
      <c r="A1609" s="1" t="s">
        <v>1607</v>
      </c>
      <c r="B1609">
        <f t="shared" si="175"/>
        <v>23</v>
      </c>
      <c r="C1609">
        <f t="shared" si="176"/>
        <v>36</v>
      </c>
      <c r="D1609">
        <f t="shared" si="177"/>
        <v>46</v>
      </c>
      <c r="E1609" t="str">
        <f t="shared" si="178"/>
        <v xml:space="preserve">2022-11-30 3:10:01 PM </v>
      </c>
      <c r="F1609" t="str">
        <f t="shared" si="179"/>
        <v>Jose Lopez</v>
      </c>
      <c r="G1609" t="str">
        <f t="shared" si="180"/>
        <v>SUCCESS</v>
      </c>
      <c r="H1609" t="str">
        <f t="shared" si="181"/>
        <v>354</v>
      </c>
    </row>
    <row r="1610" spans="1:8" hidden="1">
      <c r="A1610" s="1" t="s">
        <v>1608</v>
      </c>
      <c r="B1610">
        <f t="shared" si="175"/>
        <v>23</v>
      </c>
      <c r="C1610">
        <f t="shared" si="176"/>
        <v>42</v>
      </c>
      <c r="D1610">
        <f t="shared" si="177"/>
        <v>52</v>
      </c>
      <c r="E1610" t="str">
        <f t="shared" si="178"/>
        <v xml:space="preserve">2022-11-30 3:10:03 PM </v>
      </c>
      <c r="F1610" t="str">
        <f t="shared" si="179"/>
        <v>Harold Patterson</v>
      </c>
      <c r="G1610" t="str">
        <f t="shared" si="180"/>
        <v>SUCCESS</v>
      </c>
      <c r="H1610" t="str">
        <f t="shared" si="181"/>
        <v>170</v>
      </c>
    </row>
    <row r="1611" spans="1:8" hidden="1">
      <c r="A1611" s="1" t="s">
        <v>1609</v>
      </c>
      <c r="B1611">
        <f t="shared" si="175"/>
        <v>23</v>
      </c>
      <c r="C1611">
        <f t="shared" si="176"/>
        <v>45</v>
      </c>
      <c r="D1611">
        <f t="shared" si="177"/>
        <v>55</v>
      </c>
      <c r="E1611" t="str">
        <f t="shared" si="178"/>
        <v xml:space="preserve">2022-11-30 3:10:05 PM </v>
      </c>
      <c r="F1611" t="str">
        <f t="shared" si="179"/>
        <v>Miss Adrienne Poole</v>
      </c>
      <c r="G1611" t="str">
        <f t="shared" si="180"/>
        <v>SUCCESS</v>
      </c>
      <c r="H1611" t="str">
        <f t="shared" si="181"/>
        <v>305</v>
      </c>
    </row>
    <row r="1612" spans="1:8" hidden="1">
      <c r="A1612" s="1" t="s">
        <v>1610</v>
      </c>
      <c r="B1612">
        <f t="shared" si="175"/>
        <v>23</v>
      </c>
      <c r="C1612">
        <f t="shared" si="176"/>
        <v>37</v>
      </c>
      <c r="D1612">
        <f t="shared" si="177"/>
        <v>44</v>
      </c>
      <c r="E1612" t="str">
        <f t="shared" si="178"/>
        <v xml:space="preserve">2022-11-30 3:10:07 PM </v>
      </c>
      <c r="F1612" t="str">
        <f t="shared" si="179"/>
        <v>Mary Willis</v>
      </c>
      <c r="G1612" t="str">
        <f t="shared" si="180"/>
        <v>FAIL</v>
      </c>
      <c r="H1612" t="str">
        <f t="shared" si="181"/>
        <v>583</v>
      </c>
    </row>
    <row r="1613" spans="1:8" hidden="1">
      <c r="A1613" s="1" t="s">
        <v>1611</v>
      </c>
      <c r="B1613">
        <f t="shared" si="175"/>
        <v>23</v>
      </c>
      <c r="C1613">
        <f t="shared" si="176"/>
        <v>41</v>
      </c>
      <c r="D1613">
        <f t="shared" si="177"/>
        <v>48</v>
      </c>
      <c r="E1613" t="str">
        <f t="shared" si="178"/>
        <v xml:space="preserve">2022-11-30 3:10:09 PM </v>
      </c>
      <c r="F1613" t="str">
        <f t="shared" si="179"/>
        <v>Melissa Padilla</v>
      </c>
      <c r="G1613" t="str">
        <f t="shared" si="180"/>
        <v>FAIL</v>
      </c>
      <c r="H1613" t="str">
        <f t="shared" si="181"/>
        <v>614</v>
      </c>
    </row>
    <row r="1614" spans="1:8" hidden="1">
      <c r="A1614" s="1" t="s">
        <v>1612</v>
      </c>
      <c r="B1614">
        <f t="shared" si="175"/>
        <v>23</v>
      </c>
      <c r="C1614">
        <f t="shared" si="176"/>
        <v>39</v>
      </c>
      <c r="D1614">
        <f t="shared" si="177"/>
        <v>49</v>
      </c>
      <c r="E1614" t="str">
        <f t="shared" si="178"/>
        <v xml:space="preserve">2022-11-30 3:10:11 PM </v>
      </c>
      <c r="F1614" t="str">
        <f t="shared" si="179"/>
        <v>David Higgins</v>
      </c>
      <c r="G1614" t="str">
        <f t="shared" si="180"/>
        <v>SUCCESS</v>
      </c>
      <c r="H1614" t="str">
        <f t="shared" si="181"/>
        <v>056</v>
      </c>
    </row>
    <row r="1615" spans="1:8" hidden="1">
      <c r="A1615" s="1" t="s">
        <v>1613</v>
      </c>
      <c r="B1615">
        <f t="shared" si="175"/>
        <v>23</v>
      </c>
      <c r="C1615">
        <f t="shared" si="176"/>
        <v>41</v>
      </c>
      <c r="D1615">
        <f t="shared" si="177"/>
        <v>51</v>
      </c>
      <c r="E1615" t="str">
        <f t="shared" si="178"/>
        <v xml:space="preserve">2022-11-30 3:10:13 PM </v>
      </c>
      <c r="F1615" t="str">
        <f t="shared" si="179"/>
        <v>Nicholas Torres</v>
      </c>
      <c r="G1615" t="str">
        <f t="shared" si="180"/>
        <v>SUCCESS</v>
      </c>
      <c r="H1615" t="str">
        <f t="shared" si="181"/>
        <v>637</v>
      </c>
    </row>
    <row r="1616" spans="1:8" hidden="1">
      <c r="A1616" s="1" t="s">
        <v>1614</v>
      </c>
      <c r="B1616">
        <f t="shared" si="175"/>
        <v>23</v>
      </c>
      <c r="C1616">
        <f t="shared" si="176"/>
        <v>43</v>
      </c>
      <c r="D1616">
        <f t="shared" si="177"/>
        <v>50</v>
      </c>
      <c r="E1616" t="str">
        <f t="shared" si="178"/>
        <v xml:space="preserve">2022-11-30 3:10:15 PM </v>
      </c>
      <c r="F1616" t="str">
        <f t="shared" si="179"/>
        <v>Elizabeth Stevens</v>
      </c>
      <c r="G1616" t="str">
        <f t="shared" si="180"/>
        <v>FAIL</v>
      </c>
      <c r="H1616" t="str">
        <f t="shared" si="181"/>
        <v>627</v>
      </c>
    </row>
    <row r="1617" spans="1:8" hidden="1">
      <c r="A1617" s="1" t="s">
        <v>1615</v>
      </c>
      <c r="B1617">
        <f t="shared" si="175"/>
        <v>23</v>
      </c>
      <c r="C1617">
        <f t="shared" si="176"/>
        <v>39</v>
      </c>
      <c r="D1617">
        <f t="shared" si="177"/>
        <v>46</v>
      </c>
      <c r="E1617" t="str">
        <f t="shared" si="178"/>
        <v xml:space="preserve">2022-11-30 3:10:17 PM </v>
      </c>
      <c r="F1617" t="str">
        <f t="shared" si="179"/>
        <v>Anthony Lewis</v>
      </c>
      <c r="G1617" t="str">
        <f t="shared" si="180"/>
        <v>FAIL</v>
      </c>
      <c r="H1617" t="str">
        <f t="shared" si="181"/>
        <v>964</v>
      </c>
    </row>
    <row r="1618" spans="1:8" hidden="1">
      <c r="A1618" s="1" t="s">
        <v>1616</v>
      </c>
      <c r="B1618">
        <f t="shared" si="175"/>
        <v>23</v>
      </c>
      <c r="C1618">
        <f t="shared" si="176"/>
        <v>39</v>
      </c>
      <c r="D1618">
        <f t="shared" si="177"/>
        <v>49</v>
      </c>
      <c r="E1618" t="str">
        <f t="shared" si="178"/>
        <v xml:space="preserve">2022-11-30 3:10:19 PM </v>
      </c>
      <c r="F1618" t="str">
        <f t="shared" si="179"/>
        <v>Stacey Hunter</v>
      </c>
      <c r="G1618" t="str">
        <f t="shared" si="180"/>
        <v>SUCCESS</v>
      </c>
      <c r="H1618" t="str">
        <f t="shared" si="181"/>
        <v>580</v>
      </c>
    </row>
    <row r="1619" spans="1:8" hidden="1">
      <c r="A1619" s="1" t="s">
        <v>1617</v>
      </c>
      <c r="B1619">
        <f t="shared" si="175"/>
        <v>23</v>
      </c>
      <c r="C1619">
        <f t="shared" si="176"/>
        <v>39</v>
      </c>
      <c r="D1619">
        <f t="shared" si="177"/>
        <v>49</v>
      </c>
      <c r="E1619" t="str">
        <f t="shared" si="178"/>
        <v xml:space="preserve">2022-11-30 3:10:21 PM </v>
      </c>
      <c r="F1619" t="str">
        <f t="shared" si="179"/>
        <v>Lauren Carter</v>
      </c>
      <c r="G1619" t="str">
        <f t="shared" si="180"/>
        <v>SUCCESS</v>
      </c>
      <c r="H1619" t="str">
        <f t="shared" si="181"/>
        <v>632</v>
      </c>
    </row>
    <row r="1620" spans="1:8" hidden="1">
      <c r="A1620" s="1" t="s">
        <v>1618</v>
      </c>
      <c r="B1620">
        <f t="shared" si="175"/>
        <v>23</v>
      </c>
      <c r="C1620">
        <f t="shared" si="176"/>
        <v>40</v>
      </c>
      <c r="D1620">
        <f t="shared" si="177"/>
        <v>47</v>
      </c>
      <c r="E1620" t="str">
        <f t="shared" si="178"/>
        <v xml:space="preserve">2022-11-30 3:10:23 PM </v>
      </c>
      <c r="F1620" t="str">
        <f t="shared" si="179"/>
        <v>Robin Anderson</v>
      </c>
      <c r="G1620" t="str">
        <f t="shared" si="180"/>
        <v>FAIL</v>
      </c>
      <c r="H1620" t="str">
        <f t="shared" si="181"/>
        <v>196</v>
      </c>
    </row>
    <row r="1621" spans="1:8" hidden="1">
      <c r="A1621" s="1" t="s">
        <v>1619</v>
      </c>
      <c r="B1621">
        <f t="shared" si="175"/>
        <v>23</v>
      </c>
      <c r="C1621">
        <f t="shared" si="176"/>
        <v>38</v>
      </c>
      <c r="D1621">
        <f t="shared" si="177"/>
        <v>45</v>
      </c>
      <c r="E1621" t="str">
        <f t="shared" si="178"/>
        <v xml:space="preserve">2022-11-30 3:10:25 PM </v>
      </c>
      <c r="F1621" t="str">
        <f t="shared" si="179"/>
        <v>Daniel Bryan</v>
      </c>
      <c r="G1621" t="str">
        <f t="shared" si="180"/>
        <v>FAIL</v>
      </c>
      <c r="H1621" t="str">
        <f t="shared" si="181"/>
        <v>602</v>
      </c>
    </row>
    <row r="1622" spans="1:8" hidden="1">
      <c r="A1622" s="1" t="s">
        <v>1620</v>
      </c>
      <c r="B1622">
        <f t="shared" si="175"/>
        <v>23</v>
      </c>
      <c r="C1622">
        <f t="shared" si="176"/>
        <v>40</v>
      </c>
      <c r="D1622">
        <f t="shared" si="177"/>
        <v>47</v>
      </c>
      <c r="E1622" t="str">
        <f t="shared" si="178"/>
        <v xml:space="preserve">2022-11-30 3:10:27 PM </v>
      </c>
      <c r="F1622" t="str">
        <f t="shared" si="179"/>
        <v>Linda Melendez</v>
      </c>
      <c r="G1622" t="str">
        <f t="shared" si="180"/>
        <v>FAIL</v>
      </c>
      <c r="H1622" t="str">
        <f t="shared" si="181"/>
        <v>192</v>
      </c>
    </row>
    <row r="1623" spans="1:8" hidden="1">
      <c r="A1623" s="1" t="s">
        <v>1621</v>
      </c>
      <c r="B1623">
        <f t="shared" si="175"/>
        <v>23</v>
      </c>
      <c r="C1623">
        <f t="shared" si="176"/>
        <v>41</v>
      </c>
      <c r="D1623">
        <f t="shared" si="177"/>
        <v>51</v>
      </c>
      <c r="E1623" t="str">
        <f t="shared" si="178"/>
        <v xml:space="preserve">2022-11-30 3:10:29 PM </v>
      </c>
      <c r="F1623" t="str">
        <f t="shared" si="179"/>
        <v>Kristina Thomas</v>
      </c>
      <c r="G1623" t="str">
        <f t="shared" si="180"/>
        <v>SUCCESS</v>
      </c>
      <c r="H1623" t="str">
        <f t="shared" si="181"/>
        <v>376</v>
      </c>
    </row>
    <row r="1624" spans="1:8" hidden="1">
      <c r="A1624" s="1" t="s">
        <v>1622</v>
      </c>
      <c r="B1624">
        <f t="shared" si="175"/>
        <v>23</v>
      </c>
      <c r="C1624">
        <f t="shared" si="176"/>
        <v>39</v>
      </c>
      <c r="D1624">
        <f t="shared" si="177"/>
        <v>49</v>
      </c>
      <c r="E1624" t="str">
        <f t="shared" si="178"/>
        <v xml:space="preserve">2022-11-30 3:10:31 PM </v>
      </c>
      <c r="F1624" t="str">
        <f t="shared" si="179"/>
        <v>Lauren Flores</v>
      </c>
      <c r="G1624" t="str">
        <f t="shared" si="180"/>
        <v>SUCCESS</v>
      </c>
      <c r="H1624" t="str">
        <f t="shared" si="181"/>
        <v>872</v>
      </c>
    </row>
    <row r="1625" spans="1:8" hidden="1">
      <c r="A1625" s="1" t="s">
        <v>1623</v>
      </c>
      <c r="B1625">
        <f t="shared" si="175"/>
        <v>23</v>
      </c>
      <c r="C1625">
        <f t="shared" si="176"/>
        <v>38</v>
      </c>
      <c r="D1625">
        <f t="shared" si="177"/>
        <v>48</v>
      </c>
      <c r="E1625" t="str">
        <f t="shared" si="178"/>
        <v xml:space="preserve">2022-11-30 3:10:33 PM </v>
      </c>
      <c r="F1625" t="str">
        <f t="shared" si="179"/>
        <v>Jackie Moore</v>
      </c>
      <c r="G1625" t="str">
        <f t="shared" si="180"/>
        <v>SUCCESS</v>
      </c>
      <c r="H1625" t="str">
        <f t="shared" si="181"/>
        <v>497</v>
      </c>
    </row>
    <row r="1626" spans="1:8" hidden="1">
      <c r="A1626" s="1" t="s">
        <v>1624</v>
      </c>
      <c r="B1626">
        <f t="shared" si="175"/>
        <v>23</v>
      </c>
      <c r="C1626">
        <f t="shared" si="176"/>
        <v>43</v>
      </c>
      <c r="D1626">
        <f t="shared" si="177"/>
        <v>50</v>
      </c>
      <c r="E1626" t="str">
        <f t="shared" si="178"/>
        <v xml:space="preserve">2022-11-30 3:10:35 PM </v>
      </c>
      <c r="F1626" t="str">
        <f t="shared" si="179"/>
        <v>Michelle Melendez</v>
      </c>
      <c r="G1626" t="str">
        <f t="shared" si="180"/>
        <v>FAIL</v>
      </c>
      <c r="H1626" t="str">
        <f t="shared" si="181"/>
        <v>935</v>
      </c>
    </row>
    <row r="1627" spans="1:8" hidden="1">
      <c r="A1627" s="1" t="s">
        <v>1625</v>
      </c>
      <c r="B1627">
        <f t="shared" si="175"/>
        <v>23</v>
      </c>
      <c r="C1627">
        <f t="shared" si="176"/>
        <v>38</v>
      </c>
      <c r="D1627">
        <f t="shared" si="177"/>
        <v>45</v>
      </c>
      <c r="E1627" t="str">
        <f t="shared" si="178"/>
        <v xml:space="preserve">2022-11-30 3:10:37 PM </v>
      </c>
      <c r="F1627" t="str">
        <f t="shared" si="179"/>
        <v>Amanda Patel</v>
      </c>
      <c r="G1627" t="str">
        <f t="shared" si="180"/>
        <v>FAIL</v>
      </c>
      <c r="H1627" t="str">
        <f t="shared" si="181"/>
        <v>084</v>
      </c>
    </row>
    <row r="1628" spans="1:8" hidden="1">
      <c r="A1628" s="1" t="s">
        <v>1626</v>
      </c>
      <c r="B1628">
        <f t="shared" si="175"/>
        <v>23</v>
      </c>
      <c r="C1628">
        <f t="shared" si="176"/>
        <v>41</v>
      </c>
      <c r="D1628">
        <f t="shared" si="177"/>
        <v>48</v>
      </c>
      <c r="E1628" t="str">
        <f t="shared" si="178"/>
        <v xml:space="preserve">2022-11-30 3:10:39 PM </v>
      </c>
      <c r="F1628" t="str">
        <f t="shared" si="179"/>
        <v>Elizabeth Perry</v>
      </c>
      <c r="G1628" t="str">
        <f t="shared" si="180"/>
        <v>FAIL</v>
      </c>
      <c r="H1628" t="str">
        <f t="shared" si="181"/>
        <v>872</v>
      </c>
    </row>
    <row r="1629" spans="1:8" hidden="1">
      <c r="A1629" s="1" t="s">
        <v>1627</v>
      </c>
      <c r="B1629">
        <f t="shared" si="175"/>
        <v>23</v>
      </c>
      <c r="C1629">
        <f t="shared" si="176"/>
        <v>39</v>
      </c>
      <c r="D1629">
        <f t="shared" si="177"/>
        <v>46</v>
      </c>
      <c r="E1629" t="str">
        <f t="shared" si="178"/>
        <v xml:space="preserve">2022-11-30 3:10:41 PM </v>
      </c>
      <c r="F1629" t="str">
        <f t="shared" si="179"/>
        <v>Joshua Rogers</v>
      </c>
      <c r="G1629" t="str">
        <f t="shared" si="180"/>
        <v>FAIL</v>
      </c>
      <c r="H1629" t="str">
        <f t="shared" si="181"/>
        <v>621</v>
      </c>
    </row>
    <row r="1630" spans="1:8" hidden="1">
      <c r="A1630" s="1" t="s">
        <v>1628</v>
      </c>
      <c r="B1630">
        <f t="shared" si="175"/>
        <v>23</v>
      </c>
      <c r="C1630">
        <f t="shared" si="176"/>
        <v>41</v>
      </c>
      <c r="D1630">
        <f t="shared" si="177"/>
        <v>48</v>
      </c>
      <c r="E1630" t="str">
        <f t="shared" si="178"/>
        <v xml:space="preserve">2022-11-30 3:10:43 PM </v>
      </c>
      <c r="F1630" t="str">
        <f t="shared" si="179"/>
        <v>Michele Jackson</v>
      </c>
      <c r="G1630" t="str">
        <f t="shared" si="180"/>
        <v>FAIL</v>
      </c>
      <c r="H1630" t="str">
        <f t="shared" si="181"/>
        <v>739</v>
      </c>
    </row>
    <row r="1631" spans="1:8" hidden="1">
      <c r="A1631" s="1" t="s">
        <v>1629</v>
      </c>
      <c r="B1631">
        <f t="shared" si="175"/>
        <v>23</v>
      </c>
      <c r="C1631">
        <f t="shared" si="176"/>
        <v>39</v>
      </c>
      <c r="D1631">
        <f t="shared" si="177"/>
        <v>46</v>
      </c>
      <c r="E1631" t="str">
        <f t="shared" si="178"/>
        <v xml:space="preserve">2022-11-30 3:10:45 PM </v>
      </c>
      <c r="F1631" t="str">
        <f t="shared" si="179"/>
        <v>Aaron Burnett</v>
      </c>
      <c r="G1631" t="str">
        <f t="shared" si="180"/>
        <v>FAIL</v>
      </c>
      <c r="H1631" t="str">
        <f t="shared" si="181"/>
        <v>139</v>
      </c>
    </row>
    <row r="1632" spans="1:8" hidden="1">
      <c r="A1632" s="1" t="s">
        <v>1630</v>
      </c>
      <c r="B1632">
        <f t="shared" si="175"/>
        <v>23</v>
      </c>
      <c r="C1632">
        <f t="shared" si="176"/>
        <v>40</v>
      </c>
      <c r="D1632">
        <f t="shared" si="177"/>
        <v>47</v>
      </c>
      <c r="E1632" t="str">
        <f t="shared" si="178"/>
        <v xml:space="preserve">2022-11-30 3:10:47 PM </v>
      </c>
      <c r="F1632" t="str">
        <f t="shared" si="179"/>
        <v>Kathleen Perez</v>
      </c>
      <c r="G1632" t="str">
        <f t="shared" si="180"/>
        <v>FAIL</v>
      </c>
      <c r="H1632" t="str">
        <f t="shared" si="181"/>
        <v>917</v>
      </c>
    </row>
    <row r="1633" spans="1:8" hidden="1">
      <c r="A1633" s="1" t="s">
        <v>1631</v>
      </c>
      <c r="B1633">
        <f t="shared" si="175"/>
        <v>23</v>
      </c>
      <c r="C1633">
        <f t="shared" si="176"/>
        <v>41</v>
      </c>
      <c r="D1633">
        <f t="shared" si="177"/>
        <v>51</v>
      </c>
      <c r="E1633" t="str">
        <f t="shared" si="178"/>
        <v xml:space="preserve">2022-11-30 3:10:49 PM </v>
      </c>
      <c r="F1633" t="str">
        <f t="shared" si="179"/>
        <v>Ronnie Gonzales</v>
      </c>
      <c r="G1633" t="str">
        <f t="shared" si="180"/>
        <v>SUCCESS</v>
      </c>
      <c r="H1633" t="str">
        <f t="shared" si="181"/>
        <v>185</v>
      </c>
    </row>
    <row r="1634" spans="1:8" hidden="1">
      <c r="A1634" s="1" t="s">
        <v>1632</v>
      </c>
      <c r="B1634">
        <f t="shared" si="175"/>
        <v>23</v>
      </c>
      <c r="C1634">
        <f t="shared" si="176"/>
        <v>40</v>
      </c>
      <c r="D1634">
        <f t="shared" si="177"/>
        <v>47</v>
      </c>
      <c r="E1634" t="str">
        <f t="shared" si="178"/>
        <v xml:space="preserve">2022-11-30 3:10:51 PM </v>
      </c>
      <c r="F1634" t="str">
        <f t="shared" si="179"/>
        <v>Micheal Savage</v>
      </c>
      <c r="G1634" t="str">
        <f t="shared" si="180"/>
        <v>FAIL</v>
      </c>
      <c r="H1634" t="str">
        <f t="shared" si="181"/>
        <v>418</v>
      </c>
    </row>
    <row r="1635" spans="1:8" hidden="1">
      <c r="A1635" s="1" t="s">
        <v>1633</v>
      </c>
      <c r="B1635">
        <f t="shared" si="175"/>
        <v>23</v>
      </c>
      <c r="C1635">
        <f t="shared" si="176"/>
        <v>41</v>
      </c>
      <c r="D1635">
        <f t="shared" si="177"/>
        <v>51</v>
      </c>
      <c r="E1635" t="str">
        <f t="shared" si="178"/>
        <v xml:space="preserve">2022-11-30 3:10:53 PM </v>
      </c>
      <c r="F1635" t="str">
        <f t="shared" si="179"/>
        <v>Parker Gonzalez</v>
      </c>
      <c r="G1635" t="str">
        <f t="shared" si="180"/>
        <v>SUCCESS</v>
      </c>
      <c r="H1635" t="str">
        <f t="shared" si="181"/>
        <v>462</v>
      </c>
    </row>
    <row r="1636" spans="1:8" hidden="1">
      <c r="A1636" s="1" t="s">
        <v>1634</v>
      </c>
      <c r="B1636">
        <f t="shared" si="175"/>
        <v>23</v>
      </c>
      <c r="C1636">
        <f t="shared" si="176"/>
        <v>40</v>
      </c>
      <c r="D1636">
        <f t="shared" si="177"/>
        <v>50</v>
      </c>
      <c r="E1636" t="str">
        <f t="shared" si="178"/>
        <v xml:space="preserve">2022-11-30 3:10:55 PM </v>
      </c>
      <c r="F1636" t="str">
        <f t="shared" si="179"/>
        <v>Samantha Perez</v>
      </c>
      <c r="G1636" t="str">
        <f t="shared" si="180"/>
        <v>SUCCESS</v>
      </c>
      <c r="H1636" t="str">
        <f t="shared" si="181"/>
        <v>901</v>
      </c>
    </row>
    <row r="1637" spans="1:8" hidden="1">
      <c r="A1637" s="1" t="s">
        <v>1635</v>
      </c>
      <c r="B1637">
        <f t="shared" si="175"/>
        <v>23</v>
      </c>
      <c r="C1637">
        <f t="shared" si="176"/>
        <v>42</v>
      </c>
      <c r="D1637">
        <f t="shared" si="177"/>
        <v>52</v>
      </c>
      <c r="E1637" t="str">
        <f t="shared" si="178"/>
        <v xml:space="preserve">2022-11-30 3:10:57 PM </v>
      </c>
      <c r="F1637" t="str">
        <f t="shared" si="179"/>
        <v>Eugene Schneider</v>
      </c>
      <c r="G1637" t="str">
        <f t="shared" si="180"/>
        <v>SUCCESS</v>
      </c>
      <c r="H1637" t="str">
        <f t="shared" si="181"/>
        <v>586</v>
      </c>
    </row>
    <row r="1638" spans="1:8" hidden="1">
      <c r="A1638" s="1" t="s">
        <v>1636</v>
      </c>
      <c r="B1638">
        <f t="shared" si="175"/>
        <v>23</v>
      </c>
      <c r="C1638">
        <f t="shared" si="176"/>
        <v>40</v>
      </c>
      <c r="D1638">
        <f t="shared" si="177"/>
        <v>47</v>
      </c>
      <c r="E1638" t="str">
        <f t="shared" si="178"/>
        <v xml:space="preserve">2022-11-30 3:10:59 PM </v>
      </c>
      <c r="F1638" t="str">
        <f t="shared" si="179"/>
        <v>Kim Strickland</v>
      </c>
      <c r="G1638" t="str">
        <f t="shared" si="180"/>
        <v>FAIL</v>
      </c>
      <c r="H1638" t="str">
        <f t="shared" si="181"/>
        <v>014</v>
      </c>
    </row>
    <row r="1639" spans="1:8" hidden="1">
      <c r="A1639" s="1" t="s">
        <v>1637</v>
      </c>
      <c r="B1639">
        <f t="shared" si="175"/>
        <v>23</v>
      </c>
      <c r="C1639">
        <f t="shared" si="176"/>
        <v>39</v>
      </c>
      <c r="D1639">
        <f t="shared" si="177"/>
        <v>46</v>
      </c>
      <c r="E1639" t="str">
        <f t="shared" si="178"/>
        <v xml:space="preserve">2022-11-30 3:11:01 PM </v>
      </c>
      <c r="F1639" t="str">
        <f t="shared" si="179"/>
        <v>Gregory Scott</v>
      </c>
      <c r="G1639" t="str">
        <f t="shared" si="180"/>
        <v>FAIL</v>
      </c>
      <c r="H1639" t="str">
        <f t="shared" si="181"/>
        <v>653</v>
      </c>
    </row>
    <row r="1640" spans="1:8" hidden="1">
      <c r="A1640" s="1" t="s">
        <v>1638</v>
      </c>
      <c r="B1640">
        <f t="shared" si="175"/>
        <v>23</v>
      </c>
      <c r="C1640">
        <f t="shared" si="176"/>
        <v>40</v>
      </c>
      <c r="D1640">
        <f t="shared" si="177"/>
        <v>50</v>
      </c>
      <c r="E1640" t="str">
        <f t="shared" si="178"/>
        <v xml:space="preserve">2022-11-30 3:11:03 PM </v>
      </c>
      <c r="F1640" t="str">
        <f t="shared" si="179"/>
        <v>Stephanie Wolf</v>
      </c>
      <c r="G1640" t="str">
        <f t="shared" si="180"/>
        <v>SUCCESS</v>
      </c>
      <c r="H1640" t="str">
        <f t="shared" si="181"/>
        <v>960</v>
      </c>
    </row>
    <row r="1641" spans="1:8" hidden="1">
      <c r="A1641" s="1" t="s">
        <v>1639</v>
      </c>
      <c r="B1641">
        <f t="shared" si="175"/>
        <v>23</v>
      </c>
      <c r="C1641">
        <f t="shared" si="176"/>
        <v>37</v>
      </c>
      <c r="D1641">
        <f t="shared" si="177"/>
        <v>44</v>
      </c>
      <c r="E1641" t="str">
        <f t="shared" si="178"/>
        <v xml:space="preserve">2022-11-30 3:11:05 PM </v>
      </c>
      <c r="F1641" t="str">
        <f t="shared" si="179"/>
        <v>James Green</v>
      </c>
      <c r="G1641" t="str">
        <f t="shared" si="180"/>
        <v>FAIL</v>
      </c>
      <c r="H1641" t="str">
        <f t="shared" si="181"/>
        <v>156</v>
      </c>
    </row>
    <row r="1642" spans="1:8" hidden="1">
      <c r="A1642" s="1" t="s">
        <v>1640</v>
      </c>
      <c r="B1642">
        <f t="shared" si="175"/>
        <v>23</v>
      </c>
      <c r="C1642">
        <f t="shared" si="176"/>
        <v>40</v>
      </c>
      <c r="D1642">
        <f t="shared" si="177"/>
        <v>47</v>
      </c>
      <c r="E1642" t="str">
        <f t="shared" si="178"/>
        <v xml:space="preserve">2022-11-30 3:11:07 PM </v>
      </c>
      <c r="F1642" t="str">
        <f t="shared" si="179"/>
        <v>Shelia Raymond</v>
      </c>
      <c r="G1642" t="str">
        <f t="shared" si="180"/>
        <v>FAIL</v>
      </c>
      <c r="H1642" t="str">
        <f t="shared" si="181"/>
        <v>825</v>
      </c>
    </row>
    <row r="1643" spans="1:8" hidden="1">
      <c r="A1643" s="1" t="s">
        <v>1641</v>
      </c>
      <c r="B1643">
        <f t="shared" si="175"/>
        <v>23</v>
      </c>
      <c r="C1643">
        <f t="shared" si="176"/>
        <v>34</v>
      </c>
      <c r="D1643">
        <f t="shared" si="177"/>
        <v>44</v>
      </c>
      <c r="E1643" t="str">
        <f t="shared" si="178"/>
        <v xml:space="preserve">2022-11-30 3:11:09 PM </v>
      </c>
      <c r="F1643" t="str">
        <f t="shared" si="179"/>
        <v>Ana Cook</v>
      </c>
      <c r="G1643" t="str">
        <f t="shared" si="180"/>
        <v>SUCCESS</v>
      </c>
      <c r="H1643" t="str">
        <f t="shared" si="181"/>
        <v>209</v>
      </c>
    </row>
    <row r="1644" spans="1:8">
      <c r="A1644" s="1" t="s">
        <v>1642</v>
      </c>
      <c r="B1644">
        <f t="shared" si="175"/>
        <v>23</v>
      </c>
      <c r="C1644">
        <f t="shared" si="176"/>
        <v>37</v>
      </c>
      <c r="D1644">
        <f t="shared" si="177"/>
        <v>47</v>
      </c>
      <c r="E1644" t="str">
        <f t="shared" si="178"/>
        <v xml:space="preserve">2022-11-30 3:11:11 PM </v>
      </c>
      <c r="F1644" t="str">
        <f t="shared" si="179"/>
        <v>Mary Willis</v>
      </c>
      <c r="G1644" t="str">
        <f t="shared" si="180"/>
        <v>SUCCESS</v>
      </c>
      <c r="H1644" t="str">
        <f t="shared" si="181"/>
        <v>912</v>
      </c>
    </row>
    <row r="1645" spans="1:8" hidden="1">
      <c r="A1645" s="1" t="s">
        <v>1643</v>
      </c>
      <c r="B1645">
        <f t="shared" si="175"/>
        <v>23</v>
      </c>
      <c r="C1645">
        <f t="shared" si="176"/>
        <v>37</v>
      </c>
      <c r="D1645">
        <f t="shared" si="177"/>
        <v>47</v>
      </c>
      <c r="E1645" t="str">
        <f t="shared" si="178"/>
        <v xml:space="preserve">2022-11-30 3:11:13 PM </v>
      </c>
      <c r="F1645" t="str">
        <f t="shared" si="179"/>
        <v>Brian House</v>
      </c>
      <c r="G1645" t="str">
        <f t="shared" si="180"/>
        <v>SUCCESS</v>
      </c>
      <c r="H1645" t="str">
        <f t="shared" si="181"/>
        <v>307</v>
      </c>
    </row>
    <row r="1646" spans="1:8" hidden="1">
      <c r="A1646" s="1" t="s">
        <v>1644</v>
      </c>
      <c r="B1646">
        <f t="shared" si="175"/>
        <v>23</v>
      </c>
      <c r="C1646">
        <f t="shared" si="176"/>
        <v>42</v>
      </c>
      <c r="D1646">
        <f t="shared" si="177"/>
        <v>49</v>
      </c>
      <c r="E1646" t="str">
        <f t="shared" si="178"/>
        <v xml:space="preserve">2022-11-30 3:11:15 PM </v>
      </c>
      <c r="F1646" t="str">
        <f t="shared" si="179"/>
        <v>Robert Blanchard</v>
      </c>
      <c r="G1646" t="str">
        <f t="shared" si="180"/>
        <v>FAIL</v>
      </c>
      <c r="H1646" t="str">
        <f t="shared" si="181"/>
        <v>940</v>
      </c>
    </row>
    <row r="1647" spans="1:8" hidden="1">
      <c r="A1647" s="1" t="s">
        <v>1645</v>
      </c>
      <c r="B1647">
        <f t="shared" si="175"/>
        <v>23</v>
      </c>
      <c r="C1647">
        <f t="shared" si="176"/>
        <v>42</v>
      </c>
      <c r="D1647">
        <f t="shared" si="177"/>
        <v>52</v>
      </c>
      <c r="E1647" t="str">
        <f t="shared" si="178"/>
        <v xml:space="preserve">2022-11-30 3:11:17 PM </v>
      </c>
      <c r="F1647" t="str">
        <f t="shared" si="179"/>
        <v>Angelica Johnson</v>
      </c>
      <c r="G1647" t="str">
        <f t="shared" si="180"/>
        <v>SUCCESS</v>
      </c>
      <c r="H1647" t="str">
        <f t="shared" si="181"/>
        <v>805</v>
      </c>
    </row>
    <row r="1648" spans="1:8" hidden="1">
      <c r="A1648" s="1" t="s">
        <v>1646</v>
      </c>
      <c r="B1648">
        <f t="shared" si="175"/>
        <v>23</v>
      </c>
      <c r="C1648">
        <f t="shared" si="176"/>
        <v>43</v>
      </c>
      <c r="D1648">
        <f t="shared" si="177"/>
        <v>53</v>
      </c>
      <c r="E1648" t="str">
        <f t="shared" si="178"/>
        <v xml:space="preserve">2022-11-30 3:11:19 PM </v>
      </c>
      <c r="F1648" t="str">
        <f t="shared" si="179"/>
        <v>Timothy Maldonado</v>
      </c>
      <c r="G1648" t="str">
        <f t="shared" si="180"/>
        <v>SUCCESS</v>
      </c>
      <c r="H1648" t="str">
        <f t="shared" si="181"/>
        <v>214</v>
      </c>
    </row>
    <row r="1649" spans="1:8" hidden="1">
      <c r="A1649" s="1" t="s">
        <v>1647</v>
      </c>
      <c r="B1649">
        <f t="shared" si="175"/>
        <v>23</v>
      </c>
      <c r="C1649">
        <f t="shared" si="176"/>
        <v>37</v>
      </c>
      <c r="D1649">
        <f t="shared" si="177"/>
        <v>47</v>
      </c>
      <c r="E1649" t="str">
        <f t="shared" si="178"/>
        <v xml:space="preserve">2022-11-30 3:11:21 PM </v>
      </c>
      <c r="F1649" t="str">
        <f t="shared" si="179"/>
        <v>Brian Green</v>
      </c>
      <c r="G1649" t="str">
        <f t="shared" si="180"/>
        <v>SUCCESS</v>
      </c>
      <c r="H1649" t="str">
        <f t="shared" si="181"/>
        <v>836</v>
      </c>
    </row>
    <row r="1650" spans="1:8" hidden="1">
      <c r="A1650" s="1" t="s">
        <v>1648</v>
      </c>
      <c r="B1650">
        <f t="shared" si="175"/>
        <v>23</v>
      </c>
      <c r="C1650">
        <f t="shared" si="176"/>
        <v>35</v>
      </c>
      <c r="D1650">
        <f t="shared" si="177"/>
        <v>42</v>
      </c>
      <c r="E1650" t="str">
        <f t="shared" si="178"/>
        <v xml:space="preserve">2022-11-30 3:11:23 PM </v>
      </c>
      <c r="F1650" t="str">
        <f t="shared" si="179"/>
        <v>Troy Shaw</v>
      </c>
      <c r="G1650" t="str">
        <f t="shared" si="180"/>
        <v>FAIL</v>
      </c>
      <c r="H1650" t="str">
        <f t="shared" si="181"/>
        <v>875</v>
      </c>
    </row>
    <row r="1651" spans="1:8" hidden="1">
      <c r="A1651" s="1" t="s">
        <v>1649</v>
      </c>
      <c r="B1651">
        <f t="shared" si="175"/>
        <v>23</v>
      </c>
      <c r="C1651">
        <f t="shared" si="176"/>
        <v>38</v>
      </c>
      <c r="D1651">
        <f t="shared" si="177"/>
        <v>45</v>
      </c>
      <c r="E1651" t="str">
        <f t="shared" si="178"/>
        <v xml:space="preserve">2022-11-30 3:11:25 PM </v>
      </c>
      <c r="F1651" t="str">
        <f t="shared" si="179"/>
        <v>Anthony Lane</v>
      </c>
      <c r="G1651" t="str">
        <f t="shared" si="180"/>
        <v>FAIL</v>
      </c>
      <c r="H1651" t="str">
        <f t="shared" si="181"/>
        <v>290</v>
      </c>
    </row>
    <row r="1652" spans="1:8" hidden="1">
      <c r="A1652" s="1" t="s">
        <v>1650</v>
      </c>
      <c r="B1652">
        <f t="shared" si="175"/>
        <v>23</v>
      </c>
      <c r="C1652">
        <f t="shared" si="176"/>
        <v>36</v>
      </c>
      <c r="D1652">
        <f t="shared" si="177"/>
        <v>43</v>
      </c>
      <c r="E1652" t="str">
        <f t="shared" si="178"/>
        <v xml:space="preserve">2022-11-30 3:11:27 PM </v>
      </c>
      <c r="F1652" t="str">
        <f t="shared" si="179"/>
        <v>Becky Byrd</v>
      </c>
      <c r="G1652" t="str">
        <f t="shared" si="180"/>
        <v>FAIL</v>
      </c>
      <c r="H1652" t="str">
        <f t="shared" si="181"/>
        <v>970</v>
      </c>
    </row>
    <row r="1653" spans="1:8" hidden="1">
      <c r="A1653" s="1" t="s">
        <v>1651</v>
      </c>
      <c r="B1653">
        <f t="shared" si="175"/>
        <v>23</v>
      </c>
      <c r="C1653">
        <f t="shared" si="176"/>
        <v>42</v>
      </c>
      <c r="D1653">
        <f t="shared" si="177"/>
        <v>52</v>
      </c>
      <c r="E1653" t="str">
        <f t="shared" si="178"/>
        <v xml:space="preserve">2022-11-30 3:11:29 PM </v>
      </c>
      <c r="F1653" t="str">
        <f t="shared" si="179"/>
        <v>Danielle Johnson</v>
      </c>
      <c r="G1653" t="str">
        <f t="shared" si="180"/>
        <v>SUCCESS</v>
      </c>
      <c r="H1653" t="str">
        <f t="shared" si="181"/>
        <v>619</v>
      </c>
    </row>
    <row r="1654" spans="1:8" hidden="1">
      <c r="A1654" s="1" t="s">
        <v>1652</v>
      </c>
      <c r="B1654">
        <f t="shared" si="175"/>
        <v>23</v>
      </c>
      <c r="C1654">
        <f t="shared" si="176"/>
        <v>39</v>
      </c>
      <c r="D1654">
        <f t="shared" si="177"/>
        <v>49</v>
      </c>
      <c r="E1654" t="str">
        <f t="shared" si="178"/>
        <v xml:space="preserve">2022-11-30 3:11:31 PM </v>
      </c>
      <c r="F1654" t="str">
        <f t="shared" si="179"/>
        <v>David Douglas</v>
      </c>
      <c r="G1654" t="str">
        <f t="shared" si="180"/>
        <v>SUCCESS</v>
      </c>
      <c r="H1654" t="str">
        <f t="shared" si="181"/>
        <v>524</v>
      </c>
    </row>
    <row r="1655" spans="1:8" hidden="1">
      <c r="A1655" s="1" t="s">
        <v>1653</v>
      </c>
      <c r="B1655">
        <f t="shared" si="175"/>
        <v>23</v>
      </c>
      <c r="C1655">
        <f t="shared" si="176"/>
        <v>40</v>
      </c>
      <c r="D1655">
        <f t="shared" si="177"/>
        <v>47</v>
      </c>
      <c r="E1655" t="str">
        <f t="shared" si="178"/>
        <v xml:space="preserve">2022-11-30 3:11:33 PM </v>
      </c>
      <c r="F1655" t="str">
        <f t="shared" si="179"/>
        <v>Charles Malone</v>
      </c>
      <c r="G1655" t="str">
        <f t="shared" si="180"/>
        <v>FAIL</v>
      </c>
      <c r="H1655" t="str">
        <f t="shared" si="181"/>
        <v>946</v>
      </c>
    </row>
    <row r="1656" spans="1:8" hidden="1">
      <c r="A1656" s="1" t="s">
        <v>1654</v>
      </c>
      <c r="B1656">
        <f t="shared" si="175"/>
        <v>23</v>
      </c>
      <c r="C1656">
        <f t="shared" si="176"/>
        <v>40</v>
      </c>
      <c r="D1656">
        <f t="shared" si="177"/>
        <v>47</v>
      </c>
      <c r="E1656" t="str">
        <f t="shared" si="178"/>
        <v xml:space="preserve">2022-11-30 3:11:35 PM </v>
      </c>
      <c r="F1656" t="str">
        <f t="shared" si="179"/>
        <v>Shane Thompson</v>
      </c>
      <c r="G1656" t="str">
        <f t="shared" si="180"/>
        <v>FAIL</v>
      </c>
      <c r="H1656" t="str">
        <f t="shared" si="181"/>
        <v>302</v>
      </c>
    </row>
    <row r="1657" spans="1:8">
      <c r="A1657" s="1" t="s">
        <v>1655</v>
      </c>
      <c r="B1657">
        <f t="shared" si="175"/>
        <v>23</v>
      </c>
      <c r="C1657">
        <f t="shared" si="176"/>
        <v>37</v>
      </c>
      <c r="D1657">
        <f t="shared" si="177"/>
        <v>47</v>
      </c>
      <c r="E1657" t="str">
        <f t="shared" si="178"/>
        <v xml:space="preserve">2022-11-30 3:11:37 PM </v>
      </c>
      <c r="F1657" t="str">
        <f t="shared" si="179"/>
        <v>Mary Willis</v>
      </c>
      <c r="G1657" t="str">
        <f t="shared" si="180"/>
        <v>SUCCESS</v>
      </c>
      <c r="H1657" t="str">
        <f t="shared" si="181"/>
        <v>905</v>
      </c>
    </row>
    <row r="1658" spans="1:8" hidden="1">
      <c r="A1658" s="1" t="s">
        <v>1656</v>
      </c>
      <c r="B1658">
        <f t="shared" si="175"/>
        <v>23</v>
      </c>
      <c r="C1658">
        <f t="shared" si="176"/>
        <v>39</v>
      </c>
      <c r="D1658">
        <f t="shared" si="177"/>
        <v>46</v>
      </c>
      <c r="E1658" t="str">
        <f t="shared" si="178"/>
        <v xml:space="preserve">2022-11-30 3:11:39 PM </v>
      </c>
      <c r="F1658" t="str">
        <f t="shared" si="179"/>
        <v>Kristi Rivera</v>
      </c>
      <c r="G1658" t="str">
        <f t="shared" si="180"/>
        <v>FAIL</v>
      </c>
      <c r="H1658" t="str">
        <f t="shared" si="181"/>
        <v>659</v>
      </c>
    </row>
    <row r="1659" spans="1:8" hidden="1">
      <c r="A1659" s="1" t="s">
        <v>1657</v>
      </c>
      <c r="B1659">
        <f t="shared" si="175"/>
        <v>23</v>
      </c>
      <c r="C1659">
        <f t="shared" si="176"/>
        <v>40</v>
      </c>
      <c r="D1659">
        <f t="shared" si="177"/>
        <v>47</v>
      </c>
      <c r="E1659" t="str">
        <f t="shared" si="178"/>
        <v xml:space="preserve">2022-11-30 3:11:41 PM </v>
      </c>
      <c r="F1659" t="str">
        <f t="shared" si="179"/>
        <v>Jennifer Potts</v>
      </c>
      <c r="G1659" t="str">
        <f t="shared" si="180"/>
        <v>FAIL</v>
      </c>
      <c r="H1659" t="str">
        <f t="shared" si="181"/>
        <v>628</v>
      </c>
    </row>
    <row r="1660" spans="1:8" hidden="1">
      <c r="A1660" s="1" t="s">
        <v>1658</v>
      </c>
      <c r="B1660">
        <f t="shared" si="175"/>
        <v>23</v>
      </c>
      <c r="C1660">
        <f t="shared" si="176"/>
        <v>42</v>
      </c>
      <c r="D1660">
        <f t="shared" si="177"/>
        <v>49</v>
      </c>
      <c r="E1660" t="str">
        <f t="shared" si="178"/>
        <v xml:space="preserve">2022-11-30 3:11:43 PM </v>
      </c>
      <c r="F1660" t="str">
        <f t="shared" si="179"/>
        <v>William Reynolds</v>
      </c>
      <c r="G1660" t="str">
        <f t="shared" si="180"/>
        <v>FAIL</v>
      </c>
      <c r="H1660" t="str">
        <f t="shared" si="181"/>
        <v>350</v>
      </c>
    </row>
    <row r="1661" spans="1:8" hidden="1">
      <c r="A1661" s="1" t="s">
        <v>1659</v>
      </c>
      <c r="B1661">
        <f t="shared" si="175"/>
        <v>23</v>
      </c>
      <c r="C1661">
        <f t="shared" si="176"/>
        <v>37</v>
      </c>
      <c r="D1661">
        <f t="shared" si="177"/>
        <v>47</v>
      </c>
      <c r="E1661" t="str">
        <f t="shared" si="178"/>
        <v xml:space="preserve">2022-11-30 3:11:45 PM </v>
      </c>
      <c r="F1661" t="str">
        <f t="shared" si="179"/>
        <v>Craig Brown</v>
      </c>
      <c r="G1661" t="str">
        <f t="shared" si="180"/>
        <v>SUCCESS</v>
      </c>
      <c r="H1661" t="str">
        <f t="shared" si="181"/>
        <v>798</v>
      </c>
    </row>
    <row r="1662" spans="1:8" hidden="1">
      <c r="A1662" s="1" t="s">
        <v>1660</v>
      </c>
      <c r="B1662">
        <f t="shared" si="175"/>
        <v>23</v>
      </c>
      <c r="C1662">
        <f t="shared" si="176"/>
        <v>43</v>
      </c>
      <c r="D1662">
        <f t="shared" si="177"/>
        <v>53</v>
      </c>
      <c r="E1662" t="str">
        <f t="shared" si="178"/>
        <v xml:space="preserve">2022-11-30 3:11:47 PM </v>
      </c>
      <c r="F1662" t="str">
        <f t="shared" si="179"/>
        <v>Christopher Scott</v>
      </c>
      <c r="G1662" t="str">
        <f t="shared" si="180"/>
        <v>SUCCESS</v>
      </c>
      <c r="H1662" t="str">
        <f t="shared" si="181"/>
        <v>730</v>
      </c>
    </row>
    <row r="1663" spans="1:8" hidden="1">
      <c r="A1663" s="1" t="s">
        <v>1661</v>
      </c>
      <c r="B1663">
        <f t="shared" si="175"/>
        <v>23</v>
      </c>
      <c r="C1663">
        <f t="shared" si="176"/>
        <v>40</v>
      </c>
      <c r="D1663">
        <f t="shared" si="177"/>
        <v>47</v>
      </c>
      <c r="E1663" t="str">
        <f t="shared" si="178"/>
        <v xml:space="preserve">2022-11-30 3:11:49 PM </v>
      </c>
      <c r="F1663" t="str">
        <f t="shared" si="179"/>
        <v>Nicholas Lewis</v>
      </c>
      <c r="G1663" t="str">
        <f t="shared" si="180"/>
        <v>FAIL</v>
      </c>
      <c r="H1663" t="str">
        <f t="shared" si="181"/>
        <v>325</v>
      </c>
    </row>
    <row r="1664" spans="1:8" hidden="1">
      <c r="A1664" s="1" t="s">
        <v>1662</v>
      </c>
      <c r="B1664">
        <f t="shared" si="175"/>
        <v>23</v>
      </c>
      <c r="C1664">
        <f t="shared" si="176"/>
        <v>36</v>
      </c>
      <c r="D1664">
        <f t="shared" si="177"/>
        <v>46</v>
      </c>
      <c r="E1664" t="str">
        <f t="shared" si="178"/>
        <v xml:space="preserve">2022-11-30 3:11:51 PM </v>
      </c>
      <c r="F1664" t="str">
        <f t="shared" si="179"/>
        <v>Kevin Lowe</v>
      </c>
      <c r="G1664" t="str">
        <f t="shared" si="180"/>
        <v>SUCCESS</v>
      </c>
      <c r="H1664" t="str">
        <f t="shared" si="181"/>
        <v>179</v>
      </c>
    </row>
    <row r="1665" spans="1:8" hidden="1">
      <c r="A1665" s="1" t="s">
        <v>1663</v>
      </c>
      <c r="B1665">
        <f t="shared" si="175"/>
        <v>23</v>
      </c>
      <c r="C1665">
        <f t="shared" si="176"/>
        <v>40</v>
      </c>
      <c r="D1665">
        <f t="shared" si="177"/>
        <v>47</v>
      </c>
      <c r="E1665" t="str">
        <f t="shared" si="178"/>
        <v xml:space="preserve">2022-11-30 3:11:53 PM </v>
      </c>
      <c r="F1665" t="str">
        <f t="shared" si="179"/>
        <v>Brandi Ramirez</v>
      </c>
      <c r="G1665" t="str">
        <f t="shared" si="180"/>
        <v>FAIL</v>
      </c>
      <c r="H1665" t="str">
        <f t="shared" si="181"/>
        <v>613</v>
      </c>
    </row>
    <row r="1666" spans="1:8" hidden="1">
      <c r="A1666" s="1" t="s">
        <v>1664</v>
      </c>
      <c r="B1666">
        <f t="shared" si="175"/>
        <v>23</v>
      </c>
      <c r="C1666">
        <f t="shared" si="176"/>
        <v>40</v>
      </c>
      <c r="D1666">
        <f t="shared" si="177"/>
        <v>47</v>
      </c>
      <c r="E1666" t="str">
        <f t="shared" si="178"/>
        <v xml:space="preserve">2022-11-30 3:11:55 PM </v>
      </c>
      <c r="F1666" t="str">
        <f t="shared" si="179"/>
        <v>Ronald Mcguire</v>
      </c>
      <c r="G1666" t="str">
        <f t="shared" si="180"/>
        <v>FAIL</v>
      </c>
      <c r="H1666" t="str">
        <f t="shared" si="181"/>
        <v>481</v>
      </c>
    </row>
    <row r="1667" spans="1:8" hidden="1">
      <c r="A1667" s="1" t="s">
        <v>1665</v>
      </c>
      <c r="B1667">
        <f t="shared" ref="B1667:B1730" si="182">FIND("|",A1667,1)</f>
        <v>23</v>
      </c>
      <c r="C1667">
        <f t="shared" ref="C1667:C1730" si="183">FIND("|",A1667,B1667+1)</f>
        <v>38</v>
      </c>
      <c r="D1667">
        <f t="shared" ref="D1667:D1730" si="184">FIND("|",A1667,C1667+1)</f>
        <v>48</v>
      </c>
      <c r="E1667" t="str">
        <f t="shared" ref="E1667:E1730" si="185">LEFT(A1667,FIND("|",A1667)-1)</f>
        <v xml:space="preserve">2022-11-30 3:11:57 PM </v>
      </c>
      <c r="F1667" t="str">
        <f t="shared" ref="F1667:F1730" si="186">MID(A1667,B1667+2,C1667-B1667-3)</f>
        <v>Bobby Nelson</v>
      </c>
      <c r="G1667" t="str">
        <f t="shared" ref="G1667:G1730" si="187">MID(A1667,C1667+2,D1667-C1667-3)</f>
        <v>SUCCESS</v>
      </c>
      <c r="H1667" t="str">
        <f t="shared" ref="H1667:H1730" si="188">RIGHT(A1667,3)</f>
        <v>182</v>
      </c>
    </row>
    <row r="1668" spans="1:8" hidden="1">
      <c r="A1668" s="1" t="s">
        <v>1666</v>
      </c>
      <c r="B1668">
        <f t="shared" si="182"/>
        <v>23</v>
      </c>
      <c r="C1668">
        <f t="shared" si="183"/>
        <v>35</v>
      </c>
      <c r="D1668">
        <f t="shared" si="184"/>
        <v>42</v>
      </c>
      <c r="E1668" t="str">
        <f t="shared" si="185"/>
        <v xml:space="preserve">2022-11-30 3:11:59 PM </v>
      </c>
      <c r="F1668" t="str">
        <f t="shared" si="186"/>
        <v>Daniel Ho</v>
      </c>
      <c r="G1668" t="str">
        <f t="shared" si="187"/>
        <v>FAIL</v>
      </c>
      <c r="H1668" t="str">
        <f t="shared" si="188"/>
        <v>546</v>
      </c>
    </row>
    <row r="1669" spans="1:8" hidden="1">
      <c r="A1669" s="1" t="s">
        <v>1667</v>
      </c>
      <c r="B1669">
        <f t="shared" si="182"/>
        <v>23</v>
      </c>
      <c r="C1669">
        <f t="shared" si="183"/>
        <v>40</v>
      </c>
      <c r="D1669">
        <f t="shared" si="184"/>
        <v>50</v>
      </c>
      <c r="E1669" t="str">
        <f t="shared" si="185"/>
        <v xml:space="preserve">2022-11-30 3:12:01 PM </v>
      </c>
      <c r="F1669" t="str">
        <f t="shared" si="186"/>
        <v>Gregory Cooper</v>
      </c>
      <c r="G1669" t="str">
        <f t="shared" si="187"/>
        <v>SUCCESS</v>
      </c>
      <c r="H1669" t="str">
        <f t="shared" si="188"/>
        <v>753</v>
      </c>
    </row>
    <row r="1670" spans="1:8" hidden="1">
      <c r="A1670" s="1" t="s">
        <v>1668</v>
      </c>
      <c r="B1670">
        <f t="shared" si="182"/>
        <v>23</v>
      </c>
      <c r="C1670">
        <f t="shared" si="183"/>
        <v>39</v>
      </c>
      <c r="D1670">
        <f t="shared" si="184"/>
        <v>49</v>
      </c>
      <c r="E1670" t="str">
        <f t="shared" si="185"/>
        <v xml:space="preserve">2022-11-30 3:12:03 PM </v>
      </c>
      <c r="F1670" t="str">
        <f t="shared" si="186"/>
        <v>Dennis Duarte</v>
      </c>
      <c r="G1670" t="str">
        <f t="shared" si="187"/>
        <v>SUCCESS</v>
      </c>
      <c r="H1670" t="str">
        <f t="shared" si="188"/>
        <v>149</v>
      </c>
    </row>
    <row r="1671" spans="1:8" hidden="1">
      <c r="A1671" s="1" t="s">
        <v>1669</v>
      </c>
      <c r="B1671">
        <f t="shared" si="182"/>
        <v>23</v>
      </c>
      <c r="C1671">
        <f t="shared" si="183"/>
        <v>39</v>
      </c>
      <c r="D1671">
        <f t="shared" si="184"/>
        <v>46</v>
      </c>
      <c r="E1671" t="str">
        <f t="shared" si="185"/>
        <v xml:space="preserve">2022-11-30 3:12:05 PM </v>
      </c>
      <c r="F1671" t="str">
        <f t="shared" si="186"/>
        <v>Joshua Cooper</v>
      </c>
      <c r="G1671" t="str">
        <f t="shared" si="187"/>
        <v>FAIL</v>
      </c>
      <c r="H1671" t="str">
        <f t="shared" si="188"/>
        <v>862</v>
      </c>
    </row>
    <row r="1672" spans="1:8" hidden="1">
      <c r="A1672" s="1" t="s">
        <v>1670</v>
      </c>
      <c r="B1672">
        <f t="shared" si="182"/>
        <v>23</v>
      </c>
      <c r="C1672">
        <f t="shared" si="183"/>
        <v>37</v>
      </c>
      <c r="D1672">
        <f t="shared" si="184"/>
        <v>44</v>
      </c>
      <c r="E1672" t="str">
        <f t="shared" si="185"/>
        <v xml:space="preserve">2022-11-30 3:12:07 PM </v>
      </c>
      <c r="F1672" t="str">
        <f t="shared" si="186"/>
        <v>Mary Kelley</v>
      </c>
      <c r="G1672" t="str">
        <f t="shared" si="187"/>
        <v>FAIL</v>
      </c>
      <c r="H1672" t="str">
        <f t="shared" si="188"/>
        <v>751</v>
      </c>
    </row>
    <row r="1673" spans="1:8" hidden="1">
      <c r="A1673" s="1" t="s">
        <v>1671</v>
      </c>
      <c r="B1673">
        <f t="shared" si="182"/>
        <v>23</v>
      </c>
      <c r="C1673">
        <f t="shared" si="183"/>
        <v>40</v>
      </c>
      <c r="D1673">
        <f t="shared" si="184"/>
        <v>50</v>
      </c>
      <c r="E1673" t="str">
        <f t="shared" si="185"/>
        <v xml:space="preserve">2022-11-30 3:12:09 PM </v>
      </c>
      <c r="F1673" t="str">
        <f t="shared" si="186"/>
        <v>Heather Tucker</v>
      </c>
      <c r="G1673" t="str">
        <f t="shared" si="187"/>
        <v>SUCCESS</v>
      </c>
      <c r="H1673" t="str">
        <f t="shared" si="188"/>
        <v>718</v>
      </c>
    </row>
    <row r="1674" spans="1:8" hidden="1">
      <c r="A1674" s="1" t="s">
        <v>1672</v>
      </c>
      <c r="B1674">
        <f t="shared" si="182"/>
        <v>23</v>
      </c>
      <c r="C1674">
        <f t="shared" si="183"/>
        <v>41</v>
      </c>
      <c r="D1674">
        <f t="shared" si="184"/>
        <v>48</v>
      </c>
      <c r="E1674" t="str">
        <f t="shared" si="185"/>
        <v xml:space="preserve">2022-11-30 3:12:11 PM </v>
      </c>
      <c r="F1674" t="str">
        <f t="shared" si="186"/>
        <v>Brittany Harris</v>
      </c>
      <c r="G1674" t="str">
        <f t="shared" si="187"/>
        <v>FAIL</v>
      </c>
      <c r="H1674" t="str">
        <f t="shared" si="188"/>
        <v>823</v>
      </c>
    </row>
    <row r="1675" spans="1:8" hidden="1">
      <c r="A1675" s="1" t="s">
        <v>1673</v>
      </c>
      <c r="B1675">
        <f t="shared" si="182"/>
        <v>23</v>
      </c>
      <c r="C1675">
        <f t="shared" si="183"/>
        <v>37</v>
      </c>
      <c r="D1675">
        <f t="shared" si="184"/>
        <v>47</v>
      </c>
      <c r="E1675" t="str">
        <f t="shared" si="185"/>
        <v xml:space="preserve">2022-11-30 3:12:13 PM </v>
      </c>
      <c r="F1675" t="str">
        <f t="shared" si="186"/>
        <v>Wendy Green</v>
      </c>
      <c r="G1675" t="str">
        <f t="shared" si="187"/>
        <v>SUCCESS</v>
      </c>
      <c r="H1675" t="str">
        <f t="shared" si="188"/>
        <v>746</v>
      </c>
    </row>
    <row r="1676" spans="1:8">
      <c r="A1676" s="1" t="s">
        <v>1674</v>
      </c>
      <c r="B1676">
        <f t="shared" si="182"/>
        <v>23</v>
      </c>
      <c r="C1676">
        <f t="shared" si="183"/>
        <v>37</v>
      </c>
      <c r="D1676">
        <f t="shared" si="184"/>
        <v>47</v>
      </c>
      <c r="E1676" t="str">
        <f t="shared" si="185"/>
        <v xml:space="preserve">2022-11-30 3:12:15 PM </v>
      </c>
      <c r="F1676" t="str">
        <f t="shared" si="186"/>
        <v>Mary Willis</v>
      </c>
      <c r="G1676" t="str">
        <f t="shared" si="187"/>
        <v>SUCCESS</v>
      </c>
      <c r="H1676" t="str">
        <f t="shared" si="188"/>
        <v>705</v>
      </c>
    </row>
    <row r="1677" spans="1:8" hidden="1">
      <c r="A1677" s="1" t="s">
        <v>1675</v>
      </c>
      <c r="B1677">
        <f t="shared" si="182"/>
        <v>23</v>
      </c>
      <c r="C1677">
        <f t="shared" si="183"/>
        <v>39</v>
      </c>
      <c r="D1677">
        <f t="shared" si="184"/>
        <v>49</v>
      </c>
      <c r="E1677" t="str">
        <f t="shared" si="185"/>
        <v xml:space="preserve">2022-11-30 3:12:17 PM </v>
      </c>
      <c r="F1677" t="str">
        <f t="shared" si="186"/>
        <v>Karen Stevens</v>
      </c>
      <c r="G1677" t="str">
        <f t="shared" si="187"/>
        <v>SUCCESS</v>
      </c>
      <c r="H1677" t="str">
        <f t="shared" si="188"/>
        <v>627</v>
      </c>
    </row>
    <row r="1678" spans="1:8" hidden="1">
      <c r="A1678" s="1" t="s">
        <v>1676</v>
      </c>
      <c r="B1678">
        <f t="shared" si="182"/>
        <v>23</v>
      </c>
      <c r="C1678">
        <f t="shared" si="183"/>
        <v>37</v>
      </c>
      <c r="D1678">
        <f t="shared" si="184"/>
        <v>47</v>
      </c>
      <c r="E1678" t="str">
        <f t="shared" si="185"/>
        <v xml:space="preserve">2022-11-30 3:12:19 PM </v>
      </c>
      <c r="F1678" t="str">
        <f t="shared" si="186"/>
        <v>Aaron Bruce</v>
      </c>
      <c r="G1678" t="str">
        <f t="shared" si="187"/>
        <v>SUCCESS</v>
      </c>
      <c r="H1678" t="str">
        <f t="shared" si="188"/>
        <v>749</v>
      </c>
    </row>
    <row r="1679" spans="1:8" hidden="1">
      <c r="A1679" s="1" t="s">
        <v>1677</v>
      </c>
      <c r="B1679">
        <f t="shared" si="182"/>
        <v>23</v>
      </c>
      <c r="C1679">
        <f t="shared" si="183"/>
        <v>41</v>
      </c>
      <c r="D1679">
        <f t="shared" si="184"/>
        <v>48</v>
      </c>
      <c r="E1679" t="str">
        <f t="shared" si="185"/>
        <v xml:space="preserve">2022-11-30 3:12:21 PM </v>
      </c>
      <c r="F1679" t="str">
        <f t="shared" si="186"/>
        <v>Brittney Turner</v>
      </c>
      <c r="G1679" t="str">
        <f t="shared" si="187"/>
        <v>FAIL</v>
      </c>
      <c r="H1679" t="str">
        <f t="shared" si="188"/>
        <v>294</v>
      </c>
    </row>
    <row r="1680" spans="1:8" hidden="1">
      <c r="A1680" s="1" t="s">
        <v>1678</v>
      </c>
      <c r="B1680">
        <f t="shared" si="182"/>
        <v>23</v>
      </c>
      <c r="C1680">
        <f t="shared" si="183"/>
        <v>41</v>
      </c>
      <c r="D1680">
        <f t="shared" si="184"/>
        <v>51</v>
      </c>
      <c r="E1680" t="str">
        <f t="shared" si="185"/>
        <v xml:space="preserve">2022-11-30 3:12:23 PM </v>
      </c>
      <c r="F1680" t="str">
        <f t="shared" si="186"/>
        <v>Catherine Davis</v>
      </c>
      <c r="G1680" t="str">
        <f t="shared" si="187"/>
        <v>SUCCESS</v>
      </c>
      <c r="H1680" t="str">
        <f t="shared" si="188"/>
        <v>576</v>
      </c>
    </row>
    <row r="1681" spans="1:8" hidden="1">
      <c r="A1681" s="1" t="s">
        <v>1679</v>
      </c>
      <c r="B1681">
        <f t="shared" si="182"/>
        <v>23</v>
      </c>
      <c r="C1681">
        <f t="shared" si="183"/>
        <v>39</v>
      </c>
      <c r="D1681">
        <f t="shared" si="184"/>
        <v>46</v>
      </c>
      <c r="E1681" t="str">
        <f t="shared" si="185"/>
        <v xml:space="preserve">2022-11-30 3:12:25 PM </v>
      </c>
      <c r="F1681" t="str">
        <f t="shared" si="186"/>
        <v>Randy Barnett</v>
      </c>
      <c r="G1681" t="str">
        <f t="shared" si="187"/>
        <v>FAIL</v>
      </c>
      <c r="H1681" t="str">
        <f t="shared" si="188"/>
        <v>205</v>
      </c>
    </row>
    <row r="1682" spans="1:8" hidden="1">
      <c r="A1682" s="1" t="s">
        <v>1680</v>
      </c>
      <c r="B1682">
        <f t="shared" si="182"/>
        <v>23</v>
      </c>
      <c r="C1682">
        <f t="shared" si="183"/>
        <v>37</v>
      </c>
      <c r="D1682">
        <f t="shared" si="184"/>
        <v>44</v>
      </c>
      <c r="E1682" t="str">
        <f t="shared" si="185"/>
        <v xml:space="preserve">2022-11-30 3:12:27 PM </v>
      </c>
      <c r="F1682" t="str">
        <f t="shared" si="186"/>
        <v>John Rivera</v>
      </c>
      <c r="G1682" t="str">
        <f t="shared" si="187"/>
        <v>FAIL</v>
      </c>
      <c r="H1682" t="str">
        <f t="shared" si="188"/>
        <v>961</v>
      </c>
    </row>
    <row r="1683" spans="1:8" hidden="1">
      <c r="A1683" s="1" t="s">
        <v>1681</v>
      </c>
      <c r="B1683">
        <f t="shared" si="182"/>
        <v>23</v>
      </c>
      <c r="C1683">
        <f t="shared" si="183"/>
        <v>41</v>
      </c>
      <c r="D1683">
        <f t="shared" si="184"/>
        <v>51</v>
      </c>
      <c r="E1683" t="str">
        <f t="shared" si="185"/>
        <v xml:space="preserve">2022-11-30 3:12:29 PM </v>
      </c>
      <c r="F1683" t="str">
        <f t="shared" si="186"/>
        <v>Brooke Martinez</v>
      </c>
      <c r="G1683" t="str">
        <f t="shared" si="187"/>
        <v>SUCCESS</v>
      </c>
      <c r="H1683" t="str">
        <f t="shared" si="188"/>
        <v>285</v>
      </c>
    </row>
    <row r="1684" spans="1:8" hidden="1">
      <c r="A1684" s="1" t="s">
        <v>1682</v>
      </c>
      <c r="B1684">
        <f t="shared" si="182"/>
        <v>23</v>
      </c>
      <c r="C1684">
        <f t="shared" si="183"/>
        <v>43</v>
      </c>
      <c r="D1684">
        <f t="shared" si="184"/>
        <v>50</v>
      </c>
      <c r="E1684" t="str">
        <f t="shared" si="185"/>
        <v xml:space="preserve">2022-11-30 3:12:31 PM </v>
      </c>
      <c r="F1684" t="str">
        <f t="shared" si="186"/>
        <v>Kimberly Martinez</v>
      </c>
      <c r="G1684" t="str">
        <f t="shared" si="187"/>
        <v>FAIL</v>
      </c>
      <c r="H1684" t="str">
        <f t="shared" si="188"/>
        <v>239</v>
      </c>
    </row>
    <row r="1685" spans="1:8" hidden="1">
      <c r="A1685" s="1" t="s">
        <v>1683</v>
      </c>
      <c r="B1685">
        <f t="shared" si="182"/>
        <v>23</v>
      </c>
      <c r="C1685">
        <f t="shared" si="183"/>
        <v>38</v>
      </c>
      <c r="D1685">
        <f t="shared" si="184"/>
        <v>45</v>
      </c>
      <c r="E1685" t="str">
        <f t="shared" si="185"/>
        <v xml:space="preserve">2022-11-30 3:12:33 PM </v>
      </c>
      <c r="F1685" t="str">
        <f t="shared" si="186"/>
        <v>Grant Oliver</v>
      </c>
      <c r="G1685" t="str">
        <f t="shared" si="187"/>
        <v>FAIL</v>
      </c>
      <c r="H1685" t="str">
        <f t="shared" si="188"/>
        <v>234</v>
      </c>
    </row>
    <row r="1686" spans="1:8" hidden="1">
      <c r="A1686" s="1" t="s">
        <v>1684</v>
      </c>
      <c r="B1686">
        <f t="shared" si="182"/>
        <v>23</v>
      </c>
      <c r="C1686">
        <f t="shared" si="183"/>
        <v>37</v>
      </c>
      <c r="D1686">
        <f t="shared" si="184"/>
        <v>47</v>
      </c>
      <c r="E1686" t="str">
        <f t="shared" si="185"/>
        <v xml:space="preserve">2022-11-30 3:12:35 PM </v>
      </c>
      <c r="F1686" t="str">
        <f t="shared" si="186"/>
        <v>James Bauer</v>
      </c>
      <c r="G1686" t="str">
        <f t="shared" si="187"/>
        <v>SUCCESS</v>
      </c>
      <c r="H1686" t="str">
        <f t="shared" si="188"/>
        <v>809</v>
      </c>
    </row>
    <row r="1687" spans="1:8" hidden="1">
      <c r="A1687" s="1" t="s">
        <v>1685</v>
      </c>
      <c r="B1687">
        <f t="shared" si="182"/>
        <v>23</v>
      </c>
      <c r="C1687">
        <f t="shared" si="183"/>
        <v>41</v>
      </c>
      <c r="D1687">
        <f t="shared" si="184"/>
        <v>48</v>
      </c>
      <c r="E1687" t="str">
        <f t="shared" si="185"/>
        <v xml:space="preserve">2022-11-30 3:12:37 PM </v>
      </c>
      <c r="F1687" t="str">
        <f t="shared" si="186"/>
        <v>Bethany Miranda</v>
      </c>
      <c r="G1687" t="str">
        <f t="shared" si="187"/>
        <v>FAIL</v>
      </c>
      <c r="H1687" t="str">
        <f t="shared" si="188"/>
        <v>891</v>
      </c>
    </row>
    <row r="1688" spans="1:8" hidden="1">
      <c r="A1688" s="1" t="s">
        <v>1686</v>
      </c>
      <c r="B1688">
        <f t="shared" si="182"/>
        <v>23</v>
      </c>
      <c r="C1688">
        <f t="shared" si="183"/>
        <v>38</v>
      </c>
      <c r="D1688">
        <f t="shared" si="184"/>
        <v>48</v>
      </c>
      <c r="E1688" t="str">
        <f t="shared" si="185"/>
        <v xml:space="preserve">2022-11-30 3:12:39 PM </v>
      </c>
      <c r="F1688" t="str">
        <f t="shared" si="186"/>
        <v>Jeremy Small</v>
      </c>
      <c r="G1688" t="str">
        <f t="shared" si="187"/>
        <v>SUCCESS</v>
      </c>
      <c r="H1688" t="str">
        <f t="shared" si="188"/>
        <v>628</v>
      </c>
    </row>
    <row r="1689" spans="1:8" hidden="1">
      <c r="A1689" s="1" t="s">
        <v>1687</v>
      </c>
      <c r="B1689">
        <f t="shared" si="182"/>
        <v>23</v>
      </c>
      <c r="C1689">
        <f t="shared" si="183"/>
        <v>38</v>
      </c>
      <c r="D1689">
        <f t="shared" si="184"/>
        <v>48</v>
      </c>
      <c r="E1689" t="str">
        <f t="shared" si="185"/>
        <v xml:space="preserve">2022-11-30 3:12:41 PM </v>
      </c>
      <c r="F1689" t="str">
        <f t="shared" si="186"/>
        <v>Joshua Smith</v>
      </c>
      <c r="G1689" t="str">
        <f t="shared" si="187"/>
        <v>SUCCESS</v>
      </c>
      <c r="H1689" t="str">
        <f t="shared" si="188"/>
        <v>543</v>
      </c>
    </row>
    <row r="1690" spans="1:8" hidden="1">
      <c r="A1690" s="1" t="s">
        <v>1688</v>
      </c>
      <c r="B1690">
        <f t="shared" si="182"/>
        <v>23</v>
      </c>
      <c r="C1690">
        <f t="shared" si="183"/>
        <v>38</v>
      </c>
      <c r="D1690">
        <f t="shared" si="184"/>
        <v>45</v>
      </c>
      <c r="E1690" t="str">
        <f t="shared" si="185"/>
        <v xml:space="preserve">2022-11-30 3:12:43 PM </v>
      </c>
      <c r="F1690" t="str">
        <f t="shared" si="186"/>
        <v>Selena Glass</v>
      </c>
      <c r="G1690" t="str">
        <f t="shared" si="187"/>
        <v>FAIL</v>
      </c>
      <c r="H1690" t="str">
        <f t="shared" si="188"/>
        <v>245</v>
      </c>
    </row>
    <row r="1691" spans="1:8" hidden="1">
      <c r="A1691" s="1" t="s">
        <v>1689</v>
      </c>
      <c r="B1691">
        <f t="shared" si="182"/>
        <v>23</v>
      </c>
      <c r="C1691">
        <f t="shared" si="183"/>
        <v>40</v>
      </c>
      <c r="D1691">
        <f t="shared" si="184"/>
        <v>50</v>
      </c>
      <c r="E1691" t="str">
        <f t="shared" si="185"/>
        <v xml:space="preserve">2022-11-30 3:12:45 PM </v>
      </c>
      <c r="F1691" t="str">
        <f t="shared" si="186"/>
        <v>Michael Sawyer</v>
      </c>
      <c r="G1691" t="str">
        <f t="shared" si="187"/>
        <v>SUCCESS</v>
      </c>
      <c r="H1691" t="str">
        <f t="shared" si="188"/>
        <v>952</v>
      </c>
    </row>
    <row r="1692" spans="1:8" hidden="1">
      <c r="A1692" s="1" t="s">
        <v>1690</v>
      </c>
      <c r="B1692">
        <f t="shared" si="182"/>
        <v>23</v>
      </c>
      <c r="C1692">
        <f t="shared" si="183"/>
        <v>37</v>
      </c>
      <c r="D1692">
        <f t="shared" si="184"/>
        <v>47</v>
      </c>
      <c r="E1692" t="str">
        <f t="shared" si="185"/>
        <v xml:space="preserve">2022-11-30 3:12:47 PM </v>
      </c>
      <c r="F1692" t="str">
        <f t="shared" si="186"/>
        <v>John Carter</v>
      </c>
      <c r="G1692" t="str">
        <f t="shared" si="187"/>
        <v>SUCCESS</v>
      </c>
      <c r="H1692" t="str">
        <f t="shared" si="188"/>
        <v>296</v>
      </c>
    </row>
    <row r="1693" spans="1:8" hidden="1">
      <c r="A1693" s="1" t="s">
        <v>1691</v>
      </c>
      <c r="B1693">
        <f t="shared" si="182"/>
        <v>23</v>
      </c>
      <c r="C1693">
        <f t="shared" si="183"/>
        <v>39</v>
      </c>
      <c r="D1693">
        <f t="shared" si="184"/>
        <v>46</v>
      </c>
      <c r="E1693" t="str">
        <f t="shared" si="185"/>
        <v xml:space="preserve">2022-11-30 3:12:49 PM </v>
      </c>
      <c r="F1693" t="str">
        <f t="shared" si="186"/>
        <v>Joseph Hudson</v>
      </c>
      <c r="G1693" t="str">
        <f t="shared" si="187"/>
        <v>FAIL</v>
      </c>
      <c r="H1693" t="str">
        <f t="shared" si="188"/>
        <v>450</v>
      </c>
    </row>
    <row r="1694" spans="1:8" hidden="1">
      <c r="A1694" s="1" t="s">
        <v>1692</v>
      </c>
      <c r="B1694">
        <f t="shared" si="182"/>
        <v>23</v>
      </c>
      <c r="C1694">
        <f t="shared" si="183"/>
        <v>39</v>
      </c>
      <c r="D1694">
        <f t="shared" si="184"/>
        <v>49</v>
      </c>
      <c r="E1694" t="str">
        <f t="shared" si="185"/>
        <v xml:space="preserve">2022-11-30 3:12:51 PM </v>
      </c>
      <c r="F1694" t="str">
        <f t="shared" si="186"/>
        <v>Shawn Goodwin</v>
      </c>
      <c r="G1694" t="str">
        <f t="shared" si="187"/>
        <v>SUCCESS</v>
      </c>
      <c r="H1694" t="str">
        <f t="shared" si="188"/>
        <v>240</v>
      </c>
    </row>
    <row r="1695" spans="1:8" hidden="1">
      <c r="A1695" s="1" t="s">
        <v>1693</v>
      </c>
      <c r="B1695">
        <f t="shared" si="182"/>
        <v>23</v>
      </c>
      <c r="C1695">
        <f t="shared" si="183"/>
        <v>37</v>
      </c>
      <c r="D1695">
        <f t="shared" si="184"/>
        <v>47</v>
      </c>
      <c r="E1695" t="str">
        <f t="shared" si="185"/>
        <v xml:space="preserve">2022-11-30 3:12:53 PM </v>
      </c>
      <c r="F1695" t="str">
        <f t="shared" si="186"/>
        <v>Danny Huber</v>
      </c>
      <c r="G1695" t="str">
        <f t="shared" si="187"/>
        <v>SUCCESS</v>
      </c>
      <c r="H1695" t="str">
        <f t="shared" si="188"/>
        <v>518</v>
      </c>
    </row>
    <row r="1696" spans="1:8" hidden="1">
      <c r="A1696" s="1" t="s">
        <v>1694</v>
      </c>
      <c r="B1696">
        <f t="shared" si="182"/>
        <v>23</v>
      </c>
      <c r="C1696">
        <f t="shared" si="183"/>
        <v>39</v>
      </c>
      <c r="D1696">
        <f t="shared" si="184"/>
        <v>49</v>
      </c>
      <c r="E1696" t="str">
        <f t="shared" si="185"/>
        <v xml:space="preserve">2022-11-30 3:12:55 PM </v>
      </c>
      <c r="F1696" t="str">
        <f t="shared" si="186"/>
        <v>Douglas Parks</v>
      </c>
      <c r="G1696" t="str">
        <f t="shared" si="187"/>
        <v>SUCCESS</v>
      </c>
      <c r="H1696" t="str">
        <f t="shared" si="188"/>
        <v>379</v>
      </c>
    </row>
    <row r="1697" spans="1:8" hidden="1">
      <c r="A1697" s="1" t="s">
        <v>1695</v>
      </c>
      <c r="B1697">
        <f t="shared" si="182"/>
        <v>23</v>
      </c>
      <c r="C1697">
        <f t="shared" si="183"/>
        <v>38</v>
      </c>
      <c r="D1697">
        <f t="shared" si="184"/>
        <v>45</v>
      </c>
      <c r="E1697" t="str">
        <f t="shared" si="185"/>
        <v xml:space="preserve">2022-11-30 3:12:57 PM </v>
      </c>
      <c r="F1697" t="str">
        <f t="shared" si="186"/>
        <v>Jason Murray</v>
      </c>
      <c r="G1697" t="str">
        <f t="shared" si="187"/>
        <v>FAIL</v>
      </c>
      <c r="H1697" t="str">
        <f t="shared" si="188"/>
        <v>482</v>
      </c>
    </row>
    <row r="1698" spans="1:8" hidden="1">
      <c r="A1698" s="1" t="s">
        <v>1696</v>
      </c>
      <c r="B1698">
        <f t="shared" si="182"/>
        <v>23</v>
      </c>
      <c r="C1698">
        <f t="shared" si="183"/>
        <v>44</v>
      </c>
      <c r="D1698">
        <f t="shared" si="184"/>
        <v>54</v>
      </c>
      <c r="E1698" t="str">
        <f t="shared" si="185"/>
        <v xml:space="preserve">2022-11-30 3:12:59 PM </v>
      </c>
      <c r="F1698" t="str">
        <f t="shared" si="186"/>
        <v>Stephanie Williams</v>
      </c>
      <c r="G1698" t="str">
        <f t="shared" si="187"/>
        <v>SUCCESS</v>
      </c>
      <c r="H1698" t="str">
        <f t="shared" si="188"/>
        <v>537</v>
      </c>
    </row>
    <row r="1699" spans="1:8" hidden="1">
      <c r="A1699" s="1" t="s">
        <v>1697</v>
      </c>
      <c r="B1699">
        <f t="shared" si="182"/>
        <v>23</v>
      </c>
      <c r="C1699">
        <f t="shared" si="183"/>
        <v>42</v>
      </c>
      <c r="D1699">
        <f t="shared" si="184"/>
        <v>52</v>
      </c>
      <c r="E1699" t="str">
        <f t="shared" si="185"/>
        <v xml:space="preserve">2022-11-30 3:13:01 PM </v>
      </c>
      <c r="F1699" t="str">
        <f t="shared" si="186"/>
        <v>Frances Buchanan</v>
      </c>
      <c r="G1699" t="str">
        <f t="shared" si="187"/>
        <v>SUCCESS</v>
      </c>
      <c r="H1699" t="str">
        <f t="shared" si="188"/>
        <v>950</v>
      </c>
    </row>
    <row r="1700" spans="1:8" hidden="1">
      <c r="A1700" s="1" t="s">
        <v>1698</v>
      </c>
      <c r="B1700">
        <f t="shared" si="182"/>
        <v>23</v>
      </c>
      <c r="C1700">
        <f t="shared" si="183"/>
        <v>42</v>
      </c>
      <c r="D1700">
        <f t="shared" si="184"/>
        <v>49</v>
      </c>
      <c r="E1700" t="str">
        <f t="shared" si="185"/>
        <v xml:space="preserve">2022-11-30 3:13:03 PM </v>
      </c>
      <c r="F1700" t="str">
        <f t="shared" si="186"/>
        <v>Timothy Campbell</v>
      </c>
      <c r="G1700" t="str">
        <f t="shared" si="187"/>
        <v>FAIL</v>
      </c>
      <c r="H1700" t="str">
        <f t="shared" si="188"/>
        <v>710</v>
      </c>
    </row>
    <row r="1701" spans="1:8" hidden="1">
      <c r="A1701" s="1" t="s">
        <v>1699</v>
      </c>
      <c r="B1701">
        <f t="shared" si="182"/>
        <v>23</v>
      </c>
      <c r="C1701">
        <f t="shared" si="183"/>
        <v>37</v>
      </c>
      <c r="D1701">
        <f t="shared" si="184"/>
        <v>44</v>
      </c>
      <c r="E1701" t="str">
        <f t="shared" si="185"/>
        <v xml:space="preserve">2022-11-30 3:13:05 PM </v>
      </c>
      <c r="F1701" t="str">
        <f t="shared" si="186"/>
        <v>Brian Cohen</v>
      </c>
      <c r="G1701" t="str">
        <f t="shared" si="187"/>
        <v>FAIL</v>
      </c>
      <c r="H1701" t="str">
        <f t="shared" si="188"/>
        <v>394</v>
      </c>
    </row>
    <row r="1702" spans="1:8" hidden="1">
      <c r="A1702" s="1" t="s">
        <v>1700</v>
      </c>
      <c r="B1702">
        <f t="shared" si="182"/>
        <v>23</v>
      </c>
      <c r="C1702">
        <f t="shared" si="183"/>
        <v>37</v>
      </c>
      <c r="D1702">
        <f t="shared" si="184"/>
        <v>44</v>
      </c>
      <c r="E1702" t="str">
        <f t="shared" si="185"/>
        <v xml:space="preserve">2022-11-30 3:13:07 PM </v>
      </c>
      <c r="F1702" t="str">
        <f t="shared" si="186"/>
        <v>Mary Willis</v>
      </c>
      <c r="G1702" t="str">
        <f t="shared" si="187"/>
        <v>FAIL</v>
      </c>
      <c r="H1702" t="str">
        <f t="shared" si="188"/>
        <v>186</v>
      </c>
    </row>
    <row r="1703" spans="1:8" hidden="1">
      <c r="A1703" s="1" t="s">
        <v>1701</v>
      </c>
      <c r="B1703">
        <f t="shared" si="182"/>
        <v>23</v>
      </c>
      <c r="C1703">
        <f t="shared" si="183"/>
        <v>40</v>
      </c>
      <c r="D1703">
        <f t="shared" si="184"/>
        <v>47</v>
      </c>
      <c r="E1703" t="str">
        <f t="shared" si="185"/>
        <v xml:space="preserve">2022-11-30 3:13:09 PM </v>
      </c>
      <c r="F1703" t="str">
        <f t="shared" si="186"/>
        <v>Michele Moreno</v>
      </c>
      <c r="G1703" t="str">
        <f t="shared" si="187"/>
        <v>FAIL</v>
      </c>
      <c r="H1703" t="str">
        <f t="shared" si="188"/>
        <v>709</v>
      </c>
    </row>
    <row r="1704" spans="1:8" hidden="1">
      <c r="A1704" s="1" t="s">
        <v>1702</v>
      </c>
      <c r="B1704">
        <f t="shared" si="182"/>
        <v>23</v>
      </c>
      <c r="C1704">
        <f t="shared" si="183"/>
        <v>39</v>
      </c>
      <c r="D1704">
        <f t="shared" si="184"/>
        <v>49</v>
      </c>
      <c r="E1704" t="str">
        <f t="shared" si="185"/>
        <v xml:space="preserve">2022-11-30 3:13:11 PM </v>
      </c>
      <c r="F1704" t="str">
        <f t="shared" si="186"/>
        <v>Kimberly King</v>
      </c>
      <c r="G1704" t="str">
        <f t="shared" si="187"/>
        <v>SUCCESS</v>
      </c>
      <c r="H1704" t="str">
        <f t="shared" si="188"/>
        <v>732</v>
      </c>
    </row>
    <row r="1705" spans="1:8" hidden="1">
      <c r="A1705" s="1" t="s">
        <v>1703</v>
      </c>
      <c r="B1705">
        <f t="shared" si="182"/>
        <v>23</v>
      </c>
      <c r="C1705">
        <f t="shared" si="183"/>
        <v>37</v>
      </c>
      <c r="D1705">
        <f t="shared" si="184"/>
        <v>44</v>
      </c>
      <c r="E1705" t="str">
        <f t="shared" si="185"/>
        <v xml:space="preserve">2022-11-30 3:13:13 PM </v>
      </c>
      <c r="F1705" t="str">
        <f t="shared" si="186"/>
        <v>Amanda Gray</v>
      </c>
      <c r="G1705" t="str">
        <f t="shared" si="187"/>
        <v>FAIL</v>
      </c>
      <c r="H1705" t="str">
        <f t="shared" si="188"/>
        <v>738</v>
      </c>
    </row>
    <row r="1706" spans="1:8" hidden="1">
      <c r="A1706" s="1" t="s">
        <v>1704</v>
      </c>
      <c r="B1706">
        <f t="shared" si="182"/>
        <v>23</v>
      </c>
      <c r="C1706">
        <f t="shared" si="183"/>
        <v>41</v>
      </c>
      <c r="D1706">
        <f t="shared" si="184"/>
        <v>51</v>
      </c>
      <c r="E1706" t="str">
        <f t="shared" si="185"/>
        <v xml:space="preserve">2022-11-30 3:13:15 PM </v>
      </c>
      <c r="F1706" t="str">
        <f t="shared" si="186"/>
        <v>Brittney Turner</v>
      </c>
      <c r="G1706" t="str">
        <f t="shared" si="187"/>
        <v>SUCCESS</v>
      </c>
      <c r="H1706" t="str">
        <f t="shared" si="188"/>
        <v>739</v>
      </c>
    </row>
    <row r="1707" spans="1:8" hidden="1">
      <c r="A1707" s="1" t="s">
        <v>1705</v>
      </c>
      <c r="B1707">
        <f t="shared" si="182"/>
        <v>23</v>
      </c>
      <c r="C1707">
        <f t="shared" si="183"/>
        <v>41</v>
      </c>
      <c r="D1707">
        <f t="shared" si="184"/>
        <v>51</v>
      </c>
      <c r="E1707" t="str">
        <f t="shared" si="185"/>
        <v xml:space="preserve">2022-11-30 3:13:17 PM </v>
      </c>
      <c r="F1707" t="str">
        <f t="shared" si="186"/>
        <v>Danielle Norton</v>
      </c>
      <c r="G1707" t="str">
        <f t="shared" si="187"/>
        <v>SUCCESS</v>
      </c>
      <c r="H1707" t="str">
        <f t="shared" si="188"/>
        <v>631</v>
      </c>
    </row>
    <row r="1708" spans="1:8" hidden="1">
      <c r="A1708" s="1" t="s">
        <v>1706</v>
      </c>
      <c r="B1708">
        <f t="shared" si="182"/>
        <v>23</v>
      </c>
      <c r="C1708">
        <f t="shared" si="183"/>
        <v>40</v>
      </c>
      <c r="D1708">
        <f t="shared" si="184"/>
        <v>50</v>
      </c>
      <c r="E1708" t="str">
        <f t="shared" si="185"/>
        <v xml:space="preserve">2022-11-30 3:13:19 PM </v>
      </c>
      <c r="F1708" t="str">
        <f t="shared" si="186"/>
        <v>Benjamin Hayes</v>
      </c>
      <c r="G1708" t="str">
        <f t="shared" si="187"/>
        <v>SUCCESS</v>
      </c>
      <c r="H1708" t="str">
        <f t="shared" si="188"/>
        <v>415</v>
      </c>
    </row>
    <row r="1709" spans="1:8" hidden="1">
      <c r="A1709" s="1" t="s">
        <v>1707</v>
      </c>
      <c r="B1709">
        <f t="shared" si="182"/>
        <v>23</v>
      </c>
      <c r="C1709">
        <f t="shared" si="183"/>
        <v>41</v>
      </c>
      <c r="D1709">
        <f t="shared" si="184"/>
        <v>51</v>
      </c>
      <c r="E1709" t="str">
        <f t="shared" si="185"/>
        <v xml:space="preserve">2022-11-30 3:13:21 PM </v>
      </c>
      <c r="F1709" t="str">
        <f t="shared" si="186"/>
        <v>Caleb Alexander</v>
      </c>
      <c r="G1709" t="str">
        <f t="shared" si="187"/>
        <v>SUCCESS</v>
      </c>
      <c r="H1709" t="str">
        <f t="shared" si="188"/>
        <v>358</v>
      </c>
    </row>
    <row r="1710" spans="1:8" hidden="1">
      <c r="A1710" s="1" t="s">
        <v>1708</v>
      </c>
      <c r="B1710">
        <f t="shared" si="182"/>
        <v>23</v>
      </c>
      <c r="C1710">
        <f t="shared" si="183"/>
        <v>40</v>
      </c>
      <c r="D1710">
        <f t="shared" si="184"/>
        <v>47</v>
      </c>
      <c r="E1710" t="str">
        <f t="shared" si="185"/>
        <v xml:space="preserve">2022-11-30 3:13:23 PM </v>
      </c>
      <c r="F1710" t="str">
        <f t="shared" si="186"/>
        <v>Kristin Fuller</v>
      </c>
      <c r="G1710" t="str">
        <f t="shared" si="187"/>
        <v>FAIL</v>
      </c>
      <c r="H1710" t="str">
        <f t="shared" si="188"/>
        <v>412</v>
      </c>
    </row>
    <row r="1711" spans="1:8" hidden="1">
      <c r="A1711" s="1" t="s">
        <v>1709</v>
      </c>
      <c r="B1711">
        <f t="shared" si="182"/>
        <v>23</v>
      </c>
      <c r="C1711">
        <f t="shared" si="183"/>
        <v>36</v>
      </c>
      <c r="D1711">
        <f t="shared" si="184"/>
        <v>43</v>
      </c>
      <c r="E1711" t="str">
        <f t="shared" si="185"/>
        <v xml:space="preserve">2022-11-30 3:13:25 PM </v>
      </c>
      <c r="F1711" t="str">
        <f t="shared" si="186"/>
        <v>Mike Roman</v>
      </c>
      <c r="G1711" t="str">
        <f t="shared" si="187"/>
        <v>FAIL</v>
      </c>
      <c r="H1711" t="str">
        <f t="shared" si="188"/>
        <v>087</v>
      </c>
    </row>
    <row r="1712" spans="1:8" hidden="1">
      <c r="A1712" s="1" t="s">
        <v>1710</v>
      </c>
      <c r="B1712">
        <f t="shared" si="182"/>
        <v>23</v>
      </c>
      <c r="C1712">
        <f t="shared" si="183"/>
        <v>43</v>
      </c>
      <c r="D1712">
        <f t="shared" si="184"/>
        <v>53</v>
      </c>
      <c r="E1712" t="str">
        <f t="shared" si="185"/>
        <v xml:space="preserve">2022-11-30 3:13:27 PM </v>
      </c>
      <c r="F1712" t="str">
        <f t="shared" si="186"/>
        <v>Kathleen Woodward</v>
      </c>
      <c r="G1712" t="str">
        <f t="shared" si="187"/>
        <v>SUCCESS</v>
      </c>
      <c r="H1712" t="str">
        <f t="shared" si="188"/>
        <v>750</v>
      </c>
    </row>
    <row r="1713" spans="1:8" hidden="1">
      <c r="A1713" s="1" t="s">
        <v>1711</v>
      </c>
      <c r="B1713">
        <f t="shared" si="182"/>
        <v>23</v>
      </c>
      <c r="C1713">
        <f t="shared" si="183"/>
        <v>41</v>
      </c>
      <c r="D1713">
        <f t="shared" si="184"/>
        <v>51</v>
      </c>
      <c r="E1713" t="str">
        <f t="shared" si="185"/>
        <v xml:space="preserve">2022-11-30 3:13:29 PM </v>
      </c>
      <c r="F1713" t="str">
        <f t="shared" si="186"/>
        <v>Michael Johnson</v>
      </c>
      <c r="G1713" t="str">
        <f t="shared" si="187"/>
        <v>SUCCESS</v>
      </c>
      <c r="H1713" t="str">
        <f t="shared" si="188"/>
        <v>452</v>
      </c>
    </row>
    <row r="1714" spans="1:8" hidden="1">
      <c r="A1714" s="1" t="s">
        <v>1712</v>
      </c>
      <c r="B1714">
        <f t="shared" si="182"/>
        <v>23</v>
      </c>
      <c r="C1714">
        <f t="shared" si="183"/>
        <v>37</v>
      </c>
      <c r="D1714">
        <f t="shared" si="184"/>
        <v>47</v>
      </c>
      <c r="E1714" t="str">
        <f t="shared" si="185"/>
        <v xml:space="preserve">2022-11-30 3:13:31 PM </v>
      </c>
      <c r="F1714" t="str">
        <f t="shared" si="186"/>
        <v>Andrew Page</v>
      </c>
      <c r="G1714" t="str">
        <f t="shared" si="187"/>
        <v>SUCCESS</v>
      </c>
      <c r="H1714" t="str">
        <f t="shared" si="188"/>
        <v>379</v>
      </c>
    </row>
    <row r="1715" spans="1:8">
      <c r="A1715" s="1" t="s">
        <v>1713</v>
      </c>
      <c r="B1715">
        <f t="shared" si="182"/>
        <v>23</v>
      </c>
      <c r="C1715">
        <f t="shared" si="183"/>
        <v>37</v>
      </c>
      <c r="D1715">
        <f t="shared" si="184"/>
        <v>47</v>
      </c>
      <c r="E1715" t="str">
        <f t="shared" si="185"/>
        <v xml:space="preserve">2022-11-30 3:13:33 PM </v>
      </c>
      <c r="F1715" t="str">
        <f t="shared" si="186"/>
        <v>Mary Willis</v>
      </c>
      <c r="G1715" t="str">
        <f t="shared" si="187"/>
        <v>SUCCESS</v>
      </c>
      <c r="H1715" t="str">
        <f t="shared" si="188"/>
        <v>318</v>
      </c>
    </row>
    <row r="1716" spans="1:8" hidden="1">
      <c r="A1716" s="1" t="s">
        <v>1714</v>
      </c>
      <c r="B1716">
        <f t="shared" si="182"/>
        <v>23</v>
      </c>
      <c r="C1716">
        <f t="shared" si="183"/>
        <v>42</v>
      </c>
      <c r="D1716">
        <f t="shared" si="184"/>
        <v>49</v>
      </c>
      <c r="E1716" t="str">
        <f t="shared" si="185"/>
        <v xml:space="preserve">2022-11-30 3:13:35 PM </v>
      </c>
      <c r="F1716" t="str">
        <f t="shared" si="186"/>
        <v>Barbara Martinez</v>
      </c>
      <c r="G1716" t="str">
        <f t="shared" si="187"/>
        <v>FAIL</v>
      </c>
      <c r="H1716" t="str">
        <f t="shared" si="188"/>
        <v>026</v>
      </c>
    </row>
    <row r="1717" spans="1:8" hidden="1">
      <c r="A1717" s="1" t="s">
        <v>1715</v>
      </c>
      <c r="B1717">
        <f t="shared" si="182"/>
        <v>23</v>
      </c>
      <c r="C1717">
        <f t="shared" si="183"/>
        <v>36</v>
      </c>
      <c r="D1717">
        <f t="shared" si="184"/>
        <v>43</v>
      </c>
      <c r="E1717" t="str">
        <f t="shared" si="185"/>
        <v xml:space="preserve">2022-11-30 3:13:37 PM </v>
      </c>
      <c r="F1717" t="str">
        <f t="shared" si="186"/>
        <v>Mary Floyd</v>
      </c>
      <c r="G1717" t="str">
        <f t="shared" si="187"/>
        <v>FAIL</v>
      </c>
      <c r="H1717" t="str">
        <f t="shared" si="188"/>
        <v>548</v>
      </c>
    </row>
    <row r="1718" spans="1:8" hidden="1">
      <c r="A1718" s="1" t="s">
        <v>1716</v>
      </c>
      <c r="B1718">
        <f t="shared" si="182"/>
        <v>23</v>
      </c>
      <c r="C1718">
        <f t="shared" si="183"/>
        <v>39</v>
      </c>
      <c r="D1718">
        <f t="shared" si="184"/>
        <v>46</v>
      </c>
      <c r="E1718" t="str">
        <f t="shared" si="185"/>
        <v xml:space="preserve">2022-11-30 3:13:39 PM </v>
      </c>
      <c r="F1718" t="str">
        <f t="shared" si="186"/>
        <v>Russell Costa</v>
      </c>
      <c r="G1718" t="str">
        <f t="shared" si="187"/>
        <v>FAIL</v>
      </c>
      <c r="H1718" t="str">
        <f t="shared" si="188"/>
        <v>643</v>
      </c>
    </row>
    <row r="1719" spans="1:8" hidden="1">
      <c r="A1719" s="1" t="s">
        <v>1717</v>
      </c>
      <c r="B1719">
        <f t="shared" si="182"/>
        <v>23</v>
      </c>
      <c r="C1719">
        <f t="shared" si="183"/>
        <v>38</v>
      </c>
      <c r="D1719">
        <f t="shared" si="184"/>
        <v>48</v>
      </c>
      <c r="E1719" t="str">
        <f t="shared" si="185"/>
        <v xml:space="preserve">2022-11-30 3:13:41 PM </v>
      </c>
      <c r="F1719" t="str">
        <f t="shared" si="186"/>
        <v>Jenna Austin</v>
      </c>
      <c r="G1719" t="str">
        <f t="shared" si="187"/>
        <v>SUCCESS</v>
      </c>
      <c r="H1719" t="str">
        <f t="shared" si="188"/>
        <v>642</v>
      </c>
    </row>
    <row r="1720" spans="1:8" hidden="1">
      <c r="A1720" s="1" t="s">
        <v>1718</v>
      </c>
      <c r="B1720">
        <f t="shared" si="182"/>
        <v>23</v>
      </c>
      <c r="C1720">
        <f t="shared" si="183"/>
        <v>42</v>
      </c>
      <c r="D1720">
        <f t="shared" si="184"/>
        <v>52</v>
      </c>
      <c r="E1720" t="str">
        <f t="shared" si="185"/>
        <v xml:space="preserve">2022-11-30 3:13:43 PM </v>
      </c>
      <c r="F1720" t="str">
        <f t="shared" si="186"/>
        <v>Katrina Mcdonald</v>
      </c>
      <c r="G1720" t="str">
        <f t="shared" si="187"/>
        <v>SUCCESS</v>
      </c>
      <c r="H1720" t="str">
        <f t="shared" si="188"/>
        <v>093</v>
      </c>
    </row>
    <row r="1721" spans="1:8" hidden="1">
      <c r="A1721" s="1" t="s">
        <v>1719</v>
      </c>
      <c r="B1721">
        <f t="shared" si="182"/>
        <v>23</v>
      </c>
      <c r="C1721">
        <f t="shared" si="183"/>
        <v>39</v>
      </c>
      <c r="D1721">
        <f t="shared" si="184"/>
        <v>46</v>
      </c>
      <c r="E1721" t="str">
        <f t="shared" si="185"/>
        <v xml:space="preserve">2022-11-30 3:13:45 PM </v>
      </c>
      <c r="F1721" t="str">
        <f t="shared" si="186"/>
        <v>Kevin Hartman</v>
      </c>
      <c r="G1721" t="str">
        <f t="shared" si="187"/>
        <v>FAIL</v>
      </c>
      <c r="H1721" t="str">
        <f t="shared" si="188"/>
        <v>295</v>
      </c>
    </row>
    <row r="1722" spans="1:8" hidden="1">
      <c r="A1722" s="1" t="s">
        <v>1720</v>
      </c>
      <c r="B1722">
        <f t="shared" si="182"/>
        <v>23</v>
      </c>
      <c r="C1722">
        <f t="shared" si="183"/>
        <v>39</v>
      </c>
      <c r="D1722">
        <f t="shared" si="184"/>
        <v>46</v>
      </c>
      <c r="E1722" t="str">
        <f t="shared" si="185"/>
        <v xml:space="preserve">2022-11-30 3:13:47 PM </v>
      </c>
      <c r="F1722" t="str">
        <f t="shared" si="186"/>
        <v>Loretta Lewis</v>
      </c>
      <c r="G1722" t="str">
        <f t="shared" si="187"/>
        <v>FAIL</v>
      </c>
      <c r="H1722" t="str">
        <f t="shared" si="188"/>
        <v>938</v>
      </c>
    </row>
    <row r="1723" spans="1:8" hidden="1">
      <c r="A1723" s="1" t="s">
        <v>1721</v>
      </c>
      <c r="B1723">
        <f t="shared" si="182"/>
        <v>23</v>
      </c>
      <c r="C1723">
        <f t="shared" si="183"/>
        <v>37</v>
      </c>
      <c r="D1723">
        <f t="shared" si="184"/>
        <v>47</v>
      </c>
      <c r="E1723" t="str">
        <f t="shared" si="185"/>
        <v xml:space="preserve">2022-11-30 3:13:49 PM </v>
      </c>
      <c r="F1723" t="str">
        <f t="shared" si="186"/>
        <v>Laura Smith</v>
      </c>
      <c r="G1723" t="str">
        <f t="shared" si="187"/>
        <v>SUCCESS</v>
      </c>
      <c r="H1723" t="str">
        <f t="shared" si="188"/>
        <v>790</v>
      </c>
    </row>
    <row r="1724" spans="1:8" hidden="1">
      <c r="A1724" s="1" t="s">
        <v>1722</v>
      </c>
      <c r="B1724">
        <f t="shared" si="182"/>
        <v>23</v>
      </c>
      <c r="C1724">
        <f t="shared" si="183"/>
        <v>44</v>
      </c>
      <c r="D1724">
        <f t="shared" si="184"/>
        <v>54</v>
      </c>
      <c r="E1724" t="str">
        <f t="shared" si="185"/>
        <v xml:space="preserve">2022-11-30 3:13:51 PM </v>
      </c>
      <c r="F1724" t="str">
        <f t="shared" si="186"/>
        <v>Christopher Flores</v>
      </c>
      <c r="G1724" t="str">
        <f t="shared" si="187"/>
        <v>SUCCESS</v>
      </c>
      <c r="H1724" t="str">
        <f t="shared" si="188"/>
        <v>025</v>
      </c>
    </row>
    <row r="1725" spans="1:8" hidden="1">
      <c r="A1725" s="1" t="s">
        <v>1723</v>
      </c>
      <c r="B1725">
        <f t="shared" si="182"/>
        <v>23</v>
      </c>
      <c r="C1725">
        <f t="shared" si="183"/>
        <v>39</v>
      </c>
      <c r="D1725">
        <f t="shared" si="184"/>
        <v>46</v>
      </c>
      <c r="E1725" t="str">
        <f t="shared" si="185"/>
        <v xml:space="preserve">2022-11-30 3:13:53 PM </v>
      </c>
      <c r="F1725" t="str">
        <f t="shared" si="186"/>
        <v>Tracey Rhodes</v>
      </c>
      <c r="G1725" t="str">
        <f t="shared" si="187"/>
        <v>FAIL</v>
      </c>
      <c r="H1725" t="str">
        <f t="shared" si="188"/>
        <v>406</v>
      </c>
    </row>
    <row r="1726" spans="1:8" hidden="1">
      <c r="A1726" s="1" t="s">
        <v>1724</v>
      </c>
      <c r="B1726">
        <f t="shared" si="182"/>
        <v>23</v>
      </c>
      <c r="C1726">
        <f t="shared" si="183"/>
        <v>40</v>
      </c>
      <c r="D1726">
        <f t="shared" si="184"/>
        <v>50</v>
      </c>
      <c r="E1726" t="str">
        <f t="shared" si="185"/>
        <v xml:space="preserve">2022-11-30 3:13:55 PM </v>
      </c>
      <c r="F1726" t="str">
        <f t="shared" si="186"/>
        <v>Martha Johnson</v>
      </c>
      <c r="G1726" t="str">
        <f t="shared" si="187"/>
        <v>SUCCESS</v>
      </c>
      <c r="H1726" t="str">
        <f t="shared" si="188"/>
        <v>489</v>
      </c>
    </row>
    <row r="1727" spans="1:8" hidden="1">
      <c r="A1727" s="1" t="s">
        <v>1725</v>
      </c>
      <c r="B1727">
        <f t="shared" si="182"/>
        <v>23</v>
      </c>
      <c r="C1727">
        <f t="shared" si="183"/>
        <v>43</v>
      </c>
      <c r="D1727">
        <f t="shared" si="184"/>
        <v>50</v>
      </c>
      <c r="E1727" t="str">
        <f t="shared" si="185"/>
        <v xml:space="preserve">2022-11-30 3:13:57 PM </v>
      </c>
      <c r="F1727" t="str">
        <f t="shared" si="186"/>
        <v>Jennifer Gonzalez</v>
      </c>
      <c r="G1727" t="str">
        <f t="shared" si="187"/>
        <v>FAIL</v>
      </c>
      <c r="H1727" t="str">
        <f t="shared" si="188"/>
        <v>186</v>
      </c>
    </row>
    <row r="1728" spans="1:8" hidden="1">
      <c r="A1728" s="1" t="s">
        <v>1726</v>
      </c>
      <c r="B1728">
        <f t="shared" si="182"/>
        <v>23</v>
      </c>
      <c r="C1728">
        <f t="shared" si="183"/>
        <v>37</v>
      </c>
      <c r="D1728">
        <f t="shared" si="184"/>
        <v>44</v>
      </c>
      <c r="E1728" t="str">
        <f t="shared" si="185"/>
        <v xml:space="preserve">2022-11-30 3:13:59 PM </v>
      </c>
      <c r="F1728" t="str">
        <f t="shared" si="186"/>
        <v>Aaron Bruce</v>
      </c>
      <c r="G1728" t="str">
        <f t="shared" si="187"/>
        <v>FAIL</v>
      </c>
      <c r="H1728" t="str">
        <f t="shared" si="188"/>
        <v>640</v>
      </c>
    </row>
    <row r="1729" spans="1:8" hidden="1">
      <c r="A1729" s="1" t="s">
        <v>1727</v>
      </c>
      <c r="B1729">
        <f t="shared" si="182"/>
        <v>23</v>
      </c>
      <c r="C1729">
        <f t="shared" si="183"/>
        <v>38</v>
      </c>
      <c r="D1729">
        <f t="shared" si="184"/>
        <v>45</v>
      </c>
      <c r="E1729" t="str">
        <f t="shared" si="185"/>
        <v xml:space="preserve">2022-11-30 3:14:01 PM </v>
      </c>
      <c r="F1729" t="str">
        <f t="shared" si="186"/>
        <v>Deborah Diaz</v>
      </c>
      <c r="G1729" t="str">
        <f t="shared" si="187"/>
        <v>FAIL</v>
      </c>
      <c r="H1729" t="str">
        <f t="shared" si="188"/>
        <v>150</v>
      </c>
    </row>
    <row r="1730" spans="1:8" hidden="1">
      <c r="A1730" s="1" t="s">
        <v>1728</v>
      </c>
      <c r="B1730">
        <f t="shared" si="182"/>
        <v>23</v>
      </c>
      <c r="C1730">
        <f t="shared" si="183"/>
        <v>40</v>
      </c>
      <c r="D1730">
        <f t="shared" si="184"/>
        <v>50</v>
      </c>
      <c r="E1730" t="str">
        <f t="shared" si="185"/>
        <v xml:space="preserve">2022-11-30 3:14:03 PM </v>
      </c>
      <c r="F1730" t="str">
        <f t="shared" si="186"/>
        <v>Charles Malone</v>
      </c>
      <c r="G1730" t="str">
        <f t="shared" si="187"/>
        <v>SUCCESS</v>
      </c>
      <c r="H1730" t="str">
        <f t="shared" si="188"/>
        <v>901</v>
      </c>
    </row>
    <row r="1731" spans="1:8" hidden="1">
      <c r="A1731" s="1" t="s">
        <v>1729</v>
      </c>
      <c r="B1731">
        <f t="shared" ref="B1731:B1794" si="189">FIND("|",A1731,1)</f>
        <v>23</v>
      </c>
      <c r="C1731">
        <f t="shared" ref="C1731:C1794" si="190">FIND("|",A1731,B1731+1)</f>
        <v>36</v>
      </c>
      <c r="D1731">
        <f t="shared" ref="D1731:D1794" si="191">FIND("|",A1731,C1731+1)</f>
        <v>46</v>
      </c>
      <c r="E1731" t="str">
        <f t="shared" ref="E1731:E1794" si="192">LEFT(A1731,FIND("|",A1731)-1)</f>
        <v xml:space="preserve">2022-11-30 3:14:05 PM </v>
      </c>
      <c r="F1731" t="str">
        <f t="shared" ref="F1731:F1794" si="193">MID(A1731,B1731+2,C1731-B1731-3)</f>
        <v>Troy Avery</v>
      </c>
      <c r="G1731" t="str">
        <f t="shared" ref="G1731:G1794" si="194">MID(A1731,C1731+2,D1731-C1731-3)</f>
        <v>SUCCESS</v>
      </c>
      <c r="H1731" t="str">
        <f t="shared" ref="H1731:H1794" si="195">RIGHT(A1731,3)</f>
        <v>607</v>
      </c>
    </row>
    <row r="1732" spans="1:8" hidden="1">
      <c r="A1732" s="1" t="s">
        <v>1730</v>
      </c>
      <c r="B1732">
        <f t="shared" si="189"/>
        <v>23</v>
      </c>
      <c r="C1732">
        <f t="shared" si="190"/>
        <v>36</v>
      </c>
      <c r="D1732">
        <f t="shared" si="191"/>
        <v>43</v>
      </c>
      <c r="E1732" t="str">
        <f t="shared" si="192"/>
        <v xml:space="preserve">2022-11-30 3:14:07 PM </v>
      </c>
      <c r="F1732" t="str">
        <f t="shared" si="193"/>
        <v>Becky Byrd</v>
      </c>
      <c r="G1732" t="str">
        <f t="shared" si="194"/>
        <v>FAIL</v>
      </c>
      <c r="H1732" t="str">
        <f t="shared" si="195"/>
        <v>941</v>
      </c>
    </row>
    <row r="1733" spans="1:8" hidden="1">
      <c r="A1733" s="1" t="s">
        <v>1731</v>
      </c>
      <c r="B1733">
        <f t="shared" si="189"/>
        <v>23</v>
      </c>
      <c r="C1733">
        <f t="shared" si="190"/>
        <v>43</v>
      </c>
      <c r="D1733">
        <f t="shared" si="191"/>
        <v>53</v>
      </c>
      <c r="E1733" t="str">
        <f t="shared" si="192"/>
        <v xml:space="preserve">2022-11-30 3:14:09 PM </v>
      </c>
      <c r="F1733" t="str">
        <f t="shared" si="193"/>
        <v>Alicia Hutchinson</v>
      </c>
      <c r="G1733" t="str">
        <f t="shared" si="194"/>
        <v>SUCCESS</v>
      </c>
      <c r="H1733" t="str">
        <f t="shared" si="195"/>
        <v>485</v>
      </c>
    </row>
    <row r="1734" spans="1:8" hidden="1">
      <c r="A1734" s="1" t="s">
        <v>1732</v>
      </c>
      <c r="B1734">
        <f t="shared" si="189"/>
        <v>23</v>
      </c>
      <c r="C1734">
        <f t="shared" si="190"/>
        <v>38</v>
      </c>
      <c r="D1734">
        <f t="shared" si="191"/>
        <v>48</v>
      </c>
      <c r="E1734" t="str">
        <f t="shared" si="192"/>
        <v xml:space="preserve">2022-11-30 3:14:11 PM </v>
      </c>
      <c r="F1734" t="str">
        <f t="shared" si="193"/>
        <v>Kristi Boone</v>
      </c>
      <c r="G1734" t="str">
        <f t="shared" si="194"/>
        <v>SUCCESS</v>
      </c>
      <c r="H1734" t="str">
        <f t="shared" si="195"/>
        <v>134</v>
      </c>
    </row>
    <row r="1735" spans="1:8" hidden="1">
      <c r="A1735" s="1" t="s">
        <v>1733</v>
      </c>
      <c r="B1735">
        <f t="shared" si="189"/>
        <v>23</v>
      </c>
      <c r="C1735">
        <f t="shared" si="190"/>
        <v>38</v>
      </c>
      <c r="D1735">
        <f t="shared" si="191"/>
        <v>48</v>
      </c>
      <c r="E1735" t="str">
        <f t="shared" si="192"/>
        <v xml:space="preserve">2022-11-30 3:14:13 PM </v>
      </c>
      <c r="F1735" t="str">
        <f t="shared" si="193"/>
        <v>Trevor Allen</v>
      </c>
      <c r="G1735" t="str">
        <f t="shared" si="194"/>
        <v>SUCCESS</v>
      </c>
      <c r="H1735" t="str">
        <f t="shared" si="195"/>
        <v>780</v>
      </c>
    </row>
    <row r="1736" spans="1:8" hidden="1">
      <c r="A1736" s="1" t="s">
        <v>1734</v>
      </c>
      <c r="B1736">
        <f t="shared" si="189"/>
        <v>23</v>
      </c>
      <c r="C1736">
        <f t="shared" si="190"/>
        <v>39</v>
      </c>
      <c r="D1736">
        <f t="shared" si="191"/>
        <v>49</v>
      </c>
      <c r="E1736" t="str">
        <f t="shared" si="192"/>
        <v xml:space="preserve">2022-11-30 3:14:15 PM </v>
      </c>
      <c r="F1736" t="str">
        <f t="shared" si="193"/>
        <v>Daniel Parker</v>
      </c>
      <c r="G1736" t="str">
        <f t="shared" si="194"/>
        <v>SUCCESS</v>
      </c>
      <c r="H1736" t="str">
        <f t="shared" si="195"/>
        <v>615</v>
      </c>
    </row>
    <row r="1737" spans="1:8" hidden="1">
      <c r="A1737" s="1" t="s">
        <v>1735</v>
      </c>
      <c r="B1737">
        <f t="shared" si="189"/>
        <v>23</v>
      </c>
      <c r="C1737">
        <f t="shared" si="190"/>
        <v>38</v>
      </c>
      <c r="D1737">
        <f t="shared" si="191"/>
        <v>48</v>
      </c>
      <c r="E1737" t="str">
        <f t="shared" si="192"/>
        <v xml:space="preserve">2022-11-30 3:14:17 PM </v>
      </c>
      <c r="F1737" t="str">
        <f t="shared" si="193"/>
        <v>Emily Fowler</v>
      </c>
      <c r="G1737" t="str">
        <f t="shared" si="194"/>
        <v>SUCCESS</v>
      </c>
      <c r="H1737" t="str">
        <f t="shared" si="195"/>
        <v>405</v>
      </c>
    </row>
    <row r="1738" spans="1:8" hidden="1">
      <c r="A1738" s="1" t="s">
        <v>1736</v>
      </c>
      <c r="B1738">
        <f t="shared" si="189"/>
        <v>23</v>
      </c>
      <c r="C1738">
        <f t="shared" si="190"/>
        <v>40</v>
      </c>
      <c r="D1738">
        <f t="shared" si="191"/>
        <v>50</v>
      </c>
      <c r="E1738" t="str">
        <f t="shared" si="192"/>
        <v xml:space="preserve">2022-11-30 3:14:19 PM </v>
      </c>
      <c r="F1738" t="str">
        <f t="shared" si="193"/>
        <v>Justin Simmons</v>
      </c>
      <c r="G1738" t="str">
        <f t="shared" si="194"/>
        <v>SUCCESS</v>
      </c>
      <c r="H1738" t="str">
        <f t="shared" si="195"/>
        <v>472</v>
      </c>
    </row>
    <row r="1739" spans="1:8" hidden="1">
      <c r="A1739" s="1" t="s">
        <v>1737</v>
      </c>
      <c r="B1739">
        <f t="shared" si="189"/>
        <v>23</v>
      </c>
      <c r="C1739">
        <f t="shared" si="190"/>
        <v>40</v>
      </c>
      <c r="D1739">
        <f t="shared" si="191"/>
        <v>47</v>
      </c>
      <c r="E1739" t="str">
        <f t="shared" si="192"/>
        <v xml:space="preserve">2022-11-30 3:14:21 PM </v>
      </c>
      <c r="F1739" t="str">
        <f t="shared" si="193"/>
        <v>Garrett Waters</v>
      </c>
      <c r="G1739" t="str">
        <f t="shared" si="194"/>
        <v>FAIL</v>
      </c>
      <c r="H1739" t="str">
        <f t="shared" si="195"/>
        <v>268</v>
      </c>
    </row>
    <row r="1740" spans="1:8" hidden="1">
      <c r="A1740" s="1" t="s">
        <v>1738</v>
      </c>
      <c r="B1740">
        <f t="shared" si="189"/>
        <v>23</v>
      </c>
      <c r="C1740">
        <f t="shared" si="190"/>
        <v>38</v>
      </c>
      <c r="D1740">
        <f t="shared" si="191"/>
        <v>45</v>
      </c>
      <c r="E1740" t="str">
        <f t="shared" si="192"/>
        <v xml:space="preserve">2022-11-30 3:14:23 PM </v>
      </c>
      <c r="F1740" t="str">
        <f t="shared" si="193"/>
        <v>Curtis Mccoy</v>
      </c>
      <c r="G1740" t="str">
        <f t="shared" si="194"/>
        <v>FAIL</v>
      </c>
      <c r="H1740" t="str">
        <f t="shared" si="195"/>
        <v>384</v>
      </c>
    </row>
    <row r="1741" spans="1:8" hidden="1">
      <c r="A1741" s="1" t="s">
        <v>1739</v>
      </c>
      <c r="B1741">
        <f t="shared" si="189"/>
        <v>23</v>
      </c>
      <c r="C1741">
        <f t="shared" si="190"/>
        <v>40</v>
      </c>
      <c r="D1741">
        <f t="shared" si="191"/>
        <v>47</v>
      </c>
      <c r="E1741" t="str">
        <f t="shared" si="192"/>
        <v xml:space="preserve">2022-11-30 3:14:25 PM </v>
      </c>
      <c r="F1741" t="str">
        <f t="shared" si="193"/>
        <v>Jonathan Boone</v>
      </c>
      <c r="G1741" t="str">
        <f t="shared" si="194"/>
        <v>FAIL</v>
      </c>
      <c r="H1741" t="str">
        <f t="shared" si="195"/>
        <v>910</v>
      </c>
    </row>
    <row r="1742" spans="1:8" hidden="1">
      <c r="A1742" s="1" t="s">
        <v>1740</v>
      </c>
      <c r="B1742">
        <f t="shared" si="189"/>
        <v>23</v>
      </c>
      <c r="C1742">
        <f t="shared" si="190"/>
        <v>38</v>
      </c>
      <c r="D1742">
        <f t="shared" si="191"/>
        <v>48</v>
      </c>
      <c r="E1742" t="str">
        <f t="shared" si="192"/>
        <v xml:space="preserve">2022-11-30 3:14:27 PM </v>
      </c>
      <c r="F1742" t="str">
        <f t="shared" si="193"/>
        <v>Tony Alvarez</v>
      </c>
      <c r="G1742" t="str">
        <f t="shared" si="194"/>
        <v>SUCCESS</v>
      </c>
      <c r="H1742" t="str">
        <f t="shared" si="195"/>
        <v>865</v>
      </c>
    </row>
    <row r="1743" spans="1:8" hidden="1">
      <c r="A1743" s="1" t="s">
        <v>1741</v>
      </c>
      <c r="B1743">
        <f t="shared" si="189"/>
        <v>23</v>
      </c>
      <c r="C1743">
        <f t="shared" si="190"/>
        <v>36</v>
      </c>
      <c r="D1743">
        <f t="shared" si="191"/>
        <v>43</v>
      </c>
      <c r="E1743" t="str">
        <f t="shared" si="192"/>
        <v xml:space="preserve">2022-11-30 3:14:29 PM </v>
      </c>
      <c r="F1743" t="str">
        <f t="shared" si="193"/>
        <v>Ryan Smith</v>
      </c>
      <c r="G1743" t="str">
        <f t="shared" si="194"/>
        <v>FAIL</v>
      </c>
      <c r="H1743" t="str">
        <f t="shared" si="195"/>
        <v>357</v>
      </c>
    </row>
    <row r="1744" spans="1:8" hidden="1">
      <c r="A1744" s="1" t="s">
        <v>1742</v>
      </c>
      <c r="B1744">
        <f t="shared" si="189"/>
        <v>23</v>
      </c>
      <c r="C1744">
        <f t="shared" si="190"/>
        <v>43</v>
      </c>
      <c r="D1744">
        <f t="shared" si="191"/>
        <v>53</v>
      </c>
      <c r="E1744" t="str">
        <f t="shared" si="192"/>
        <v xml:space="preserve">2022-11-30 3:14:31 PM </v>
      </c>
      <c r="F1744" t="str">
        <f t="shared" si="193"/>
        <v>Jennifer Gonzalez</v>
      </c>
      <c r="G1744" t="str">
        <f t="shared" si="194"/>
        <v>SUCCESS</v>
      </c>
      <c r="H1744" t="str">
        <f t="shared" si="195"/>
        <v>759</v>
      </c>
    </row>
    <row r="1745" spans="1:8" hidden="1">
      <c r="A1745" s="1" t="s">
        <v>1743</v>
      </c>
      <c r="B1745">
        <f t="shared" si="189"/>
        <v>23</v>
      </c>
      <c r="C1745">
        <f t="shared" si="190"/>
        <v>41</v>
      </c>
      <c r="D1745">
        <f t="shared" si="191"/>
        <v>51</v>
      </c>
      <c r="E1745" t="str">
        <f t="shared" si="192"/>
        <v xml:space="preserve">2022-11-30 3:14:33 PM </v>
      </c>
      <c r="F1745" t="str">
        <f t="shared" si="193"/>
        <v>Charles Blevins</v>
      </c>
      <c r="G1745" t="str">
        <f t="shared" si="194"/>
        <v>SUCCESS</v>
      </c>
      <c r="H1745" t="str">
        <f t="shared" si="195"/>
        <v>258</v>
      </c>
    </row>
    <row r="1746" spans="1:8" hidden="1">
      <c r="A1746" s="1" t="s">
        <v>1744</v>
      </c>
      <c r="B1746">
        <f t="shared" si="189"/>
        <v>23</v>
      </c>
      <c r="C1746">
        <f t="shared" si="190"/>
        <v>39</v>
      </c>
      <c r="D1746">
        <f t="shared" si="191"/>
        <v>49</v>
      </c>
      <c r="E1746" t="str">
        <f t="shared" si="192"/>
        <v xml:space="preserve">2022-11-30 3:14:35 PM </v>
      </c>
      <c r="F1746" t="str">
        <f t="shared" si="193"/>
        <v>Kendra Gordon</v>
      </c>
      <c r="G1746" t="str">
        <f t="shared" si="194"/>
        <v>SUCCESS</v>
      </c>
      <c r="H1746" t="str">
        <f t="shared" si="195"/>
        <v>397</v>
      </c>
    </row>
    <row r="1747" spans="1:8" hidden="1">
      <c r="A1747" s="1" t="s">
        <v>1745</v>
      </c>
      <c r="B1747">
        <f t="shared" si="189"/>
        <v>23</v>
      </c>
      <c r="C1747">
        <f t="shared" si="190"/>
        <v>41</v>
      </c>
      <c r="D1747">
        <f t="shared" si="191"/>
        <v>48</v>
      </c>
      <c r="E1747" t="str">
        <f t="shared" si="192"/>
        <v xml:space="preserve">2022-11-30 3:14:37 PM </v>
      </c>
      <c r="F1747" t="str">
        <f t="shared" si="193"/>
        <v>Shelby Reynolds</v>
      </c>
      <c r="G1747" t="str">
        <f t="shared" si="194"/>
        <v>FAIL</v>
      </c>
      <c r="H1747" t="str">
        <f t="shared" si="195"/>
        <v>753</v>
      </c>
    </row>
    <row r="1748" spans="1:8" hidden="1">
      <c r="A1748" s="1" t="s">
        <v>1746</v>
      </c>
      <c r="B1748">
        <f t="shared" si="189"/>
        <v>23</v>
      </c>
      <c r="C1748">
        <f t="shared" si="190"/>
        <v>36</v>
      </c>
      <c r="D1748">
        <f t="shared" si="191"/>
        <v>43</v>
      </c>
      <c r="E1748" t="str">
        <f t="shared" si="192"/>
        <v xml:space="preserve">2022-11-30 3:14:39 PM </v>
      </c>
      <c r="F1748" t="str">
        <f t="shared" si="193"/>
        <v>Frank Lane</v>
      </c>
      <c r="G1748" t="str">
        <f t="shared" si="194"/>
        <v>FAIL</v>
      </c>
      <c r="H1748" t="str">
        <f t="shared" si="195"/>
        <v>461</v>
      </c>
    </row>
    <row r="1749" spans="1:8" hidden="1">
      <c r="A1749" s="1" t="s">
        <v>1747</v>
      </c>
      <c r="B1749">
        <f t="shared" si="189"/>
        <v>23</v>
      </c>
      <c r="C1749">
        <f t="shared" si="190"/>
        <v>42</v>
      </c>
      <c r="D1749">
        <f t="shared" si="191"/>
        <v>52</v>
      </c>
      <c r="E1749" t="str">
        <f t="shared" si="192"/>
        <v xml:space="preserve">2022-11-30 3:14:41 PM </v>
      </c>
      <c r="F1749" t="str">
        <f t="shared" si="193"/>
        <v>Katherine Willis</v>
      </c>
      <c r="G1749" t="str">
        <f t="shared" si="194"/>
        <v>SUCCESS</v>
      </c>
      <c r="H1749" t="str">
        <f t="shared" si="195"/>
        <v>284</v>
      </c>
    </row>
    <row r="1750" spans="1:8" hidden="1">
      <c r="A1750" s="1" t="s">
        <v>1748</v>
      </c>
      <c r="B1750">
        <f t="shared" si="189"/>
        <v>23</v>
      </c>
      <c r="C1750">
        <f t="shared" si="190"/>
        <v>38</v>
      </c>
      <c r="D1750">
        <f t="shared" si="191"/>
        <v>45</v>
      </c>
      <c r="E1750" t="str">
        <f t="shared" si="192"/>
        <v xml:space="preserve">2022-11-30 3:14:43 PM </v>
      </c>
      <c r="F1750" t="str">
        <f t="shared" si="193"/>
        <v>Debra Rogers</v>
      </c>
      <c r="G1750" t="str">
        <f t="shared" si="194"/>
        <v>FAIL</v>
      </c>
      <c r="H1750" t="str">
        <f t="shared" si="195"/>
        <v>925</v>
      </c>
    </row>
    <row r="1751" spans="1:8" hidden="1">
      <c r="A1751" s="1" t="s">
        <v>1749</v>
      </c>
      <c r="B1751">
        <f t="shared" si="189"/>
        <v>23</v>
      </c>
      <c r="C1751">
        <f t="shared" si="190"/>
        <v>42</v>
      </c>
      <c r="D1751">
        <f t="shared" si="191"/>
        <v>52</v>
      </c>
      <c r="E1751" t="str">
        <f t="shared" si="192"/>
        <v xml:space="preserve">2022-11-30 3:14:45 PM </v>
      </c>
      <c r="F1751" t="str">
        <f t="shared" si="193"/>
        <v>Elizabeth Bowman</v>
      </c>
      <c r="G1751" t="str">
        <f t="shared" si="194"/>
        <v>SUCCESS</v>
      </c>
      <c r="H1751" t="str">
        <f t="shared" si="195"/>
        <v>694</v>
      </c>
    </row>
    <row r="1752" spans="1:8" hidden="1">
      <c r="A1752" s="1" t="s">
        <v>1750</v>
      </c>
      <c r="B1752">
        <f t="shared" si="189"/>
        <v>23</v>
      </c>
      <c r="C1752">
        <f t="shared" si="190"/>
        <v>40</v>
      </c>
      <c r="D1752">
        <f t="shared" si="191"/>
        <v>50</v>
      </c>
      <c r="E1752" t="str">
        <f t="shared" si="192"/>
        <v xml:space="preserve">2022-11-30 3:14:47 PM </v>
      </c>
      <c r="F1752" t="str">
        <f t="shared" si="193"/>
        <v>Lauren Cabrera</v>
      </c>
      <c r="G1752" t="str">
        <f t="shared" si="194"/>
        <v>SUCCESS</v>
      </c>
      <c r="H1752" t="str">
        <f t="shared" si="195"/>
        <v>037</v>
      </c>
    </row>
    <row r="1753" spans="1:8" hidden="1">
      <c r="A1753" s="1" t="s">
        <v>1751</v>
      </c>
      <c r="B1753">
        <f t="shared" si="189"/>
        <v>23</v>
      </c>
      <c r="C1753">
        <f t="shared" si="190"/>
        <v>43</v>
      </c>
      <c r="D1753">
        <f t="shared" si="191"/>
        <v>53</v>
      </c>
      <c r="E1753" t="str">
        <f t="shared" si="192"/>
        <v xml:space="preserve">2022-11-30 3:14:49 PM </v>
      </c>
      <c r="F1753" t="str">
        <f t="shared" si="193"/>
        <v>Patricia Williams</v>
      </c>
      <c r="G1753" t="str">
        <f t="shared" si="194"/>
        <v>SUCCESS</v>
      </c>
      <c r="H1753" t="str">
        <f t="shared" si="195"/>
        <v>584</v>
      </c>
    </row>
    <row r="1754" spans="1:8" hidden="1">
      <c r="A1754" s="1" t="s">
        <v>1752</v>
      </c>
      <c r="B1754">
        <f t="shared" si="189"/>
        <v>23</v>
      </c>
      <c r="C1754">
        <f t="shared" si="190"/>
        <v>40</v>
      </c>
      <c r="D1754">
        <f t="shared" si="191"/>
        <v>47</v>
      </c>
      <c r="E1754" t="str">
        <f t="shared" si="192"/>
        <v xml:space="preserve">2022-11-30 3:14:51 PM </v>
      </c>
      <c r="F1754" t="str">
        <f t="shared" si="193"/>
        <v>Antonio Maddox</v>
      </c>
      <c r="G1754" t="str">
        <f t="shared" si="194"/>
        <v>FAIL</v>
      </c>
      <c r="H1754" t="str">
        <f t="shared" si="195"/>
        <v>309</v>
      </c>
    </row>
    <row r="1755" spans="1:8" hidden="1">
      <c r="A1755" s="1" t="s">
        <v>1753</v>
      </c>
      <c r="B1755">
        <f t="shared" si="189"/>
        <v>23</v>
      </c>
      <c r="C1755">
        <f t="shared" si="190"/>
        <v>36</v>
      </c>
      <c r="D1755">
        <f t="shared" si="191"/>
        <v>46</v>
      </c>
      <c r="E1755" t="str">
        <f t="shared" si="192"/>
        <v xml:space="preserve">2022-11-30 3:14:53 PM </v>
      </c>
      <c r="F1755" t="str">
        <f t="shared" si="193"/>
        <v>Ryan Ayala</v>
      </c>
      <c r="G1755" t="str">
        <f t="shared" si="194"/>
        <v>SUCCESS</v>
      </c>
      <c r="H1755" t="str">
        <f t="shared" si="195"/>
        <v>498</v>
      </c>
    </row>
    <row r="1756" spans="1:8" hidden="1">
      <c r="A1756" s="1" t="s">
        <v>1754</v>
      </c>
      <c r="B1756">
        <f t="shared" si="189"/>
        <v>23</v>
      </c>
      <c r="C1756">
        <f t="shared" si="190"/>
        <v>36</v>
      </c>
      <c r="D1756">
        <f t="shared" si="191"/>
        <v>46</v>
      </c>
      <c r="E1756" t="str">
        <f t="shared" si="192"/>
        <v xml:space="preserve">2022-11-30 3:14:55 PM </v>
      </c>
      <c r="F1756" t="str">
        <f t="shared" si="193"/>
        <v>Tammy Holt</v>
      </c>
      <c r="G1756" t="str">
        <f t="shared" si="194"/>
        <v>SUCCESS</v>
      </c>
      <c r="H1756" t="str">
        <f t="shared" si="195"/>
        <v>781</v>
      </c>
    </row>
    <row r="1757" spans="1:8" hidden="1">
      <c r="A1757" s="1" t="s">
        <v>1755</v>
      </c>
      <c r="B1757">
        <f t="shared" si="189"/>
        <v>23</v>
      </c>
      <c r="C1757">
        <f t="shared" si="190"/>
        <v>36</v>
      </c>
      <c r="D1757">
        <f t="shared" si="191"/>
        <v>43</v>
      </c>
      <c r="E1757" t="str">
        <f t="shared" si="192"/>
        <v xml:space="preserve">2022-11-30 3:14:57 PM </v>
      </c>
      <c r="F1757" t="str">
        <f t="shared" si="193"/>
        <v>Debra Rice</v>
      </c>
      <c r="G1757" t="str">
        <f t="shared" si="194"/>
        <v>FAIL</v>
      </c>
      <c r="H1757" t="str">
        <f t="shared" si="195"/>
        <v>317</v>
      </c>
    </row>
    <row r="1758" spans="1:8" hidden="1">
      <c r="A1758" s="1" t="s">
        <v>1756</v>
      </c>
      <c r="B1758">
        <f t="shared" si="189"/>
        <v>23</v>
      </c>
      <c r="C1758">
        <f t="shared" si="190"/>
        <v>38</v>
      </c>
      <c r="D1758">
        <f t="shared" si="191"/>
        <v>45</v>
      </c>
      <c r="E1758" t="str">
        <f t="shared" si="192"/>
        <v xml:space="preserve">2022-11-30 3:14:59 PM </v>
      </c>
      <c r="F1758" t="str">
        <f t="shared" si="193"/>
        <v>Michael Rice</v>
      </c>
      <c r="G1758" t="str">
        <f t="shared" si="194"/>
        <v>FAIL</v>
      </c>
      <c r="H1758" t="str">
        <f t="shared" si="195"/>
        <v>251</v>
      </c>
    </row>
    <row r="1759" spans="1:8" hidden="1">
      <c r="A1759" s="1" t="s">
        <v>1757</v>
      </c>
      <c r="B1759">
        <f t="shared" si="189"/>
        <v>23</v>
      </c>
      <c r="C1759">
        <f t="shared" si="190"/>
        <v>41</v>
      </c>
      <c r="D1759">
        <f t="shared" si="191"/>
        <v>48</v>
      </c>
      <c r="E1759" t="str">
        <f t="shared" si="192"/>
        <v xml:space="preserve">2022-11-30 3:15:01 PM </v>
      </c>
      <c r="F1759" t="str">
        <f t="shared" si="193"/>
        <v>Leslie Oconnell</v>
      </c>
      <c r="G1759" t="str">
        <f t="shared" si="194"/>
        <v>FAIL</v>
      </c>
      <c r="H1759" t="str">
        <f t="shared" si="195"/>
        <v>934</v>
      </c>
    </row>
    <row r="1760" spans="1:8" hidden="1">
      <c r="A1760" s="1" t="s">
        <v>1758</v>
      </c>
      <c r="B1760">
        <f t="shared" si="189"/>
        <v>23</v>
      </c>
      <c r="C1760">
        <f t="shared" si="190"/>
        <v>39</v>
      </c>
      <c r="D1760">
        <f t="shared" si="191"/>
        <v>46</v>
      </c>
      <c r="E1760" t="str">
        <f t="shared" si="192"/>
        <v xml:space="preserve">2022-11-30 3:15:03 PM </v>
      </c>
      <c r="F1760" t="str">
        <f t="shared" si="193"/>
        <v>Patricia Lara</v>
      </c>
      <c r="G1760" t="str">
        <f t="shared" si="194"/>
        <v>FAIL</v>
      </c>
      <c r="H1760" t="str">
        <f t="shared" si="195"/>
        <v>648</v>
      </c>
    </row>
    <row r="1761" spans="1:8" hidden="1">
      <c r="A1761" s="1" t="s">
        <v>1759</v>
      </c>
      <c r="B1761">
        <f t="shared" si="189"/>
        <v>23</v>
      </c>
      <c r="C1761">
        <f t="shared" si="190"/>
        <v>39</v>
      </c>
      <c r="D1761">
        <f t="shared" si="191"/>
        <v>46</v>
      </c>
      <c r="E1761" t="str">
        <f t="shared" si="192"/>
        <v xml:space="preserve">2022-11-30 3:15:05 PM </v>
      </c>
      <c r="F1761" t="str">
        <f t="shared" si="193"/>
        <v>Keith Johnson</v>
      </c>
      <c r="G1761" t="str">
        <f t="shared" si="194"/>
        <v>FAIL</v>
      </c>
      <c r="H1761" t="str">
        <f t="shared" si="195"/>
        <v>410</v>
      </c>
    </row>
    <row r="1762" spans="1:8" hidden="1">
      <c r="A1762" s="1" t="s">
        <v>1760</v>
      </c>
      <c r="B1762">
        <f t="shared" si="189"/>
        <v>23</v>
      </c>
      <c r="C1762">
        <f t="shared" si="190"/>
        <v>36</v>
      </c>
      <c r="D1762">
        <f t="shared" si="191"/>
        <v>43</v>
      </c>
      <c r="E1762" t="str">
        <f t="shared" si="192"/>
        <v xml:space="preserve">2022-11-30 3:15:07 PM </v>
      </c>
      <c r="F1762" t="str">
        <f t="shared" si="193"/>
        <v>Joan Glass</v>
      </c>
      <c r="G1762" t="str">
        <f t="shared" si="194"/>
        <v>FAIL</v>
      </c>
      <c r="H1762" t="str">
        <f t="shared" si="195"/>
        <v>891</v>
      </c>
    </row>
    <row r="1763" spans="1:8">
      <c r="A1763" s="1" t="s">
        <v>1761</v>
      </c>
      <c r="B1763">
        <f t="shared" si="189"/>
        <v>23</v>
      </c>
      <c r="C1763">
        <f t="shared" si="190"/>
        <v>37</v>
      </c>
      <c r="D1763">
        <f t="shared" si="191"/>
        <v>47</v>
      </c>
      <c r="E1763" t="str">
        <f t="shared" si="192"/>
        <v xml:space="preserve">2022-11-30 3:15:09 PM </v>
      </c>
      <c r="F1763" t="str">
        <f t="shared" si="193"/>
        <v>Mary Willis</v>
      </c>
      <c r="G1763" t="str">
        <f t="shared" si="194"/>
        <v>SUCCESS</v>
      </c>
      <c r="H1763" t="str">
        <f t="shared" si="195"/>
        <v>374</v>
      </c>
    </row>
    <row r="1764" spans="1:8" hidden="1">
      <c r="A1764" s="1" t="s">
        <v>1762</v>
      </c>
      <c r="B1764">
        <f t="shared" si="189"/>
        <v>23</v>
      </c>
      <c r="C1764">
        <f t="shared" si="190"/>
        <v>39</v>
      </c>
      <c r="D1764">
        <f t="shared" si="191"/>
        <v>46</v>
      </c>
      <c r="E1764" t="str">
        <f t="shared" si="192"/>
        <v xml:space="preserve">2022-11-30 3:15:11 PM </v>
      </c>
      <c r="F1764" t="str">
        <f t="shared" si="193"/>
        <v>Ronald Bowman</v>
      </c>
      <c r="G1764" t="str">
        <f t="shared" si="194"/>
        <v>FAIL</v>
      </c>
      <c r="H1764" t="str">
        <f t="shared" si="195"/>
        <v>847</v>
      </c>
    </row>
    <row r="1765" spans="1:8" hidden="1">
      <c r="A1765" s="1" t="s">
        <v>1763</v>
      </c>
      <c r="B1765">
        <f t="shared" si="189"/>
        <v>23</v>
      </c>
      <c r="C1765">
        <f t="shared" si="190"/>
        <v>40</v>
      </c>
      <c r="D1765">
        <f t="shared" si="191"/>
        <v>50</v>
      </c>
      <c r="E1765" t="str">
        <f t="shared" si="192"/>
        <v xml:space="preserve">2022-11-30 3:15:13 PM </v>
      </c>
      <c r="F1765" t="str">
        <f t="shared" si="193"/>
        <v>Jessica Nguyen</v>
      </c>
      <c r="G1765" t="str">
        <f t="shared" si="194"/>
        <v>SUCCESS</v>
      </c>
      <c r="H1765" t="str">
        <f t="shared" si="195"/>
        <v>972</v>
      </c>
    </row>
    <row r="1766" spans="1:8" hidden="1">
      <c r="A1766" s="1" t="s">
        <v>1764</v>
      </c>
      <c r="B1766">
        <f t="shared" si="189"/>
        <v>23</v>
      </c>
      <c r="C1766">
        <f t="shared" si="190"/>
        <v>41</v>
      </c>
      <c r="D1766">
        <f t="shared" si="191"/>
        <v>48</v>
      </c>
      <c r="E1766" t="str">
        <f t="shared" si="192"/>
        <v xml:space="preserve">2022-11-30 3:15:15 PM </v>
      </c>
      <c r="F1766" t="str">
        <f t="shared" si="193"/>
        <v>Elizabeth Kelly</v>
      </c>
      <c r="G1766" t="str">
        <f t="shared" si="194"/>
        <v>FAIL</v>
      </c>
      <c r="H1766" t="str">
        <f t="shared" si="195"/>
        <v>938</v>
      </c>
    </row>
    <row r="1767" spans="1:8" hidden="1">
      <c r="A1767" s="1" t="s">
        <v>1765</v>
      </c>
      <c r="B1767">
        <f t="shared" si="189"/>
        <v>23</v>
      </c>
      <c r="C1767">
        <f t="shared" si="190"/>
        <v>36</v>
      </c>
      <c r="D1767">
        <f t="shared" si="191"/>
        <v>46</v>
      </c>
      <c r="E1767" t="str">
        <f t="shared" si="192"/>
        <v xml:space="preserve">2022-11-30 3:15:17 PM </v>
      </c>
      <c r="F1767" t="str">
        <f t="shared" si="193"/>
        <v>Cathy Knox</v>
      </c>
      <c r="G1767" t="str">
        <f t="shared" si="194"/>
        <v>SUCCESS</v>
      </c>
      <c r="H1767" t="str">
        <f t="shared" si="195"/>
        <v>910</v>
      </c>
    </row>
    <row r="1768" spans="1:8" hidden="1">
      <c r="A1768" s="1" t="s">
        <v>1766</v>
      </c>
      <c r="B1768">
        <f t="shared" si="189"/>
        <v>23</v>
      </c>
      <c r="C1768">
        <f t="shared" si="190"/>
        <v>38</v>
      </c>
      <c r="D1768">
        <f t="shared" si="191"/>
        <v>48</v>
      </c>
      <c r="E1768" t="str">
        <f t="shared" si="192"/>
        <v xml:space="preserve">2022-11-30 3:15:19 PM </v>
      </c>
      <c r="F1768" t="str">
        <f t="shared" si="193"/>
        <v>Sherri Brown</v>
      </c>
      <c r="G1768" t="str">
        <f t="shared" si="194"/>
        <v>SUCCESS</v>
      </c>
      <c r="H1768" t="str">
        <f t="shared" si="195"/>
        <v>347</v>
      </c>
    </row>
    <row r="1769" spans="1:8" hidden="1">
      <c r="A1769" s="1" t="s">
        <v>1767</v>
      </c>
      <c r="B1769">
        <f t="shared" si="189"/>
        <v>23</v>
      </c>
      <c r="C1769">
        <f t="shared" si="190"/>
        <v>36</v>
      </c>
      <c r="D1769">
        <f t="shared" si="191"/>
        <v>43</v>
      </c>
      <c r="E1769" t="str">
        <f t="shared" si="192"/>
        <v xml:space="preserve">2022-11-30 3:15:21 PM </v>
      </c>
      <c r="F1769" t="str">
        <f t="shared" si="193"/>
        <v>Laura King</v>
      </c>
      <c r="G1769" t="str">
        <f t="shared" si="194"/>
        <v>FAIL</v>
      </c>
      <c r="H1769" t="str">
        <f t="shared" si="195"/>
        <v>639</v>
      </c>
    </row>
    <row r="1770" spans="1:8" hidden="1">
      <c r="A1770" s="1" t="s">
        <v>1768</v>
      </c>
      <c r="B1770">
        <f t="shared" si="189"/>
        <v>23</v>
      </c>
      <c r="C1770">
        <f t="shared" si="190"/>
        <v>38</v>
      </c>
      <c r="D1770">
        <f t="shared" si="191"/>
        <v>48</v>
      </c>
      <c r="E1770" t="str">
        <f t="shared" si="192"/>
        <v xml:space="preserve">2022-11-30 3:15:23 PM </v>
      </c>
      <c r="F1770" t="str">
        <f t="shared" si="193"/>
        <v>Dakota White</v>
      </c>
      <c r="G1770" t="str">
        <f t="shared" si="194"/>
        <v>SUCCESS</v>
      </c>
      <c r="H1770" t="str">
        <f t="shared" si="195"/>
        <v>105</v>
      </c>
    </row>
    <row r="1771" spans="1:8" hidden="1">
      <c r="A1771" s="1" t="s">
        <v>1769</v>
      </c>
      <c r="B1771">
        <f t="shared" si="189"/>
        <v>23</v>
      </c>
      <c r="C1771">
        <f t="shared" si="190"/>
        <v>39</v>
      </c>
      <c r="D1771">
        <f t="shared" si="191"/>
        <v>49</v>
      </c>
      <c r="E1771" t="str">
        <f t="shared" si="192"/>
        <v xml:space="preserve">2022-11-30 3:15:25 PM </v>
      </c>
      <c r="F1771" t="str">
        <f t="shared" si="193"/>
        <v>Joshua Powell</v>
      </c>
      <c r="G1771" t="str">
        <f t="shared" si="194"/>
        <v>SUCCESS</v>
      </c>
      <c r="H1771" t="str">
        <f t="shared" si="195"/>
        <v>285</v>
      </c>
    </row>
    <row r="1772" spans="1:8" hidden="1">
      <c r="A1772" s="1" t="s">
        <v>1770</v>
      </c>
      <c r="B1772">
        <f t="shared" si="189"/>
        <v>23</v>
      </c>
      <c r="C1772">
        <f t="shared" si="190"/>
        <v>39</v>
      </c>
      <c r="D1772">
        <f t="shared" si="191"/>
        <v>49</v>
      </c>
      <c r="E1772" t="str">
        <f t="shared" si="192"/>
        <v xml:space="preserve">2022-11-30 3:15:27 PM </v>
      </c>
      <c r="F1772" t="str">
        <f t="shared" si="193"/>
        <v>Heather Lynch</v>
      </c>
      <c r="G1772" t="str">
        <f t="shared" si="194"/>
        <v>SUCCESS</v>
      </c>
      <c r="H1772" t="str">
        <f t="shared" si="195"/>
        <v>194</v>
      </c>
    </row>
    <row r="1773" spans="1:8" hidden="1">
      <c r="A1773" s="1" t="s">
        <v>1771</v>
      </c>
      <c r="B1773">
        <f t="shared" si="189"/>
        <v>23</v>
      </c>
      <c r="C1773">
        <f t="shared" si="190"/>
        <v>42</v>
      </c>
      <c r="D1773">
        <f t="shared" si="191"/>
        <v>49</v>
      </c>
      <c r="E1773" t="str">
        <f t="shared" si="192"/>
        <v xml:space="preserve">2022-11-30 3:15:29 PM </v>
      </c>
      <c r="F1773" t="str">
        <f t="shared" si="193"/>
        <v>Savannah Chapman</v>
      </c>
      <c r="G1773" t="str">
        <f t="shared" si="194"/>
        <v>FAIL</v>
      </c>
      <c r="H1773" t="str">
        <f t="shared" si="195"/>
        <v>672</v>
      </c>
    </row>
    <row r="1774" spans="1:8" hidden="1">
      <c r="A1774" s="1" t="s">
        <v>1772</v>
      </c>
      <c r="B1774">
        <f t="shared" si="189"/>
        <v>23</v>
      </c>
      <c r="C1774">
        <f t="shared" si="190"/>
        <v>39</v>
      </c>
      <c r="D1774">
        <f t="shared" si="191"/>
        <v>49</v>
      </c>
      <c r="E1774" t="str">
        <f t="shared" si="192"/>
        <v xml:space="preserve">2022-11-30 3:15:31 PM </v>
      </c>
      <c r="F1774" t="str">
        <f t="shared" si="193"/>
        <v>Ashley Tucker</v>
      </c>
      <c r="G1774" t="str">
        <f t="shared" si="194"/>
        <v>SUCCESS</v>
      </c>
      <c r="H1774" t="str">
        <f t="shared" si="195"/>
        <v>786</v>
      </c>
    </row>
    <row r="1775" spans="1:8" hidden="1">
      <c r="A1775" s="1" t="s">
        <v>1773</v>
      </c>
      <c r="B1775">
        <f t="shared" si="189"/>
        <v>23</v>
      </c>
      <c r="C1775">
        <f t="shared" si="190"/>
        <v>39</v>
      </c>
      <c r="D1775">
        <f t="shared" si="191"/>
        <v>46</v>
      </c>
      <c r="E1775" t="str">
        <f t="shared" si="192"/>
        <v xml:space="preserve">2022-11-30 3:15:33 PM </v>
      </c>
      <c r="F1775" t="str">
        <f t="shared" si="193"/>
        <v>Cody Thompson</v>
      </c>
      <c r="G1775" t="str">
        <f t="shared" si="194"/>
        <v>FAIL</v>
      </c>
      <c r="H1775" t="str">
        <f t="shared" si="195"/>
        <v>679</v>
      </c>
    </row>
    <row r="1776" spans="1:8" hidden="1">
      <c r="A1776" s="1" t="s">
        <v>1774</v>
      </c>
      <c r="B1776">
        <f t="shared" si="189"/>
        <v>23</v>
      </c>
      <c r="C1776">
        <f t="shared" si="190"/>
        <v>39</v>
      </c>
      <c r="D1776">
        <f t="shared" si="191"/>
        <v>49</v>
      </c>
      <c r="E1776" t="str">
        <f t="shared" si="192"/>
        <v xml:space="preserve">2022-11-30 3:15:35 PM </v>
      </c>
      <c r="F1776" t="str">
        <f t="shared" si="193"/>
        <v>Anthony White</v>
      </c>
      <c r="G1776" t="str">
        <f t="shared" si="194"/>
        <v>SUCCESS</v>
      </c>
      <c r="H1776" t="str">
        <f t="shared" si="195"/>
        <v>751</v>
      </c>
    </row>
    <row r="1777" spans="1:8" hidden="1">
      <c r="A1777" s="1" t="s">
        <v>1775</v>
      </c>
      <c r="B1777">
        <f t="shared" si="189"/>
        <v>23</v>
      </c>
      <c r="C1777">
        <f t="shared" si="190"/>
        <v>38</v>
      </c>
      <c r="D1777">
        <f t="shared" si="191"/>
        <v>45</v>
      </c>
      <c r="E1777" t="str">
        <f t="shared" si="192"/>
        <v xml:space="preserve">2022-11-30 3:15:37 PM </v>
      </c>
      <c r="F1777" t="str">
        <f t="shared" si="193"/>
        <v>Nicole Ortiz</v>
      </c>
      <c r="G1777" t="str">
        <f t="shared" si="194"/>
        <v>FAIL</v>
      </c>
      <c r="H1777" t="str">
        <f t="shared" si="195"/>
        <v>708</v>
      </c>
    </row>
    <row r="1778" spans="1:8" hidden="1">
      <c r="A1778" s="1" t="s">
        <v>1776</v>
      </c>
      <c r="B1778">
        <f t="shared" si="189"/>
        <v>23</v>
      </c>
      <c r="C1778">
        <f t="shared" si="190"/>
        <v>40</v>
      </c>
      <c r="D1778">
        <f t="shared" si="191"/>
        <v>50</v>
      </c>
      <c r="E1778" t="str">
        <f t="shared" si="192"/>
        <v xml:space="preserve">2022-11-30 3:15:39 PM </v>
      </c>
      <c r="F1778" t="str">
        <f t="shared" si="193"/>
        <v>Steven Garrett</v>
      </c>
      <c r="G1778" t="str">
        <f t="shared" si="194"/>
        <v>SUCCESS</v>
      </c>
      <c r="H1778" t="str">
        <f t="shared" si="195"/>
        <v>205</v>
      </c>
    </row>
    <row r="1779" spans="1:8" hidden="1">
      <c r="A1779" s="1" t="s">
        <v>1777</v>
      </c>
      <c r="B1779">
        <f t="shared" si="189"/>
        <v>23</v>
      </c>
      <c r="C1779">
        <f t="shared" si="190"/>
        <v>37</v>
      </c>
      <c r="D1779">
        <f t="shared" si="191"/>
        <v>47</v>
      </c>
      <c r="E1779" t="str">
        <f t="shared" si="192"/>
        <v xml:space="preserve">2022-11-30 3:15:41 PM </v>
      </c>
      <c r="F1779" t="str">
        <f t="shared" si="193"/>
        <v>Bruce Black</v>
      </c>
      <c r="G1779" t="str">
        <f t="shared" si="194"/>
        <v>SUCCESS</v>
      </c>
      <c r="H1779" t="str">
        <f t="shared" si="195"/>
        <v>325</v>
      </c>
    </row>
    <row r="1780" spans="1:8" hidden="1">
      <c r="A1780" s="1" t="s">
        <v>1778</v>
      </c>
      <c r="B1780">
        <f t="shared" si="189"/>
        <v>23</v>
      </c>
      <c r="C1780">
        <f t="shared" si="190"/>
        <v>37</v>
      </c>
      <c r="D1780">
        <f t="shared" si="191"/>
        <v>44</v>
      </c>
      <c r="E1780" t="str">
        <f t="shared" si="192"/>
        <v xml:space="preserve">2022-11-30 3:15:43 PM </v>
      </c>
      <c r="F1780" t="str">
        <f t="shared" si="193"/>
        <v>Mary Willis</v>
      </c>
      <c r="G1780" t="str">
        <f t="shared" si="194"/>
        <v>FAIL</v>
      </c>
      <c r="H1780" t="str">
        <f t="shared" si="195"/>
        <v>824</v>
      </c>
    </row>
    <row r="1781" spans="1:8">
      <c r="A1781" s="1" t="s">
        <v>1779</v>
      </c>
      <c r="B1781">
        <f t="shared" si="189"/>
        <v>23</v>
      </c>
      <c r="C1781">
        <f t="shared" si="190"/>
        <v>37</v>
      </c>
      <c r="D1781">
        <f t="shared" si="191"/>
        <v>47</v>
      </c>
      <c r="E1781" t="str">
        <f t="shared" si="192"/>
        <v xml:space="preserve">2022-11-30 3:15:45 PM </v>
      </c>
      <c r="F1781" t="str">
        <f t="shared" si="193"/>
        <v>Mary Willis</v>
      </c>
      <c r="G1781" t="str">
        <f t="shared" si="194"/>
        <v>SUCCESS</v>
      </c>
      <c r="H1781" t="str">
        <f t="shared" si="195"/>
        <v>382</v>
      </c>
    </row>
    <row r="1782" spans="1:8" hidden="1">
      <c r="A1782" s="1" t="s">
        <v>1780</v>
      </c>
      <c r="B1782">
        <f t="shared" si="189"/>
        <v>23</v>
      </c>
      <c r="C1782">
        <f t="shared" si="190"/>
        <v>39</v>
      </c>
      <c r="D1782">
        <f t="shared" si="191"/>
        <v>46</v>
      </c>
      <c r="E1782" t="str">
        <f t="shared" si="192"/>
        <v xml:space="preserve">2022-11-30 3:15:47 PM </v>
      </c>
      <c r="F1782" t="str">
        <f t="shared" si="193"/>
        <v>Christina Fox</v>
      </c>
      <c r="G1782" t="str">
        <f t="shared" si="194"/>
        <v>FAIL</v>
      </c>
      <c r="H1782" t="str">
        <f t="shared" si="195"/>
        <v>825</v>
      </c>
    </row>
    <row r="1783" spans="1:8" hidden="1">
      <c r="A1783" s="1" t="s">
        <v>1781</v>
      </c>
      <c r="B1783">
        <f t="shared" si="189"/>
        <v>23</v>
      </c>
      <c r="C1783">
        <f t="shared" si="190"/>
        <v>39</v>
      </c>
      <c r="D1783">
        <f t="shared" si="191"/>
        <v>49</v>
      </c>
      <c r="E1783" t="str">
        <f t="shared" si="192"/>
        <v xml:space="preserve">2022-11-30 3:15:49 PM </v>
      </c>
      <c r="F1783" t="str">
        <f t="shared" si="193"/>
        <v>Lindsay Hogan</v>
      </c>
      <c r="G1783" t="str">
        <f t="shared" si="194"/>
        <v>SUCCESS</v>
      </c>
      <c r="H1783" t="str">
        <f t="shared" si="195"/>
        <v>763</v>
      </c>
    </row>
    <row r="1784" spans="1:8" hidden="1">
      <c r="A1784" s="1" t="s">
        <v>1782</v>
      </c>
      <c r="B1784">
        <f t="shared" si="189"/>
        <v>23</v>
      </c>
      <c r="C1784">
        <f t="shared" si="190"/>
        <v>39</v>
      </c>
      <c r="D1784">
        <f t="shared" si="191"/>
        <v>49</v>
      </c>
      <c r="E1784" t="str">
        <f t="shared" si="192"/>
        <v xml:space="preserve">2022-11-30 3:15:51 PM </v>
      </c>
      <c r="F1784" t="str">
        <f t="shared" si="193"/>
        <v>Michael Jones</v>
      </c>
      <c r="G1784" t="str">
        <f t="shared" si="194"/>
        <v>SUCCESS</v>
      </c>
      <c r="H1784" t="str">
        <f t="shared" si="195"/>
        <v>341</v>
      </c>
    </row>
    <row r="1785" spans="1:8" hidden="1">
      <c r="A1785" s="1" t="s">
        <v>1783</v>
      </c>
      <c r="B1785">
        <f t="shared" si="189"/>
        <v>23</v>
      </c>
      <c r="C1785">
        <f t="shared" si="190"/>
        <v>44</v>
      </c>
      <c r="D1785">
        <f t="shared" si="191"/>
        <v>54</v>
      </c>
      <c r="E1785" t="str">
        <f t="shared" si="192"/>
        <v xml:space="preserve">2022-11-30 3:15:53 PM </v>
      </c>
      <c r="F1785" t="str">
        <f t="shared" si="193"/>
        <v>Christopher Sparks</v>
      </c>
      <c r="G1785" t="str">
        <f t="shared" si="194"/>
        <v>SUCCESS</v>
      </c>
      <c r="H1785" t="str">
        <f t="shared" si="195"/>
        <v>128</v>
      </c>
    </row>
    <row r="1786" spans="1:8" hidden="1">
      <c r="A1786" s="1" t="s">
        <v>1784</v>
      </c>
      <c r="B1786">
        <f t="shared" si="189"/>
        <v>23</v>
      </c>
      <c r="C1786">
        <f t="shared" si="190"/>
        <v>40</v>
      </c>
      <c r="D1786">
        <f t="shared" si="191"/>
        <v>47</v>
      </c>
      <c r="E1786" t="str">
        <f t="shared" si="192"/>
        <v xml:space="preserve">2022-11-30 3:15:55 PM </v>
      </c>
      <c r="F1786" t="str">
        <f t="shared" si="193"/>
        <v>Michael Keller</v>
      </c>
      <c r="G1786" t="str">
        <f t="shared" si="194"/>
        <v>FAIL</v>
      </c>
      <c r="H1786" t="str">
        <f t="shared" si="195"/>
        <v>695</v>
      </c>
    </row>
    <row r="1787" spans="1:8" hidden="1">
      <c r="A1787" s="1" t="s">
        <v>1785</v>
      </c>
      <c r="B1787">
        <f t="shared" si="189"/>
        <v>23</v>
      </c>
      <c r="C1787">
        <f t="shared" si="190"/>
        <v>41</v>
      </c>
      <c r="D1787">
        <f t="shared" si="191"/>
        <v>48</v>
      </c>
      <c r="E1787" t="str">
        <f t="shared" si="192"/>
        <v xml:space="preserve">2022-11-30 3:15:57 PM </v>
      </c>
      <c r="F1787" t="str">
        <f t="shared" si="193"/>
        <v>Laurie Shepherd</v>
      </c>
      <c r="G1787" t="str">
        <f t="shared" si="194"/>
        <v>FAIL</v>
      </c>
      <c r="H1787" t="str">
        <f t="shared" si="195"/>
        <v>340</v>
      </c>
    </row>
    <row r="1788" spans="1:8" hidden="1">
      <c r="A1788" s="1" t="s">
        <v>1786</v>
      </c>
      <c r="B1788">
        <f t="shared" si="189"/>
        <v>23</v>
      </c>
      <c r="C1788">
        <f t="shared" si="190"/>
        <v>38</v>
      </c>
      <c r="D1788">
        <f t="shared" si="191"/>
        <v>45</v>
      </c>
      <c r="E1788" t="str">
        <f t="shared" si="192"/>
        <v xml:space="preserve">2022-11-30 3:15:59 PM </v>
      </c>
      <c r="F1788" t="str">
        <f t="shared" si="193"/>
        <v>James Newman</v>
      </c>
      <c r="G1788" t="str">
        <f t="shared" si="194"/>
        <v>FAIL</v>
      </c>
      <c r="H1788" t="str">
        <f t="shared" si="195"/>
        <v>507</v>
      </c>
    </row>
    <row r="1789" spans="1:8" hidden="1">
      <c r="A1789" s="1" t="s">
        <v>1787</v>
      </c>
      <c r="B1789">
        <f t="shared" si="189"/>
        <v>23</v>
      </c>
      <c r="C1789">
        <f t="shared" si="190"/>
        <v>35</v>
      </c>
      <c r="D1789">
        <f t="shared" si="191"/>
        <v>42</v>
      </c>
      <c r="E1789" t="str">
        <f t="shared" si="192"/>
        <v xml:space="preserve">2022-11-30 3:16:01 PM </v>
      </c>
      <c r="F1789" t="str">
        <f t="shared" si="193"/>
        <v>Amy Jones</v>
      </c>
      <c r="G1789" t="str">
        <f t="shared" si="194"/>
        <v>FAIL</v>
      </c>
      <c r="H1789" t="str">
        <f t="shared" si="195"/>
        <v>762</v>
      </c>
    </row>
    <row r="1790" spans="1:8" hidden="1">
      <c r="A1790" s="1" t="s">
        <v>1788</v>
      </c>
      <c r="B1790">
        <f t="shared" si="189"/>
        <v>23</v>
      </c>
      <c r="C1790">
        <f t="shared" si="190"/>
        <v>40</v>
      </c>
      <c r="D1790">
        <f t="shared" si="191"/>
        <v>47</v>
      </c>
      <c r="E1790" t="str">
        <f t="shared" si="192"/>
        <v xml:space="preserve">2022-11-30 3:16:03 PM </v>
      </c>
      <c r="F1790" t="str">
        <f t="shared" si="193"/>
        <v>Traci Valencia</v>
      </c>
      <c r="G1790" t="str">
        <f t="shared" si="194"/>
        <v>FAIL</v>
      </c>
      <c r="H1790" t="str">
        <f t="shared" si="195"/>
        <v>623</v>
      </c>
    </row>
    <row r="1791" spans="1:8">
      <c r="A1791" s="1" t="s">
        <v>1789</v>
      </c>
      <c r="B1791">
        <f t="shared" si="189"/>
        <v>23</v>
      </c>
      <c r="C1791">
        <f t="shared" si="190"/>
        <v>37</v>
      </c>
      <c r="D1791">
        <f t="shared" si="191"/>
        <v>47</v>
      </c>
      <c r="E1791" t="str">
        <f t="shared" si="192"/>
        <v xml:space="preserve">2022-11-30 3:16:05 PM </v>
      </c>
      <c r="F1791" t="str">
        <f t="shared" si="193"/>
        <v>Mary Willis</v>
      </c>
      <c r="G1791" t="str">
        <f t="shared" si="194"/>
        <v>SUCCESS</v>
      </c>
      <c r="H1791" t="str">
        <f t="shared" si="195"/>
        <v>148</v>
      </c>
    </row>
    <row r="1792" spans="1:8" hidden="1">
      <c r="A1792" s="1" t="s">
        <v>1790</v>
      </c>
      <c r="B1792">
        <f t="shared" si="189"/>
        <v>23</v>
      </c>
      <c r="C1792">
        <f t="shared" si="190"/>
        <v>40</v>
      </c>
      <c r="D1792">
        <f t="shared" si="191"/>
        <v>50</v>
      </c>
      <c r="E1792" t="str">
        <f t="shared" si="192"/>
        <v xml:space="preserve">2022-11-30 3:16:07 PM </v>
      </c>
      <c r="F1792" t="str">
        <f t="shared" si="193"/>
        <v>Rebecca Flores</v>
      </c>
      <c r="G1792" t="str">
        <f t="shared" si="194"/>
        <v>SUCCESS</v>
      </c>
      <c r="H1792" t="str">
        <f t="shared" si="195"/>
        <v>907</v>
      </c>
    </row>
    <row r="1793" spans="1:8" hidden="1">
      <c r="A1793" s="1" t="s">
        <v>1791</v>
      </c>
      <c r="B1793">
        <f t="shared" si="189"/>
        <v>23</v>
      </c>
      <c r="C1793">
        <f t="shared" si="190"/>
        <v>38</v>
      </c>
      <c r="D1793">
        <f t="shared" si="191"/>
        <v>45</v>
      </c>
      <c r="E1793" t="str">
        <f t="shared" si="192"/>
        <v xml:space="preserve">2022-11-30 3:16:09 PM </v>
      </c>
      <c r="F1793" t="str">
        <f t="shared" si="193"/>
        <v>Henry Palmer</v>
      </c>
      <c r="G1793" t="str">
        <f t="shared" si="194"/>
        <v>FAIL</v>
      </c>
      <c r="H1793" t="str">
        <f t="shared" si="195"/>
        <v>192</v>
      </c>
    </row>
    <row r="1794" spans="1:8" hidden="1">
      <c r="A1794" s="1" t="s">
        <v>1792</v>
      </c>
      <c r="B1794">
        <f t="shared" si="189"/>
        <v>23</v>
      </c>
      <c r="C1794">
        <f t="shared" si="190"/>
        <v>39</v>
      </c>
      <c r="D1794">
        <f t="shared" si="191"/>
        <v>46</v>
      </c>
      <c r="E1794" t="str">
        <f t="shared" si="192"/>
        <v xml:space="preserve">2022-11-30 3:16:11 PM </v>
      </c>
      <c r="F1794" t="str">
        <f t="shared" si="193"/>
        <v>Ashlee Obrien</v>
      </c>
      <c r="G1794" t="str">
        <f t="shared" si="194"/>
        <v>FAIL</v>
      </c>
      <c r="H1794" t="str">
        <f t="shared" si="195"/>
        <v>504</v>
      </c>
    </row>
    <row r="1795" spans="1:8" hidden="1">
      <c r="A1795" s="1" t="s">
        <v>1793</v>
      </c>
      <c r="B1795">
        <f t="shared" ref="B1795:B1858" si="196">FIND("|",A1795,1)</f>
        <v>23</v>
      </c>
      <c r="C1795">
        <f t="shared" ref="C1795:C1858" si="197">FIND("|",A1795,B1795+1)</f>
        <v>41</v>
      </c>
      <c r="D1795">
        <f t="shared" ref="D1795:D1858" si="198">FIND("|",A1795,C1795+1)</f>
        <v>48</v>
      </c>
      <c r="E1795" t="str">
        <f t="shared" ref="E1795:E1858" si="199">LEFT(A1795,FIND("|",A1795)-1)</f>
        <v xml:space="preserve">2022-11-30 3:16:13 PM </v>
      </c>
      <c r="F1795" t="str">
        <f t="shared" ref="F1795:F1858" si="200">MID(A1795,B1795+2,C1795-B1795-3)</f>
        <v>Michael Jackson</v>
      </c>
      <c r="G1795" t="str">
        <f t="shared" ref="G1795:G1858" si="201">MID(A1795,C1795+2,D1795-C1795-3)</f>
        <v>FAIL</v>
      </c>
      <c r="H1795" t="str">
        <f t="shared" ref="H1795:H1858" si="202">RIGHT(A1795,3)</f>
        <v>092</v>
      </c>
    </row>
    <row r="1796" spans="1:8" hidden="1">
      <c r="A1796" s="1" t="s">
        <v>1794</v>
      </c>
      <c r="B1796">
        <f t="shared" si="196"/>
        <v>23</v>
      </c>
      <c r="C1796">
        <f t="shared" si="197"/>
        <v>40</v>
      </c>
      <c r="D1796">
        <f t="shared" si="198"/>
        <v>50</v>
      </c>
      <c r="E1796" t="str">
        <f t="shared" si="199"/>
        <v xml:space="preserve">2022-11-30 3:16:15 PM </v>
      </c>
      <c r="F1796" t="str">
        <f t="shared" si="200"/>
        <v>Steven Rosales</v>
      </c>
      <c r="G1796" t="str">
        <f t="shared" si="201"/>
        <v>SUCCESS</v>
      </c>
      <c r="H1796" t="str">
        <f t="shared" si="202"/>
        <v>827</v>
      </c>
    </row>
    <row r="1797" spans="1:8" hidden="1">
      <c r="A1797" s="1" t="s">
        <v>1795</v>
      </c>
      <c r="B1797">
        <f t="shared" si="196"/>
        <v>23</v>
      </c>
      <c r="C1797">
        <f t="shared" si="197"/>
        <v>42</v>
      </c>
      <c r="D1797">
        <f t="shared" si="198"/>
        <v>52</v>
      </c>
      <c r="E1797" t="str">
        <f t="shared" si="199"/>
        <v xml:space="preserve">2022-11-30 3:16:17 PM </v>
      </c>
      <c r="F1797" t="str">
        <f t="shared" si="200"/>
        <v>Lindsey Mcdaniel</v>
      </c>
      <c r="G1797" t="str">
        <f t="shared" si="201"/>
        <v>SUCCESS</v>
      </c>
      <c r="H1797" t="str">
        <f t="shared" si="202"/>
        <v>150</v>
      </c>
    </row>
    <row r="1798" spans="1:8" hidden="1">
      <c r="A1798" s="1" t="s">
        <v>1796</v>
      </c>
      <c r="B1798">
        <f t="shared" si="196"/>
        <v>23</v>
      </c>
      <c r="C1798">
        <f t="shared" si="197"/>
        <v>45</v>
      </c>
      <c r="D1798">
        <f t="shared" si="198"/>
        <v>52</v>
      </c>
      <c r="E1798" t="str">
        <f t="shared" si="199"/>
        <v xml:space="preserve">2022-11-30 3:16:19 PM </v>
      </c>
      <c r="F1798" t="str">
        <f t="shared" si="200"/>
        <v>Courtney Montgomery</v>
      </c>
      <c r="G1798" t="str">
        <f t="shared" si="201"/>
        <v>FAIL</v>
      </c>
      <c r="H1798" t="str">
        <f t="shared" si="202"/>
        <v>497</v>
      </c>
    </row>
    <row r="1799" spans="1:8" hidden="1">
      <c r="A1799" s="1" t="s">
        <v>1797</v>
      </c>
      <c r="B1799">
        <f t="shared" si="196"/>
        <v>23</v>
      </c>
      <c r="C1799">
        <f t="shared" si="197"/>
        <v>38</v>
      </c>
      <c r="D1799">
        <f t="shared" si="198"/>
        <v>48</v>
      </c>
      <c r="E1799" t="str">
        <f t="shared" si="199"/>
        <v xml:space="preserve">2022-11-30 3:16:21 PM </v>
      </c>
      <c r="F1799" t="str">
        <f t="shared" si="200"/>
        <v>Aaron Romero</v>
      </c>
      <c r="G1799" t="str">
        <f t="shared" si="201"/>
        <v>SUCCESS</v>
      </c>
      <c r="H1799" t="str">
        <f t="shared" si="202"/>
        <v>876</v>
      </c>
    </row>
    <row r="1800" spans="1:8" hidden="1">
      <c r="A1800" s="1" t="s">
        <v>1798</v>
      </c>
      <c r="B1800">
        <f t="shared" si="196"/>
        <v>23</v>
      </c>
      <c r="C1800">
        <f t="shared" si="197"/>
        <v>39</v>
      </c>
      <c r="D1800">
        <f t="shared" si="198"/>
        <v>46</v>
      </c>
      <c r="E1800" t="str">
        <f t="shared" si="199"/>
        <v xml:space="preserve">2022-11-30 3:16:23 PM </v>
      </c>
      <c r="F1800" t="str">
        <f t="shared" si="200"/>
        <v>Leslie Curtis</v>
      </c>
      <c r="G1800" t="str">
        <f t="shared" si="201"/>
        <v>FAIL</v>
      </c>
      <c r="H1800" t="str">
        <f t="shared" si="202"/>
        <v>895</v>
      </c>
    </row>
    <row r="1801" spans="1:8" hidden="1">
      <c r="A1801" s="1" t="s">
        <v>1799</v>
      </c>
      <c r="B1801">
        <f t="shared" si="196"/>
        <v>23</v>
      </c>
      <c r="C1801">
        <f t="shared" si="197"/>
        <v>34</v>
      </c>
      <c r="D1801">
        <f t="shared" si="198"/>
        <v>41</v>
      </c>
      <c r="E1801" t="str">
        <f t="shared" si="199"/>
        <v xml:space="preserve">2022-11-30 3:16:25 PM </v>
      </c>
      <c r="F1801" t="str">
        <f t="shared" si="200"/>
        <v>Cody Ray</v>
      </c>
      <c r="G1801" t="str">
        <f t="shared" si="201"/>
        <v>FAIL</v>
      </c>
      <c r="H1801" t="str">
        <f t="shared" si="202"/>
        <v>691</v>
      </c>
    </row>
    <row r="1802" spans="1:8" hidden="1">
      <c r="A1802" s="1" t="s">
        <v>1800</v>
      </c>
      <c r="B1802">
        <f t="shared" si="196"/>
        <v>23</v>
      </c>
      <c r="C1802">
        <f t="shared" si="197"/>
        <v>43</v>
      </c>
      <c r="D1802">
        <f t="shared" si="198"/>
        <v>50</v>
      </c>
      <c r="E1802" t="str">
        <f t="shared" si="199"/>
        <v xml:space="preserve">2022-11-30 3:16:27 PM </v>
      </c>
      <c r="F1802" t="str">
        <f t="shared" si="200"/>
        <v>Michael Hernandez</v>
      </c>
      <c r="G1802" t="str">
        <f t="shared" si="201"/>
        <v>FAIL</v>
      </c>
      <c r="H1802" t="str">
        <f t="shared" si="202"/>
        <v>306</v>
      </c>
    </row>
    <row r="1803" spans="1:8" hidden="1">
      <c r="A1803" s="1" t="s">
        <v>1801</v>
      </c>
      <c r="B1803">
        <f t="shared" si="196"/>
        <v>23</v>
      </c>
      <c r="C1803">
        <f t="shared" si="197"/>
        <v>37</v>
      </c>
      <c r="D1803">
        <f t="shared" si="198"/>
        <v>44</v>
      </c>
      <c r="E1803" t="str">
        <f t="shared" si="199"/>
        <v xml:space="preserve">2022-11-30 3:16:29 PM </v>
      </c>
      <c r="F1803" t="str">
        <f t="shared" si="200"/>
        <v>Mary Willis</v>
      </c>
      <c r="G1803" t="str">
        <f t="shared" si="201"/>
        <v>FAIL</v>
      </c>
      <c r="H1803" t="str">
        <f t="shared" si="202"/>
        <v>827</v>
      </c>
    </row>
    <row r="1804" spans="1:8" hidden="1">
      <c r="A1804" s="1" t="s">
        <v>1802</v>
      </c>
      <c r="B1804">
        <f t="shared" si="196"/>
        <v>23</v>
      </c>
      <c r="C1804">
        <f t="shared" si="197"/>
        <v>38</v>
      </c>
      <c r="D1804">
        <f t="shared" si="198"/>
        <v>48</v>
      </c>
      <c r="E1804" t="str">
        <f t="shared" si="199"/>
        <v xml:space="preserve">2022-11-30 3:16:31 PM </v>
      </c>
      <c r="F1804" t="str">
        <f t="shared" si="200"/>
        <v>Sharon Dixon</v>
      </c>
      <c r="G1804" t="str">
        <f t="shared" si="201"/>
        <v>SUCCESS</v>
      </c>
      <c r="H1804" t="str">
        <f t="shared" si="202"/>
        <v>836</v>
      </c>
    </row>
    <row r="1805" spans="1:8" hidden="1">
      <c r="A1805" s="1" t="s">
        <v>1803</v>
      </c>
      <c r="B1805">
        <f t="shared" si="196"/>
        <v>23</v>
      </c>
      <c r="C1805">
        <f t="shared" si="197"/>
        <v>40</v>
      </c>
      <c r="D1805">
        <f t="shared" si="198"/>
        <v>47</v>
      </c>
      <c r="E1805" t="str">
        <f t="shared" si="199"/>
        <v xml:space="preserve">2022-11-30 3:16:33 PM </v>
      </c>
      <c r="F1805" t="str">
        <f t="shared" si="200"/>
        <v>Mario Williams</v>
      </c>
      <c r="G1805" t="str">
        <f t="shared" si="201"/>
        <v>FAIL</v>
      </c>
      <c r="H1805" t="str">
        <f t="shared" si="202"/>
        <v>451</v>
      </c>
    </row>
    <row r="1806" spans="1:8" hidden="1">
      <c r="A1806" s="1" t="s">
        <v>1804</v>
      </c>
      <c r="B1806">
        <f t="shared" si="196"/>
        <v>23</v>
      </c>
      <c r="C1806">
        <f t="shared" si="197"/>
        <v>36</v>
      </c>
      <c r="D1806">
        <f t="shared" si="198"/>
        <v>43</v>
      </c>
      <c r="E1806" t="str">
        <f t="shared" si="199"/>
        <v xml:space="preserve">2022-11-30 3:16:35 PM </v>
      </c>
      <c r="F1806" t="str">
        <f t="shared" si="200"/>
        <v>Robert Roy</v>
      </c>
      <c r="G1806" t="str">
        <f t="shared" si="201"/>
        <v>FAIL</v>
      </c>
      <c r="H1806" t="str">
        <f t="shared" si="202"/>
        <v>501</v>
      </c>
    </row>
    <row r="1807" spans="1:8" hidden="1">
      <c r="A1807" s="1" t="s">
        <v>1805</v>
      </c>
      <c r="B1807">
        <f t="shared" si="196"/>
        <v>23</v>
      </c>
      <c r="C1807">
        <f t="shared" si="197"/>
        <v>37</v>
      </c>
      <c r="D1807">
        <f t="shared" si="198"/>
        <v>47</v>
      </c>
      <c r="E1807" t="str">
        <f t="shared" si="199"/>
        <v xml:space="preserve">2022-11-30 3:16:37 PM </v>
      </c>
      <c r="F1807" t="str">
        <f t="shared" si="200"/>
        <v>Bruce Smith</v>
      </c>
      <c r="G1807" t="str">
        <f t="shared" si="201"/>
        <v>SUCCESS</v>
      </c>
      <c r="H1807" t="str">
        <f t="shared" si="202"/>
        <v>246</v>
      </c>
    </row>
    <row r="1808" spans="1:8" hidden="1">
      <c r="A1808" s="1" t="s">
        <v>1806</v>
      </c>
      <c r="B1808">
        <f t="shared" si="196"/>
        <v>23</v>
      </c>
      <c r="C1808">
        <f t="shared" si="197"/>
        <v>40</v>
      </c>
      <c r="D1808">
        <f t="shared" si="198"/>
        <v>47</v>
      </c>
      <c r="E1808" t="str">
        <f t="shared" si="199"/>
        <v xml:space="preserve">2022-11-30 3:16:39 PM </v>
      </c>
      <c r="F1808" t="str">
        <f t="shared" si="200"/>
        <v>Emily Alvarado</v>
      </c>
      <c r="G1808" t="str">
        <f t="shared" si="201"/>
        <v>FAIL</v>
      </c>
      <c r="H1808" t="str">
        <f t="shared" si="202"/>
        <v>267</v>
      </c>
    </row>
    <row r="1809" spans="1:8" hidden="1">
      <c r="A1809" s="1" t="s">
        <v>1807</v>
      </c>
      <c r="B1809">
        <f t="shared" si="196"/>
        <v>23</v>
      </c>
      <c r="C1809">
        <f t="shared" si="197"/>
        <v>36</v>
      </c>
      <c r="D1809">
        <f t="shared" si="198"/>
        <v>43</v>
      </c>
      <c r="E1809" t="str">
        <f t="shared" si="199"/>
        <v xml:space="preserve">2022-11-30 3:16:41 PM </v>
      </c>
      <c r="F1809" t="str">
        <f t="shared" si="200"/>
        <v>Katie Yang</v>
      </c>
      <c r="G1809" t="str">
        <f t="shared" si="201"/>
        <v>FAIL</v>
      </c>
      <c r="H1809" t="str">
        <f t="shared" si="202"/>
        <v>645</v>
      </c>
    </row>
    <row r="1810" spans="1:8" hidden="1">
      <c r="A1810" s="1" t="s">
        <v>1808</v>
      </c>
      <c r="B1810">
        <f t="shared" si="196"/>
        <v>23</v>
      </c>
      <c r="C1810">
        <f t="shared" si="197"/>
        <v>40</v>
      </c>
      <c r="D1810">
        <f t="shared" si="198"/>
        <v>50</v>
      </c>
      <c r="E1810" t="str">
        <f t="shared" si="199"/>
        <v xml:space="preserve">2022-11-30 3:16:43 PM </v>
      </c>
      <c r="F1810" t="str">
        <f t="shared" si="200"/>
        <v>Gregory Dunlap</v>
      </c>
      <c r="G1810" t="str">
        <f t="shared" si="201"/>
        <v>SUCCESS</v>
      </c>
      <c r="H1810" t="str">
        <f t="shared" si="202"/>
        <v>271</v>
      </c>
    </row>
    <row r="1811" spans="1:8" hidden="1">
      <c r="A1811" s="1" t="s">
        <v>1809</v>
      </c>
      <c r="B1811">
        <f t="shared" si="196"/>
        <v>23</v>
      </c>
      <c r="C1811">
        <f t="shared" si="197"/>
        <v>42</v>
      </c>
      <c r="D1811">
        <f t="shared" si="198"/>
        <v>52</v>
      </c>
      <c r="E1811" t="str">
        <f t="shared" si="199"/>
        <v xml:space="preserve">2022-11-30 3:16:45 PM </v>
      </c>
      <c r="F1811" t="str">
        <f t="shared" si="200"/>
        <v>Raymond Caldwell</v>
      </c>
      <c r="G1811" t="str">
        <f t="shared" si="201"/>
        <v>SUCCESS</v>
      </c>
      <c r="H1811" t="str">
        <f t="shared" si="202"/>
        <v>951</v>
      </c>
    </row>
    <row r="1812" spans="1:8" hidden="1">
      <c r="A1812" s="1" t="s">
        <v>1810</v>
      </c>
      <c r="B1812">
        <f t="shared" si="196"/>
        <v>23</v>
      </c>
      <c r="C1812">
        <f t="shared" si="197"/>
        <v>37</v>
      </c>
      <c r="D1812">
        <f t="shared" si="198"/>
        <v>47</v>
      </c>
      <c r="E1812" t="str">
        <f t="shared" si="199"/>
        <v xml:space="preserve">2022-11-30 3:16:47 PM </v>
      </c>
      <c r="F1812" t="str">
        <f t="shared" si="200"/>
        <v>Mark Martin</v>
      </c>
      <c r="G1812" t="str">
        <f t="shared" si="201"/>
        <v>SUCCESS</v>
      </c>
      <c r="H1812" t="str">
        <f t="shared" si="202"/>
        <v>641</v>
      </c>
    </row>
    <row r="1813" spans="1:8" hidden="1">
      <c r="A1813" s="1" t="s">
        <v>1811</v>
      </c>
      <c r="B1813">
        <f t="shared" si="196"/>
        <v>23</v>
      </c>
      <c r="C1813">
        <f t="shared" si="197"/>
        <v>43</v>
      </c>
      <c r="D1813">
        <f t="shared" si="198"/>
        <v>50</v>
      </c>
      <c r="E1813" t="str">
        <f t="shared" si="199"/>
        <v xml:space="preserve">2022-11-30 3:16:49 PM </v>
      </c>
      <c r="F1813" t="str">
        <f t="shared" si="200"/>
        <v>Martin Stephenson</v>
      </c>
      <c r="G1813" t="str">
        <f t="shared" si="201"/>
        <v>FAIL</v>
      </c>
      <c r="H1813" t="str">
        <f t="shared" si="202"/>
        <v>698</v>
      </c>
    </row>
    <row r="1814" spans="1:8" hidden="1">
      <c r="A1814" s="1" t="s">
        <v>1812</v>
      </c>
      <c r="B1814">
        <f t="shared" si="196"/>
        <v>23</v>
      </c>
      <c r="C1814">
        <f t="shared" si="197"/>
        <v>37</v>
      </c>
      <c r="D1814">
        <f t="shared" si="198"/>
        <v>47</v>
      </c>
      <c r="E1814" t="str">
        <f t="shared" si="199"/>
        <v xml:space="preserve">2022-11-30 3:16:51 PM </v>
      </c>
      <c r="F1814" t="str">
        <f t="shared" si="200"/>
        <v>Tyler Oneal</v>
      </c>
      <c r="G1814" t="str">
        <f t="shared" si="201"/>
        <v>SUCCESS</v>
      </c>
      <c r="H1814" t="str">
        <f t="shared" si="202"/>
        <v>083</v>
      </c>
    </row>
    <row r="1815" spans="1:8" hidden="1">
      <c r="A1815" s="1" t="s">
        <v>1813</v>
      </c>
      <c r="B1815">
        <f t="shared" si="196"/>
        <v>23</v>
      </c>
      <c r="C1815">
        <f t="shared" si="197"/>
        <v>41</v>
      </c>
      <c r="D1815">
        <f t="shared" si="198"/>
        <v>51</v>
      </c>
      <c r="E1815" t="str">
        <f t="shared" si="199"/>
        <v xml:space="preserve">2022-11-30 3:16:53 PM </v>
      </c>
      <c r="F1815" t="str">
        <f t="shared" si="200"/>
        <v>Shannon Jackson</v>
      </c>
      <c r="G1815" t="str">
        <f t="shared" si="201"/>
        <v>SUCCESS</v>
      </c>
      <c r="H1815" t="str">
        <f t="shared" si="202"/>
        <v>573</v>
      </c>
    </row>
    <row r="1816" spans="1:8" hidden="1">
      <c r="A1816" s="1" t="s">
        <v>1814</v>
      </c>
      <c r="B1816">
        <f t="shared" si="196"/>
        <v>23</v>
      </c>
      <c r="C1816">
        <f t="shared" si="197"/>
        <v>39</v>
      </c>
      <c r="D1816">
        <f t="shared" si="198"/>
        <v>46</v>
      </c>
      <c r="E1816" t="str">
        <f t="shared" si="199"/>
        <v xml:space="preserve">2022-11-30 3:16:55 PM </v>
      </c>
      <c r="F1816" t="str">
        <f t="shared" si="200"/>
        <v>April Sellers</v>
      </c>
      <c r="G1816" t="str">
        <f t="shared" si="201"/>
        <v>FAIL</v>
      </c>
      <c r="H1816" t="str">
        <f t="shared" si="202"/>
        <v>054</v>
      </c>
    </row>
    <row r="1817" spans="1:8" hidden="1">
      <c r="A1817" s="1" t="s">
        <v>1815</v>
      </c>
      <c r="B1817">
        <f t="shared" si="196"/>
        <v>23</v>
      </c>
      <c r="C1817">
        <f t="shared" si="197"/>
        <v>37</v>
      </c>
      <c r="D1817">
        <f t="shared" si="198"/>
        <v>44</v>
      </c>
      <c r="E1817" t="str">
        <f t="shared" si="199"/>
        <v xml:space="preserve">2022-11-30 3:16:57 PM </v>
      </c>
      <c r="F1817" t="str">
        <f t="shared" si="200"/>
        <v>Lisa Bryant</v>
      </c>
      <c r="G1817" t="str">
        <f t="shared" si="201"/>
        <v>FAIL</v>
      </c>
      <c r="H1817" t="str">
        <f t="shared" si="202"/>
        <v>453</v>
      </c>
    </row>
    <row r="1818" spans="1:8" hidden="1">
      <c r="A1818" s="1" t="s">
        <v>1816</v>
      </c>
      <c r="B1818">
        <f t="shared" si="196"/>
        <v>23</v>
      </c>
      <c r="C1818">
        <f t="shared" si="197"/>
        <v>36</v>
      </c>
      <c r="D1818">
        <f t="shared" si="198"/>
        <v>46</v>
      </c>
      <c r="E1818" t="str">
        <f t="shared" si="199"/>
        <v xml:space="preserve">2022-11-30 3:16:59 PM </v>
      </c>
      <c r="F1818" t="str">
        <f t="shared" si="200"/>
        <v>Ryan Nunez</v>
      </c>
      <c r="G1818" t="str">
        <f t="shared" si="201"/>
        <v>SUCCESS</v>
      </c>
      <c r="H1818" t="str">
        <f t="shared" si="202"/>
        <v>507</v>
      </c>
    </row>
    <row r="1819" spans="1:8" hidden="1">
      <c r="A1819" s="1" t="s">
        <v>1817</v>
      </c>
      <c r="B1819">
        <f t="shared" si="196"/>
        <v>23</v>
      </c>
      <c r="C1819">
        <f t="shared" si="197"/>
        <v>40</v>
      </c>
      <c r="D1819">
        <f t="shared" si="198"/>
        <v>50</v>
      </c>
      <c r="E1819" t="str">
        <f t="shared" si="199"/>
        <v xml:space="preserve">2022-11-30 3:17:01 PM </v>
      </c>
      <c r="F1819" t="str">
        <f t="shared" si="200"/>
        <v>Teresa Raymond</v>
      </c>
      <c r="G1819" t="str">
        <f t="shared" si="201"/>
        <v>SUCCESS</v>
      </c>
      <c r="H1819" t="str">
        <f t="shared" si="202"/>
        <v>034</v>
      </c>
    </row>
    <row r="1820" spans="1:8" hidden="1">
      <c r="A1820" s="1" t="s">
        <v>1818</v>
      </c>
      <c r="B1820">
        <f t="shared" si="196"/>
        <v>23</v>
      </c>
      <c r="C1820">
        <f t="shared" si="197"/>
        <v>37</v>
      </c>
      <c r="D1820">
        <f t="shared" si="198"/>
        <v>44</v>
      </c>
      <c r="E1820" t="str">
        <f t="shared" si="199"/>
        <v xml:space="preserve">2022-11-30 3:17:03 PM </v>
      </c>
      <c r="F1820" t="str">
        <f t="shared" si="200"/>
        <v>Sarah Myers</v>
      </c>
      <c r="G1820" t="str">
        <f t="shared" si="201"/>
        <v>FAIL</v>
      </c>
      <c r="H1820" t="str">
        <f t="shared" si="202"/>
        <v>851</v>
      </c>
    </row>
    <row r="1821" spans="1:8" hidden="1">
      <c r="A1821" s="1" t="s">
        <v>1819</v>
      </c>
      <c r="B1821">
        <f t="shared" si="196"/>
        <v>23</v>
      </c>
      <c r="C1821">
        <f t="shared" si="197"/>
        <v>40</v>
      </c>
      <c r="D1821">
        <f t="shared" si="198"/>
        <v>47</v>
      </c>
      <c r="E1821" t="str">
        <f t="shared" si="199"/>
        <v xml:space="preserve">2022-11-30 3:17:05 PM </v>
      </c>
      <c r="F1821" t="str">
        <f t="shared" si="200"/>
        <v>Javier Simpson</v>
      </c>
      <c r="G1821" t="str">
        <f t="shared" si="201"/>
        <v>FAIL</v>
      </c>
      <c r="H1821" t="str">
        <f t="shared" si="202"/>
        <v>716</v>
      </c>
    </row>
    <row r="1822" spans="1:8" hidden="1">
      <c r="A1822" s="1" t="s">
        <v>1820</v>
      </c>
      <c r="B1822">
        <f t="shared" si="196"/>
        <v>23</v>
      </c>
      <c r="C1822">
        <f t="shared" si="197"/>
        <v>37</v>
      </c>
      <c r="D1822">
        <f t="shared" si="198"/>
        <v>44</v>
      </c>
      <c r="E1822" t="str">
        <f t="shared" si="199"/>
        <v xml:space="preserve">2022-11-30 3:17:07 PM </v>
      </c>
      <c r="F1822" t="str">
        <f t="shared" si="200"/>
        <v>Alex Maddox</v>
      </c>
      <c r="G1822" t="str">
        <f t="shared" si="201"/>
        <v>FAIL</v>
      </c>
      <c r="H1822" t="str">
        <f t="shared" si="202"/>
        <v>314</v>
      </c>
    </row>
    <row r="1823" spans="1:8" hidden="1">
      <c r="A1823" s="1" t="s">
        <v>1821</v>
      </c>
      <c r="B1823">
        <f t="shared" si="196"/>
        <v>23</v>
      </c>
      <c r="C1823">
        <f t="shared" si="197"/>
        <v>39</v>
      </c>
      <c r="D1823">
        <f t="shared" si="198"/>
        <v>49</v>
      </c>
      <c r="E1823" t="str">
        <f t="shared" si="199"/>
        <v xml:space="preserve">2022-11-30 3:17:09 PM </v>
      </c>
      <c r="F1823" t="str">
        <f t="shared" si="200"/>
        <v>Timothy Allen</v>
      </c>
      <c r="G1823" t="str">
        <f t="shared" si="201"/>
        <v>SUCCESS</v>
      </c>
      <c r="H1823" t="str">
        <f t="shared" si="202"/>
        <v>658</v>
      </c>
    </row>
    <row r="1824" spans="1:8" hidden="1">
      <c r="A1824" s="1" t="s">
        <v>1822</v>
      </c>
      <c r="B1824">
        <f t="shared" si="196"/>
        <v>23</v>
      </c>
      <c r="C1824">
        <f t="shared" si="197"/>
        <v>39</v>
      </c>
      <c r="D1824">
        <f t="shared" si="198"/>
        <v>46</v>
      </c>
      <c r="E1824" t="str">
        <f t="shared" si="199"/>
        <v xml:space="preserve">2022-11-30 3:17:11 PM </v>
      </c>
      <c r="F1824" t="str">
        <f t="shared" si="200"/>
        <v>Adrian Rhodes</v>
      </c>
      <c r="G1824" t="str">
        <f t="shared" si="201"/>
        <v>FAIL</v>
      </c>
      <c r="H1824" t="str">
        <f t="shared" si="202"/>
        <v>430</v>
      </c>
    </row>
    <row r="1825" spans="1:8" hidden="1">
      <c r="A1825" s="1" t="s">
        <v>1823</v>
      </c>
      <c r="B1825">
        <f t="shared" si="196"/>
        <v>23</v>
      </c>
      <c r="C1825">
        <f t="shared" si="197"/>
        <v>38</v>
      </c>
      <c r="D1825">
        <f t="shared" si="198"/>
        <v>45</v>
      </c>
      <c r="E1825" t="str">
        <f t="shared" si="199"/>
        <v xml:space="preserve">2022-11-30 3:17:13 PM </v>
      </c>
      <c r="F1825" t="str">
        <f t="shared" si="200"/>
        <v>Patrick West</v>
      </c>
      <c r="G1825" t="str">
        <f t="shared" si="201"/>
        <v>FAIL</v>
      </c>
      <c r="H1825" t="str">
        <f t="shared" si="202"/>
        <v>962</v>
      </c>
    </row>
    <row r="1826" spans="1:8" hidden="1">
      <c r="A1826" s="1" t="s">
        <v>1824</v>
      </c>
      <c r="B1826">
        <f t="shared" si="196"/>
        <v>23</v>
      </c>
      <c r="C1826">
        <f t="shared" si="197"/>
        <v>41</v>
      </c>
      <c r="D1826">
        <f t="shared" si="198"/>
        <v>51</v>
      </c>
      <c r="E1826" t="str">
        <f t="shared" si="199"/>
        <v xml:space="preserve">2022-11-30 3:17:15 PM </v>
      </c>
      <c r="F1826" t="str">
        <f t="shared" si="200"/>
        <v>Stephanie Price</v>
      </c>
      <c r="G1826" t="str">
        <f t="shared" si="201"/>
        <v>SUCCESS</v>
      </c>
      <c r="H1826" t="str">
        <f t="shared" si="202"/>
        <v>768</v>
      </c>
    </row>
    <row r="1827" spans="1:8" hidden="1">
      <c r="A1827" s="1" t="s">
        <v>1825</v>
      </c>
      <c r="B1827">
        <f t="shared" si="196"/>
        <v>23</v>
      </c>
      <c r="C1827">
        <f t="shared" si="197"/>
        <v>39</v>
      </c>
      <c r="D1827">
        <f t="shared" si="198"/>
        <v>49</v>
      </c>
      <c r="E1827" t="str">
        <f t="shared" si="199"/>
        <v xml:space="preserve">2022-11-30 3:17:17 PM </v>
      </c>
      <c r="F1827" t="str">
        <f t="shared" si="200"/>
        <v>Melissa Brown</v>
      </c>
      <c r="G1827" t="str">
        <f t="shared" si="201"/>
        <v>SUCCESS</v>
      </c>
      <c r="H1827" t="str">
        <f t="shared" si="202"/>
        <v>286</v>
      </c>
    </row>
    <row r="1828" spans="1:8" hidden="1">
      <c r="A1828" s="1" t="s">
        <v>1826</v>
      </c>
      <c r="B1828">
        <f t="shared" si="196"/>
        <v>23</v>
      </c>
      <c r="C1828">
        <f t="shared" si="197"/>
        <v>39</v>
      </c>
      <c r="D1828">
        <f t="shared" si="198"/>
        <v>46</v>
      </c>
      <c r="E1828" t="str">
        <f t="shared" si="199"/>
        <v xml:space="preserve">2022-11-30 3:17:19 PM </v>
      </c>
      <c r="F1828" t="str">
        <f t="shared" si="200"/>
        <v>Leah Richards</v>
      </c>
      <c r="G1828" t="str">
        <f t="shared" si="201"/>
        <v>FAIL</v>
      </c>
      <c r="H1828" t="str">
        <f t="shared" si="202"/>
        <v>620</v>
      </c>
    </row>
    <row r="1829" spans="1:8" hidden="1">
      <c r="A1829" s="1" t="s">
        <v>1827</v>
      </c>
      <c r="B1829">
        <f t="shared" si="196"/>
        <v>23</v>
      </c>
      <c r="C1829">
        <f t="shared" si="197"/>
        <v>41</v>
      </c>
      <c r="D1829">
        <f t="shared" si="198"/>
        <v>51</v>
      </c>
      <c r="E1829" t="str">
        <f t="shared" si="199"/>
        <v xml:space="preserve">2022-11-30 3:17:21 PM </v>
      </c>
      <c r="F1829" t="str">
        <f t="shared" si="200"/>
        <v>Jessica Compton</v>
      </c>
      <c r="G1829" t="str">
        <f t="shared" si="201"/>
        <v>SUCCESS</v>
      </c>
      <c r="H1829" t="str">
        <f t="shared" si="202"/>
        <v>914</v>
      </c>
    </row>
    <row r="1830" spans="1:8" hidden="1">
      <c r="A1830" s="1" t="s">
        <v>1828</v>
      </c>
      <c r="B1830">
        <f t="shared" si="196"/>
        <v>23</v>
      </c>
      <c r="C1830">
        <f t="shared" si="197"/>
        <v>38</v>
      </c>
      <c r="D1830">
        <f t="shared" si="198"/>
        <v>48</v>
      </c>
      <c r="E1830" t="str">
        <f t="shared" si="199"/>
        <v xml:space="preserve">2022-11-30 3:17:23 PM </v>
      </c>
      <c r="F1830" t="str">
        <f t="shared" si="200"/>
        <v>Micheal Lamb</v>
      </c>
      <c r="G1830" t="str">
        <f t="shared" si="201"/>
        <v>SUCCESS</v>
      </c>
      <c r="H1830" t="str">
        <f t="shared" si="202"/>
        <v>459</v>
      </c>
    </row>
    <row r="1831" spans="1:8" hidden="1">
      <c r="A1831" s="1" t="s">
        <v>1829</v>
      </c>
      <c r="B1831">
        <f t="shared" si="196"/>
        <v>23</v>
      </c>
      <c r="C1831">
        <f t="shared" si="197"/>
        <v>39</v>
      </c>
      <c r="D1831">
        <f t="shared" si="198"/>
        <v>46</v>
      </c>
      <c r="E1831" t="str">
        <f t="shared" si="199"/>
        <v xml:space="preserve">2022-11-30 3:17:25 PM </v>
      </c>
      <c r="F1831" t="str">
        <f t="shared" si="200"/>
        <v>Denise Larson</v>
      </c>
      <c r="G1831" t="str">
        <f t="shared" si="201"/>
        <v>FAIL</v>
      </c>
      <c r="H1831" t="str">
        <f t="shared" si="202"/>
        <v>634</v>
      </c>
    </row>
    <row r="1832" spans="1:8" hidden="1">
      <c r="A1832" s="1" t="s">
        <v>1830</v>
      </c>
      <c r="B1832">
        <f t="shared" si="196"/>
        <v>23</v>
      </c>
      <c r="C1832">
        <f t="shared" si="197"/>
        <v>37</v>
      </c>
      <c r="D1832">
        <f t="shared" si="198"/>
        <v>44</v>
      </c>
      <c r="E1832" t="str">
        <f t="shared" si="199"/>
        <v xml:space="preserve">2022-11-30 3:17:27 PM </v>
      </c>
      <c r="F1832" t="str">
        <f t="shared" si="200"/>
        <v>Mary Willis</v>
      </c>
      <c r="G1832" t="str">
        <f t="shared" si="201"/>
        <v>FAIL</v>
      </c>
      <c r="H1832" t="str">
        <f t="shared" si="202"/>
        <v>425</v>
      </c>
    </row>
    <row r="1833" spans="1:8">
      <c r="A1833" s="1" t="s">
        <v>1831</v>
      </c>
      <c r="B1833">
        <f t="shared" si="196"/>
        <v>23</v>
      </c>
      <c r="C1833">
        <f t="shared" si="197"/>
        <v>37</v>
      </c>
      <c r="D1833">
        <f t="shared" si="198"/>
        <v>47</v>
      </c>
      <c r="E1833" t="str">
        <f t="shared" si="199"/>
        <v xml:space="preserve">2022-11-30 3:17:29 PM </v>
      </c>
      <c r="F1833" t="str">
        <f t="shared" si="200"/>
        <v>Mary Willis</v>
      </c>
      <c r="G1833" t="str">
        <f t="shared" si="201"/>
        <v>SUCCESS</v>
      </c>
      <c r="H1833" t="str">
        <f t="shared" si="202"/>
        <v>548</v>
      </c>
    </row>
    <row r="1834" spans="1:8" hidden="1">
      <c r="A1834" s="1" t="s">
        <v>1832</v>
      </c>
      <c r="B1834">
        <f t="shared" si="196"/>
        <v>23</v>
      </c>
      <c r="C1834">
        <f t="shared" si="197"/>
        <v>40</v>
      </c>
      <c r="D1834">
        <f t="shared" si="198"/>
        <v>50</v>
      </c>
      <c r="E1834" t="str">
        <f t="shared" si="199"/>
        <v xml:space="preserve">2022-11-30 3:17:31 PM </v>
      </c>
      <c r="F1834" t="str">
        <f t="shared" si="200"/>
        <v>Michael Morrow</v>
      </c>
      <c r="G1834" t="str">
        <f t="shared" si="201"/>
        <v>SUCCESS</v>
      </c>
      <c r="H1834" t="str">
        <f t="shared" si="202"/>
        <v>827</v>
      </c>
    </row>
    <row r="1835" spans="1:8" hidden="1">
      <c r="A1835" s="1" t="s">
        <v>1833</v>
      </c>
      <c r="B1835">
        <f t="shared" si="196"/>
        <v>23</v>
      </c>
      <c r="C1835">
        <f t="shared" si="197"/>
        <v>44</v>
      </c>
      <c r="D1835">
        <f t="shared" si="198"/>
        <v>54</v>
      </c>
      <c r="E1835" t="str">
        <f t="shared" si="199"/>
        <v xml:space="preserve">2022-11-30 3:17:33 PM </v>
      </c>
      <c r="F1835" t="str">
        <f t="shared" si="200"/>
        <v>Kimberly Henderson</v>
      </c>
      <c r="G1835" t="str">
        <f t="shared" si="201"/>
        <v>SUCCESS</v>
      </c>
      <c r="H1835" t="str">
        <f t="shared" si="202"/>
        <v>521</v>
      </c>
    </row>
    <row r="1836" spans="1:8" hidden="1">
      <c r="A1836" s="1" t="s">
        <v>1834</v>
      </c>
      <c r="B1836">
        <f t="shared" si="196"/>
        <v>23</v>
      </c>
      <c r="C1836">
        <f t="shared" si="197"/>
        <v>38</v>
      </c>
      <c r="D1836">
        <f t="shared" si="198"/>
        <v>48</v>
      </c>
      <c r="E1836" t="str">
        <f t="shared" si="199"/>
        <v xml:space="preserve">2022-11-30 3:17:35 PM </v>
      </c>
      <c r="F1836" t="str">
        <f t="shared" si="200"/>
        <v>Tonya Weaver</v>
      </c>
      <c r="G1836" t="str">
        <f t="shared" si="201"/>
        <v>SUCCESS</v>
      </c>
      <c r="H1836" t="str">
        <f t="shared" si="202"/>
        <v>462</v>
      </c>
    </row>
    <row r="1837" spans="1:8" hidden="1">
      <c r="A1837" s="1" t="s">
        <v>1835</v>
      </c>
      <c r="B1837">
        <f t="shared" si="196"/>
        <v>23</v>
      </c>
      <c r="C1837">
        <f t="shared" si="197"/>
        <v>37</v>
      </c>
      <c r="D1837">
        <f t="shared" si="198"/>
        <v>47</v>
      </c>
      <c r="E1837" t="str">
        <f t="shared" si="199"/>
        <v xml:space="preserve">2022-11-30 3:17:37 PM </v>
      </c>
      <c r="F1837" t="str">
        <f t="shared" si="200"/>
        <v>Bruce Ortiz</v>
      </c>
      <c r="G1837" t="str">
        <f t="shared" si="201"/>
        <v>SUCCESS</v>
      </c>
      <c r="H1837" t="str">
        <f t="shared" si="202"/>
        <v>037</v>
      </c>
    </row>
    <row r="1838" spans="1:8" hidden="1">
      <c r="A1838" s="1" t="s">
        <v>1836</v>
      </c>
      <c r="B1838">
        <f t="shared" si="196"/>
        <v>23</v>
      </c>
      <c r="C1838">
        <f t="shared" si="197"/>
        <v>39</v>
      </c>
      <c r="D1838">
        <f t="shared" si="198"/>
        <v>46</v>
      </c>
      <c r="E1838" t="str">
        <f t="shared" si="199"/>
        <v xml:space="preserve">2022-11-30 3:17:39 PM </v>
      </c>
      <c r="F1838" t="str">
        <f t="shared" si="200"/>
        <v>William Booth</v>
      </c>
      <c r="G1838" t="str">
        <f t="shared" si="201"/>
        <v>FAIL</v>
      </c>
      <c r="H1838" t="str">
        <f t="shared" si="202"/>
        <v>120</v>
      </c>
    </row>
    <row r="1839" spans="1:8" hidden="1">
      <c r="A1839" s="1" t="s">
        <v>1837</v>
      </c>
      <c r="B1839">
        <f t="shared" si="196"/>
        <v>23</v>
      </c>
      <c r="C1839">
        <f t="shared" si="197"/>
        <v>37</v>
      </c>
      <c r="D1839">
        <f t="shared" si="198"/>
        <v>44</v>
      </c>
      <c r="E1839" t="str">
        <f t="shared" si="199"/>
        <v xml:space="preserve">2022-11-30 3:17:41 PM </v>
      </c>
      <c r="F1839" t="str">
        <f t="shared" si="200"/>
        <v>Keith Lopez</v>
      </c>
      <c r="G1839" t="str">
        <f t="shared" si="201"/>
        <v>FAIL</v>
      </c>
      <c r="H1839" t="str">
        <f t="shared" si="202"/>
        <v>073</v>
      </c>
    </row>
    <row r="1840" spans="1:8">
      <c r="A1840" s="1" t="s">
        <v>1838</v>
      </c>
      <c r="B1840">
        <f t="shared" si="196"/>
        <v>23</v>
      </c>
      <c r="C1840">
        <f t="shared" si="197"/>
        <v>37</v>
      </c>
      <c r="D1840">
        <f t="shared" si="198"/>
        <v>47</v>
      </c>
      <c r="E1840" t="str">
        <f t="shared" si="199"/>
        <v xml:space="preserve">2022-11-30 3:17:43 PM </v>
      </c>
      <c r="F1840" t="str">
        <f t="shared" si="200"/>
        <v>Mary Willis</v>
      </c>
      <c r="G1840" t="str">
        <f t="shared" si="201"/>
        <v>SUCCESS</v>
      </c>
      <c r="H1840" t="str">
        <f t="shared" si="202"/>
        <v>948</v>
      </c>
    </row>
    <row r="1841" spans="1:8" hidden="1">
      <c r="A1841" s="1" t="s">
        <v>1839</v>
      </c>
      <c r="B1841">
        <f t="shared" si="196"/>
        <v>23</v>
      </c>
      <c r="C1841">
        <f t="shared" si="197"/>
        <v>41</v>
      </c>
      <c r="D1841">
        <f t="shared" si="198"/>
        <v>51</v>
      </c>
      <c r="E1841" t="str">
        <f t="shared" si="199"/>
        <v xml:space="preserve">2022-11-30 3:17:45 PM </v>
      </c>
      <c r="F1841" t="str">
        <f t="shared" si="200"/>
        <v>Tiffany Nichols</v>
      </c>
      <c r="G1841" t="str">
        <f t="shared" si="201"/>
        <v>SUCCESS</v>
      </c>
      <c r="H1841" t="str">
        <f t="shared" si="202"/>
        <v>485</v>
      </c>
    </row>
    <row r="1842" spans="1:8" hidden="1">
      <c r="A1842" s="1" t="s">
        <v>1840</v>
      </c>
      <c r="B1842">
        <f t="shared" si="196"/>
        <v>23</v>
      </c>
      <c r="C1842">
        <f t="shared" si="197"/>
        <v>39</v>
      </c>
      <c r="D1842">
        <f t="shared" si="198"/>
        <v>46</v>
      </c>
      <c r="E1842" t="str">
        <f t="shared" si="199"/>
        <v xml:space="preserve">2022-11-30 3:17:47 PM </v>
      </c>
      <c r="F1842" t="str">
        <f t="shared" si="200"/>
        <v>Bryan Elliott</v>
      </c>
      <c r="G1842" t="str">
        <f t="shared" si="201"/>
        <v>FAIL</v>
      </c>
      <c r="H1842" t="str">
        <f t="shared" si="202"/>
        <v>420</v>
      </c>
    </row>
    <row r="1843" spans="1:8" hidden="1">
      <c r="A1843" s="1" t="s">
        <v>1841</v>
      </c>
      <c r="B1843">
        <f t="shared" si="196"/>
        <v>23</v>
      </c>
      <c r="C1843">
        <f t="shared" si="197"/>
        <v>37</v>
      </c>
      <c r="D1843">
        <f t="shared" si="198"/>
        <v>47</v>
      </c>
      <c r="E1843" t="str">
        <f t="shared" si="199"/>
        <v xml:space="preserve">2022-11-30 3:17:49 PM </v>
      </c>
      <c r="F1843" t="str">
        <f t="shared" si="200"/>
        <v>Jason Davis</v>
      </c>
      <c r="G1843" t="str">
        <f t="shared" si="201"/>
        <v>SUCCESS</v>
      </c>
      <c r="H1843" t="str">
        <f t="shared" si="202"/>
        <v>613</v>
      </c>
    </row>
    <row r="1844" spans="1:8" hidden="1">
      <c r="A1844" s="1" t="s">
        <v>1842</v>
      </c>
      <c r="B1844">
        <f t="shared" si="196"/>
        <v>23</v>
      </c>
      <c r="C1844">
        <f t="shared" si="197"/>
        <v>40</v>
      </c>
      <c r="D1844">
        <f t="shared" si="198"/>
        <v>50</v>
      </c>
      <c r="E1844" t="str">
        <f t="shared" si="199"/>
        <v xml:space="preserve">2022-11-30 3:17:51 PM </v>
      </c>
      <c r="F1844" t="str">
        <f t="shared" si="200"/>
        <v>Tiffany Carney</v>
      </c>
      <c r="G1844" t="str">
        <f t="shared" si="201"/>
        <v>SUCCESS</v>
      </c>
      <c r="H1844" t="str">
        <f t="shared" si="202"/>
        <v>264</v>
      </c>
    </row>
    <row r="1845" spans="1:8" hidden="1">
      <c r="A1845" s="1" t="s">
        <v>1843</v>
      </c>
      <c r="B1845">
        <f t="shared" si="196"/>
        <v>23</v>
      </c>
      <c r="C1845">
        <f t="shared" si="197"/>
        <v>41</v>
      </c>
      <c r="D1845">
        <f t="shared" si="198"/>
        <v>48</v>
      </c>
      <c r="E1845" t="str">
        <f t="shared" si="199"/>
        <v xml:space="preserve">2022-11-30 3:17:53 PM </v>
      </c>
      <c r="F1845" t="str">
        <f t="shared" si="200"/>
        <v>Rhonda Hamilton</v>
      </c>
      <c r="G1845" t="str">
        <f t="shared" si="201"/>
        <v>FAIL</v>
      </c>
      <c r="H1845" t="str">
        <f t="shared" si="202"/>
        <v>514</v>
      </c>
    </row>
    <row r="1846" spans="1:8" hidden="1">
      <c r="A1846" s="1" t="s">
        <v>1844</v>
      </c>
      <c r="B1846">
        <f t="shared" si="196"/>
        <v>23</v>
      </c>
      <c r="C1846">
        <f t="shared" si="197"/>
        <v>39</v>
      </c>
      <c r="D1846">
        <f t="shared" si="198"/>
        <v>49</v>
      </c>
      <c r="E1846" t="str">
        <f t="shared" si="199"/>
        <v xml:space="preserve">2022-11-30 3:17:55 PM </v>
      </c>
      <c r="F1846" t="str">
        <f t="shared" si="200"/>
        <v>Samantha Ward</v>
      </c>
      <c r="G1846" t="str">
        <f t="shared" si="201"/>
        <v>SUCCESS</v>
      </c>
      <c r="H1846" t="str">
        <f t="shared" si="202"/>
        <v>873</v>
      </c>
    </row>
    <row r="1847" spans="1:8" hidden="1">
      <c r="A1847" s="1" t="s">
        <v>1845</v>
      </c>
      <c r="B1847">
        <f t="shared" si="196"/>
        <v>23</v>
      </c>
      <c r="C1847">
        <f t="shared" si="197"/>
        <v>42</v>
      </c>
      <c r="D1847">
        <f t="shared" si="198"/>
        <v>52</v>
      </c>
      <c r="E1847" t="str">
        <f t="shared" si="199"/>
        <v xml:space="preserve">2022-11-30 3:17:57 PM </v>
      </c>
      <c r="F1847" t="str">
        <f t="shared" si="200"/>
        <v>Stephanie Miller</v>
      </c>
      <c r="G1847" t="str">
        <f t="shared" si="201"/>
        <v>SUCCESS</v>
      </c>
      <c r="H1847" t="str">
        <f t="shared" si="202"/>
        <v>608</v>
      </c>
    </row>
    <row r="1848" spans="1:8" hidden="1">
      <c r="A1848" s="1" t="s">
        <v>1846</v>
      </c>
      <c r="B1848">
        <f t="shared" si="196"/>
        <v>23</v>
      </c>
      <c r="C1848">
        <f t="shared" si="197"/>
        <v>39</v>
      </c>
      <c r="D1848">
        <f t="shared" si="198"/>
        <v>46</v>
      </c>
      <c r="E1848" t="str">
        <f t="shared" si="199"/>
        <v xml:space="preserve">2022-11-30 3:17:59 PM </v>
      </c>
      <c r="F1848" t="str">
        <f t="shared" si="200"/>
        <v>Oscar Johnson</v>
      </c>
      <c r="G1848" t="str">
        <f t="shared" si="201"/>
        <v>FAIL</v>
      </c>
      <c r="H1848" t="str">
        <f t="shared" si="202"/>
        <v>713</v>
      </c>
    </row>
    <row r="1849" spans="1:8" hidden="1">
      <c r="A1849" s="1" t="s">
        <v>1847</v>
      </c>
      <c r="B1849">
        <f t="shared" si="196"/>
        <v>23</v>
      </c>
      <c r="C1849">
        <f t="shared" si="197"/>
        <v>38</v>
      </c>
      <c r="D1849">
        <f t="shared" si="198"/>
        <v>48</v>
      </c>
      <c r="E1849" t="str">
        <f t="shared" si="199"/>
        <v xml:space="preserve">2022-11-30 3:18:01 PM </v>
      </c>
      <c r="F1849" t="str">
        <f t="shared" si="200"/>
        <v>Patrick Roth</v>
      </c>
      <c r="G1849" t="str">
        <f t="shared" si="201"/>
        <v>SUCCESS</v>
      </c>
      <c r="H1849" t="str">
        <f t="shared" si="202"/>
        <v>583</v>
      </c>
    </row>
    <row r="1850" spans="1:8" hidden="1">
      <c r="A1850" s="1" t="s">
        <v>1848</v>
      </c>
      <c r="B1850">
        <f t="shared" si="196"/>
        <v>23</v>
      </c>
      <c r="C1850">
        <f t="shared" si="197"/>
        <v>38</v>
      </c>
      <c r="D1850">
        <f t="shared" si="198"/>
        <v>45</v>
      </c>
      <c r="E1850" t="str">
        <f t="shared" si="199"/>
        <v xml:space="preserve">2022-11-30 3:18:03 PM </v>
      </c>
      <c r="F1850" t="str">
        <f t="shared" si="200"/>
        <v>William Bell</v>
      </c>
      <c r="G1850" t="str">
        <f t="shared" si="201"/>
        <v>FAIL</v>
      </c>
      <c r="H1850" t="str">
        <f t="shared" si="202"/>
        <v>209</v>
      </c>
    </row>
    <row r="1851" spans="1:8" hidden="1">
      <c r="A1851" s="1" t="s">
        <v>1849</v>
      </c>
      <c r="B1851">
        <f t="shared" si="196"/>
        <v>23</v>
      </c>
      <c r="C1851">
        <f t="shared" si="197"/>
        <v>41</v>
      </c>
      <c r="D1851">
        <f t="shared" si="198"/>
        <v>51</v>
      </c>
      <c r="E1851" t="str">
        <f t="shared" si="199"/>
        <v xml:space="preserve">2022-11-30 3:18:05 PM </v>
      </c>
      <c r="F1851" t="str">
        <f t="shared" si="200"/>
        <v>Edward Martinez</v>
      </c>
      <c r="G1851" t="str">
        <f t="shared" si="201"/>
        <v>SUCCESS</v>
      </c>
      <c r="H1851" t="str">
        <f t="shared" si="202"/>
        <v>491</v>
      </c>
    </row>
    <row r="1852" spans="1:8" hidden="1">
      <c r="A1852" s="1" t="s">
        <v>1850</v>
      </c>
      <c r="B1852">
        <f t="shared" si="196"/>
        <v>23</v>
      </c>
      <c r="C1852">
        <f t="shared" si="197"/>
        <v>39</v>
      </c>
      <c r="D1852">
        <f t="shared" si="198"/>
        <v>46</v>
      </c>
      <c r="E1852" t="str">
        <f t="shared" si="199"/>
        <v xml:space="preserve">2022-11-30 3:18:07 PM </v>
      </c>
      <c r="F1852" t="str">
        <f t="shared" si="200"/>
        <v>Barbara Reyes</v>
      </c>
      <c r="G1852" t="str">
        <f t="shared" si="201"/>
        <v>FAIL</v>
      </c>
      <c r="H1852" t="str">
        <f t="shared" si="202"/>
        <v>406</v>
      </c>
    </row>
    <row r="1853" spans="1:8" hidden="1">
      <c r="A1853" s="1" t="s">
        <v>1851</v>
      </c>
      <c r="B1853">
        <f t="shared" si="196"/>
        <v>23</v>
      </c>
      <c r="C1853">
        <f t="shared" si="197"/>
        <v>39</v>
      </c>
      <c r="D1853">
        <f t="shared" si="198"/>
        <v>46</v>
      </c>
      <c r="E1853" t="str">
        <f t="shared" si="199"/>
        <v xml:space="preserve">2022-11-30 3:18:09 PM </v>
      </c>
      <c r="F1853" t="str">
        <f t="shared" si="200"/>
        <v>Olivia Wilson</v>
      </c>
      <c r="G1853" t="str">
        <f t="shared" si="201"/>
        <v>FAIL</v>
      </c>
      <c r="H1853" t="str">
        <f t="shared" si="202"/>
        <v>697</v>
      </c>
    </row>
    <row r="1854" spans="1:8" hidden="1">
      <c r="A1854" s="1" t="s">
        <v>1852</v>
      </c>
      <c r="B1854">
        <f t="shared" si="196"/>
        <v>23</v>
      </c>
      <c r="C1854">
        <f t="shared" si="197"/>
        <v>39</v>
      </c>
      <c r="D1854">
        <f t="shared" si="198"/>
        <v>49</v>
      </c>
      <c r="E1854" t="str">
        <f t="shared" si="199"/>
        <v xml:space="preserve">2022-11-30 3:18:11 PM </v>
      </c>
      <c r="F1854" t="str">
        <f t="shared" si="200"/>
        <v>Michelle Wall</v>
      </c>
      <c r="G1854" t="str">
        <f t="shared" si="201"/>
        <v>SUCCESS</v>
      </c>
      <c r="H1854" t="str">
        <f t="shared" si="202"/>
        <v>753</v>
      </c>
    </row>
    <row r="1855" spans="1:8" hidden="1">
      <c r="A1855" s="1" t="s">
        <v>1853</v>
      </c>
      <c r="B1855">
        <f t="shared" si="196"/>
        <v>23</v>
      </c>
      <c r="C1855">
        <f t="shared" si="197"/>
        <v>39</v>
      </c>
      <c r="D1855">
        <f t="shared" si="198"/>
        <v>46</v>
      </c>
      <c r="E1855" t="str">
        <f t="shared" si="199"/>
        <v xml:space="preserve">2022-11-30 3:18:13 PM </v>
      </c>
      <c r="F1855" t="str">
        <f t="shared" si="200"/>
        <v>Justin Palmer</v>
      </c>
      <c r="G1855" t="str">
        <f t="shared" si="201"/>
        <v>FAIL</v>
      </c>
      <c r="H1855" t="str">
        <f t="shared" si="202"/>
        <v>098</v>
      </c>
    </row>
    <row r="1856" spans="1:8" hidden="1">
      <c r="A1856" s="1" t="s">
        <v>1854</v>
      </c>
      <c r="B1856">
        <f t="shared" si="196"/>
        <v>23</v>
      </c>
      <c r="C1856">
        <f t="shared" si="197"/>
        <v>37</v>
      </c>
      <c r="D1856">
        <f t="shared" si="198"/>
        <v>47</v>
      </c>
      <c r="E1856" t="str">
        <f t="shared" si="199"/>
        <v xml:space="preserve">2022-11-30 3:18:15 PM </v>
      </c>
      <c r="F1856" t="str">
        <f t="shared" si="200"/>
        <v>Jane Newman</v>
      </c>
      <c r="G1856" t="str">
        <f t="shared" si="201"/>
        <v>SUCCESS</v>
      </c>
      <c r="H1856" t="str">
        <f t="shared" si="202"/>
        <v>749</v>
      </c>
    </row>
    <row r="1857" spans="1:8" hidden="1">
      <c r="A1857" s="1" t="s">
        <v>1855</v>
      </c>
      <c r="B1857">
        <f t="shared" si="196"/>
        <v>23</v>
      </c>
      <c r="C1857">
        <f t="shared" si="197"/>
        <v>41</v>
      </c>
      <c r="D1857">
        <f t="shared" si="198"/>
        <v>48</v>
      </c>
      <c r="E1857" t="str">
        <f t="shared" si="199"/>
        <v xml:space="preserve">2022-11-30 3:18:17 PM </v>
      </c>
      <c r="F1857" t="str">
        <f t="shared" si="200"/>
        <v>Daniel Martinez</v>
      </c>
      <c r="G1857" t="str">
        <f t="shared" si="201"/>
        <v>FAIL</v>
      </c>
      <c r="H1857" t="str">
        <f t="shared" si="202"/>
        <v>104</v>
      </c>
    </row>
    <row r="1858" spans="1:8" hidden="1">
      <c r="A1858" s="1" t="s">
        <v>1856</v>
      </c>
      <c r="B1858">
        <f t="shared" si="196"/>
        <v>23</v>
      </c>
      <c r="C1858">
        <f t="shared" si="197"/>
        <v>38</v>
      </c>
      <c r="D1858">
        <f t="shared" si="198"/>
        <v>48</v>
      </c>
      <c r="E1858" t="str">
        <f t="shared" si="199"/>
        <v xml:space="preserve">2022-11-30 3:18:19 PM </v>
      </c>
      <c r="F1858" t="str">
        <f t="shared" si="200"/>
        <v>Danielle Ray</v>
      </c>
      <c r="G1858" t="str">
        <f t="shared" si="201"/>
        <v>SUCCESS</v>
      </c>
      <c r="H1858" t="str">
        <f t="shared" si="202"/>
        <v>305</v>
      </c>
    </row>
    <row r="1859" spans="1:8" hidden="1">
      <c r="A1859" s="1" t="s">
        <v>1857</v>
      </c>
      <c r="B1859">
        <f t="shared" ref="B1859:B1922" si="203">FIND("|",A1859,1)</f>
        <v>23</v>
      </c>
      <c r="C1859">
        <f t="shared" ref="C1859:C1922" si="204">FIND("|",A1859,B1859+1)</f>
        <v>45</v>
      </c>
      <c r="D1859">
        <f t="shared" ref="D1859:D1922" si="205">FIND("|",A1859,C1859+1)</f>
        <v>52</v>
      </c>
      <c r="E1859" t="str">
        <f t="shared" ref="E1859:E1922" si="206">LEFT(A1859,FIND("|",A1859)-1)</f>
        <v xml:space="preserve">2022-11-30 3:18:21 PM </v>
      </c>
      <c r="F1859" t="str">
        <f t="shared" ref="F1859:F1922" si="207">MID(A1859,B1859+2,C1859-B1859-3)</f>
        <v>Christine Fernandez</v>
      </c>
      <c r="G1859" t="str">
        <f t="shared" ref="G1859:G1922" si="208">MID(A1859,C1859+2,D1859-C1859-3)</f>
        <v>FAIL</v>
      </c>
      <c r="H1859" t="str">
        <f t="shared" ref="H1859:H1922" si="209">RIGHT(A1859,3)</f>
        <v>018</v>
      </c>
    </row>
    <row r="1860" spans="1:8" hidden="1">
      <c r="A1860" s="1" t="s">
        <v>1858</v>
      </c>
      <c r="B1860">
        <f t="shared" si="203"/>
        <v>23</v>
      </c>
      <c r="C1860">
        <f t="shared" si="204"/>
        <v>40</v>
      </c>
      <c r="D1860">
        <f t="shared" si="205"/>
        <v>47</v>
      </c>
      <c r="E1860" t="str">
        <f t="shared" si="206"/>
        <v xml:space="preserve">2022-11-30 3:18:23 PM </v>
      </c>
      <c r="F1860" t="str">
        <f t="shared" si="207"/>
        <v>David Williams</v>
      </c>
      <c r="G1860" t="str">
        <f t="shared" si="208"/>
        <v>FAIL</v>
      </c>
      <c r="H1860" t="str">
        <f t="shared" si="209"/>
        <v>579</v>
      </c>
    </row>
    <row r="1861" spans="1:8" hidden="1">
      <c r="A1861" s="1" t="s">
        <v>1859</v>
      </c>
      <c r="B1861">
        <f t="shared" si="203"/>
        <v>23</v>
      </c>
      <c r="C1861">
        <f t="shared" si="204"/>
        <v>40</v>
      </c>
      <c r="D1861">
        <f t="shared" si="205"/>
        <v>50</v>
      </c>
      <c r="E1861" t="str">
        <f t="shared" si="206"/>
        <v xml:space="preserve">2022-11-30 3:18:25 PM </v>
      </c>
      <c r="F1861" t="str">
        <f t="shared" si="207"/>
        <v>Wesley Johnson</v>
      </c>
      <c r="G1861" t="str">
        <f t="shared" si="208"/>
        <v>SUCCESS</v>
      </c>
      <c r="H1861" t="str">
        <f t="shared" si="209"/>
        <v>971</v>
      </c>
    </row>
    <row r="1862" spans="1:8" hidden="1">
      <c r="A1862" s="1" t="s">
        <v>1860</v>
      </c>
      <c r="B1862">
        <f t="shared" si="203"/>
        <v>23</v>
      </c>
      <c r="C1862">
        <f t="shared" si="204"/>
        <v>39</v>
      </c>
      <c r="D1862">
        <f t="shared" si="205"/>
        <v>49</v>
      </c>
      <c r="E1862" t="str">
        <f t="shared" si="206"/>
        <v xml:space="preserve">2022-11-30 3:18:27 PM </v>
      </c>
      <c r="F1862" t="str">
        <f t="shared" si="207"/>
        <v>Tracy Johnson</v>
      </c>
      <c r="G1862" t="str">
        <f t="shared" si="208"/>
        <v>SUCCESS</v>
      </c>
      <c r="H1862" t="str">
        <f t="shared" si="209"/>
        <v>297</v>
      </c>
    </row>
    <row r="1863" spans="1:8" hidden="1">
      <c r="A1863" s="1" t="s">
        <v>1861</v>
      </c>
      <c r="B1863">
        <f t="shared" si="203"/>
        <v>23</v>
      </c>
      <c r="C1863">
        <f t="shared" si="204"/>
        <v>39</v>
      </c>
      <c r="D1863">
        <f t="shared" si="205"/>
        <v>46</v>
      </c>
      <c r="E1863" t="str">
        <f t="shared" si="206"/>
        <v xml:space="preserve">2022-11-30 3:18:29 PM </v>
      </c>
      <c r="F1863" t="str">
        <f t="shared" si="207"/>
        <v>James Johnson</v>
      </c>
      <c r="G1863" t="str">
        <f t="shared" si="208"/>
        <v>FAIL</v>
      </c>
      <c r="H1863" t="str">
        <f t="shared" si="209"/>
        <v>642</v>
      </c>
    </row>
    <row r="1864" spans="1:8" hidden="1">
      <c r="A1864" s="1" t="s">
        <v>1862</v>
      </c>
      <c r="B1864">
        <f t="shared" si="203"/>
        <v>23</v>
      </c>
      <c r="C1864">
        <f t="shared" si="204"/>
        <v>39</v>
      </c>
      <c r="D1864">
        <f t="shared" si="205"/>
        <v>49</v>
      </c>
      <c r="E1864" t="str">
        <f t="shared" si="206"/>
        <v xml:space="preserve">2022-11-30 3:18:31 PM </v>
      </c>
      <c r="F1864" t="str">
        <f t="shared" si="207"/>
        <v>Richard Lyons</v>
      </c>
      <c r="G1864" t="str">
        <f t="shared" si="208"/>
        <v>SUCCESS</v>
      </c>
      <c r="H1864" t="str">
        <f t="shared" si="209"/>
        <v>950</v>
      </c>
    </row>
    <row r="1865" spans="1:8" hidden="1">
      <c r="A1865" s="1" t="s">
        <v>1863</v>
      </c>
      <c r="B1865">
        <f t="shared" si="203"/>
        <v>23</v>
      </c>
      <c r="C1865">
        <f t="shared" si="204"/>
        <v>38</v>
      </c>
      <c r="D1865">
        <f t="shared" si="205"/>
        <v>45</v>
      </c>
      <c r="E1865" t="str">
        <f t="shared" si="206"/>
        <v xml:space="preserve">2022-11-30 3:18:33 PM </v>
      </c>
      <c r="F1865" t="str">
        <f t="shared" si="207"/>
        <v>Eric Rollins</v>
      </c>
      <c r="G1865" t="str">
        <f t="shared" si="208"/>
        <v>FAIL</v>
      </c>
      <c r="H1865" t="str">
        <f t="shared" si="209"/>
        <v>301</v>
      </c>
    </row>
    <row r="1866" spans="1:8" hidden="1">
      <c r="A1866" s="1" t="s">
        <v>1864</v>
      </c>
      <c r="B1866">
        <f t="shared" si="203"/>
        <v>23</v>
      </c>
      <c r="C1866">
        <f t="shared" si="204"/>
        <v>40</v>
      </c>
      <c r="D1866">
        <f t="shared" si="205"/>
        <v>47</v>
      </c>
      <c r="E1866" t="str">
        <f t="shared" si="206"/>
        <v xml:space="preserve">2022-11-30 3:18:35 PM </v>
      </c>
      <c r="F1866" t="str">
        <f t="shared" si="207"/>
        <v>Michelle Knapp</v>
      </c>
      <c r="G1866" t="str">
        <f t="shared" si="208"/>
        <v>FAIL</v>
      </c>
      <c r="H1866" t="str">
        <f t="shared" si="209"/>
        <v>694</v>
      </c>
    </row>
    <row r="1867" spans="1:8" hidden="1">
      <c r="A1867" s="1" t="s">
        <v>1865</v>
      </c>
      <c r="B1867">
        <f t="shared" si="203"/>
        <v>23</v>
      </c>
      <c r="C1867">
        <f t="shared" si="204"/>
        <v>40</v>
      </c>
      <c r="D1867">
        <f t="shared" si="205"/>
        <v>47</v>
      </c>
      <c r="E1867" t="str">
        <f t="shared" si="206"/>
        <v xml:space="preserve">2022-11-30 3:18:37 PM </v>
      </c>
      <c r="F1867" t="str">
        <f t="shared" si="207"/>
        <v>Jacob Sullivan</v>
      </c>
      <c r="G1867" t="str">
        <f t="shared" si="208"/>
        <v>FAIL</v>
      </c>
      <c r="H1867" t="str">
        <f t="shared" si="209"/>
        <v>851</v>
      </c>
    </row>
    <row r="1868" spans="1:8" hidden="1">
      <c r="A1868" s="1" t="s">
        <v>1866</v>
      </c>
      <c r="B1868">
        <f t="shared" si="203"/>
        <v>23</v>
      </c>
      <c r="C1868">
        <f t="shared" si="204"/>
        <v>38</v>
      </c>
      <c r="D1868">
        <f t="shared" si="205"/>
        <v>45</v>
      </c>
      <c r="E1868" t="str">
        <f t="shared" si="206"/>
        <v xml:space="preserve">2022-11-30 3:18:39 PM </v>
      </c>
      <c r="F1868" t="str">
        <f t="shared" si="207"/>
        <v>Mario Morgan</v>
      </c>
      <c r="G1868" t="str">
        <f t="shared" si="208"/>
        <v>FAIL</v>
      </c>
      <c r="H1868" t="str">
        <f t="shared" si="209"/>
        <v>895</v>
      </c>
    </row>
    <row r="1869" spans="1:8" hidden="1">
      <c r="A1869" s="1" t="s">
        <v>1867</v>
      </c>
      <c r="B1869">
        <f t="shared" si="203"/>
        <v>23</v>
      </c>
      <c r="C1869">
        <f t="shared" si="204"/>
        <v>38</v>
      </c>
      <c r="D1869">
        <f t="shared" si="205"/>
        <v>45</v>
      </c>
      <c r="E1869" t="str">
        <f t="shared" si="206"/>
        <v xml:space="preserve">2022-11-30 3:18:41 PM </v>
      </c>
      <c r="F1869" t="str">
        <f t="shared" si="207"/>
        <v>Matthew Mack</v>
      </c>
      <c r="G1869" t="str">
        <f t="shared" si="208"/>
        <v>FAIL</v>
      </c>
      <c r="H1869" t="str">
        <f t="shared" si="209"/>
        <v>496</v>
      </c>
    </row>
    <row r="1870" spans="1:8" hidden="1">
      <c r="A1870" s="1" t="s">
        <v>1868</v>
      </c>
      <c r="B1870">
        <f t="shared" si="203"/>
        <v>23</v>
      </c>
      <c r="C1870">
        <f t="shared" si="204"/>
        <v>45</v>
      </c>
      <c r="D1870">
        <f t="shared" si="205"/>
        <v>55</v>
      </c>
      <c r="E1870" t="str">
        <f t="shared" si="206"/>
        <v xml:space="preserve">2022-11-30 3:18:43 PM </v>
      </c>
      <c r="F1870" t="str">
        <f t="shared" si="207"/>
        <v>Jacqueline Chambers</v>
      </c>
      <c r="G1870" t="str">
        <f t="shared" si="208"/>
        <v>SUCCESS</v>
      </c>
      <c r="H1870" t="str">
        <f t="shared" si="209"/>
        <v>065</v>
      </c>
    </row>
    <row r="1871" spans="1:8" hidden="1">
      <c r="A1871" s="1" t="s">
        <v>1869</v>
      </c>
      <c r="B1871">
        <f t="shared" si="203"/>
        <v>23</v>
      </c>
      <c r="C1871">
        <f t="shared" si="204"/>
        <v>36</v>
      </c>
      <c r="D1871">
        <f t="shared" si="205"/>
        <v>46</v>
      </c>
      <c r="E1871" t="str">
        <f t="shared" si="206"/>
        <v xml:space="preserve">2022-11-30 3:18:45 PM </v>
      </c>
      <c r="F1871" t="str">
        <f t="shared" si="207"/>
        <v>Paul Allen</v>
      </c>
      <c r="G1871" t="str">
        <f t="shared" si="208"/>
        <v>SUCCESS</v>
      </c>
      <c r="H1871" t="str">
        <f t="shared" si="209"/>
        <v>896</v>
      </c>
    </row>
    <row r="1872" spans="1:8" hidden="1">
      <c r="A1872" s="1" t="s">
        <v>1870</v>
      </c>
      <c r="B1872">
        <f t="shared" si="203"/>
        <v>23</v>
      </c>
      <c r="C1872">
        <f t="shared" si="204"/>
        <v>42</v>
      </c>
      <c r="D1872">
        <f t="shared" si="205"/>
        <v>52</v>
      </c>
      <c r="E1872" t="str">
        <f t="shared" si="206"/>
        <v xml:space="preserve">2022-11-30 3:18:47 PM </v>
      </c>
      <c r="F1872" t="str">
        <f t="shared" si="207"/>
        <v>Antonio Bradford</v>
      </c>
      <c r="G1872" t="str">
        <f t="shared" si="208"/>
        <v>SUCCESS</v>
      </c>
      <c r="H1872" t="str">
        <f t="shared" si="209"/>
        <v>915</v>
      </c>
    </row>
    <row r="1873" spans="1:8" hidden="1">
      <c r="A1873" s="1" t="s">
        <v>1871</v>
      </c>
      <c r="B1873">
        <f t="shared" si="203"/>
        <v>23</v>
      </c>
      <c r="C1873">
        <f t="shared" si="204"/>
        <v>39</v>
      </c>
      <c r="D1873">
        <f t="shared" si="205"/>
        <v>49</v>
      </c>
      <c r="E1873" t="str">
        <f t="shared" si="206"/>
        <v xml:space="preserve">2022-11-30 3:18:49 PM </v>
      </c>
      <c r="F1873" t="str">
        <f t="shared" si="207"/>
        <v>Omar Figueroa</v>
      </c>
      <c r="G1873" t="str">
        <f t="shared" si="208"/>
        <v>SUCCESS</v>
      </c>
      <c r="H1873" t="str">
        <f t="shared" si="209"/>
        <v>548</v>
      </c>
    </row>
    <row r="1874" spans="1:8" hidden="1">
      <c r="A1874" s="1" t="s">
        <v>1872</v>
      </c>
      <c r="B1874">
        <f t="shared" si="203"/>
        <v>23</v>
      </c>
      <c r="C1874">
        <f t="shared" si="204"/>
        <v>40</v>
      </c>
      <c r="D1874">
        <f t="shared" si="205"/>
        <v>50</v>
      </c>
      <c r="E1874" t="str">
        <f t="shared" si="206"/>
        <v xml:space="preserve">2022-11-30 3:18:51 PM </v>
      </c>
      <c r="F1874" t="str">
        <f t="shared" si="207"/>
        <v>Corey Valencia</v>
      </c>
      <c r="G1874" t="str">
        <f t="shared" si="208"/>
        <v>SUCCESS</v>
      </c>
      <c r="H1874" t="str">
        <f t="shared" si="209"/>
        <v>691</v>
      </c>
    </row>
    <row r="1875" spans="1:8" hidden="1">
      <c r="A1875" s="1" t="s">
        <v>1873</v>
      </c>
      <c r="B1875">
        <f t="shared" si="203"/>
        <v>23</v>
      </c>
      <c r="C1875">
        <f t="shared" si="204"/>
        <v>38</v>
      </c>
      <c r="D1875">
        <f t="shared" si="205"/>
        <v>45</v>
      </c>
      <c r="E1875" t="str">
        <f t="shared" si="206"/>
        <v xml:space="preserve">2022-11-30 3:18:53 PM </v>
      </c>
      <c r="F1875" t="str">
        <f t="shared" si="207"/>
        <v>Haley Carter</v>
      </c>
      <c r="G1875" t="str">
        <f t="shared" si="208"/>
        <v>FAIL</v>
      </c>
      <c r="H1875" t="str">
        <f t="shared" si="209"/>
        <v>136</v>
      </c>
    </row>
    <row r="1876" spans="1:8" hidden="1">
      <c r="A1876" s="1" t="s">
        <v>1874</v>
      </c>
      <c r="B1876">
        <f t="shared" si="203"/>
        <v>23</v>
      </c>
      <c r="C1876">
        <f t="shared" si="204"/>
        <v>40</v>
      </c>
      <c r="D1876">
        <f t="shared" si="205"/>
        <v>50</v>
      </c>
      <c r="E1876" t="str">
        <f t="shared" si="206"/>
        <v xml:space="preserve">2022-11-30 3:18:55 PM </v>
      </c>
      <c r="F1876" t="str">
        <f t="shared" si="207"/>
        <v>Christina Diaz</v>
      </c>
      <c r="G1876" t="str">
        <f t="shared" si="208"/>
        <v>SUCCESS</v>
      </c>
      <c r="H1876" t="str">
        <f t="shared" si="209"/>
        <v>451</v>
      </c>
    </row>
    <row r="1877" spans="1:8" hidden="1">
      <c r="A1877" s="1" t="s">
        <v>1875</v>
      </c>
      <c r="B1877">
        <f t="shared" si="203"/>
        <v>23</v>
      </c>
      <c r="C1877">
        <f t="shared" si="204"/>
        <v>41</v>
      </c>
      <c r="D1877">
        <f t="shared" si="205"/>
        <v>48</v>
      </c>
      <c r="E1877" t="str">
        <f t="shared" si="206"/>
        <v xml:space="preserve">2022-11-30 3:18:57 PM </v>
      </c>
      <c r="F1877" t="str">
        <f t="shared" si="207"/>
        <v>Lindsey Hopkins</v>
      </c>
      <c r="G1877" t="str">
        <f t="shared" si="208"/>
        <v>FAIL</v>
      </c>
      <c r="H1877" t="str">
        <f t="shared" si="209"/>
        <v>579</v>
      </c>
    </row>
    <row r="1878" spans="1:8" hidden="1">
      <c r="A1878" s="1" t="s">
        <v>1876</v>
      </c>
      <c r="B1878">
        <f t="shared" si="203"/>
        <v>23</v>
      </c>
      <c r="C1878">
        <f t="shared" si="204"/>
        <v>36</v>
      </c>
      <c r="D1878">
        <f t="shared" si="205"/>
        <v>46</v>
      </c>
      <c r="E1878" t="str">
        <f t="shared" si="206"/>
        <v xml:space="preserve">2022-11-30 3:18:59 PM </v>
      </c>
      <c r="F1878" t="str">
        <f t="shared" si="207"/>
        <v>Mike Payne</v>
      </c>
      <c r="G1878" t="str">
        <f t="shared" si="208"/>
        <v>SUCCESS</v>
      </c>
      <c r="H1878" t="str">
        <f t="shared" si="209"/>
        <v>930</v>
      </c>
    </row>
    <row r="1879" spans="1:8" hidden="1">
      <c r="A1879" s="1" t="s">
        <v>1877</v>
      </c>
      <c r="B1879">
        <f t="shared" si="203"/>
        <v>23</v>
      </c>
      <c r="C1879">
        <f t="shared" si="204"/>
        <v>43</v>
      </c>
      <c r="D1879">
        <f t="shared" si="205"/>
        <v>53</v>
      </c>
      <c r="E1879" t="str">
        <f t="shared" si="206"/>
        <v xml:space="preserve">2022-11-30 3:19:01 PM </v>
      </c>
      <c r="F1879" t="str">
        <f t="shared" si="207"/>
        <v>Harold Villarreal</v>
      </c>
      <c r="G1879" t="str">
        <f t="shared" si="208"/>
        <v>SUCCESS</v>
      </c>
      <c r="H1879" t="str">
        <f t="shared" si="209"/>
        <v>386</v>
      </c>
    </row>
    <row r="1880" spans="1:8" hidden="1">
      <c r="A1880" s="1" t="s">
        <v>1878</v>
      </c>
      <c r="B1880">
        <f t="shared" si="203"/>
        <v>23</v>
      </c>
      <c r="C1880">
        <f t="shared" si="204"/>
        <v>38</v>
      </c>
      <c r="D1880">
        <f t="shared" si="205"/>
        <v>45</v>
      </c>
      <c r="E1880" t="str">
        <f t="shared" si="206"/>
        <v xml:space="preserve">2022-11-30 3:19:03 PM </v>
      </c>
      <c r="F1880" t="str">
        <f t="shared" si="207"/>
        <v>Sarah Wilson</v>
      </c>
      <c r="G1880" t="str">
        <f t="shared" si="208"/>
        <v>FAIL</v>
      </c>
      <c r="H1880" t="str">
        <f t="shared" si="209"/>
        <v>324</v>
      </c>
    </row>
    <row r="1881" spans="1:8" hidden="1">
      <c r="A1881" s="1" t="s">
        <v>1879</v>
      </c>
      <c r="B1881">
        <f t="shared" si="203"/>
        <v>23</v>
      </c>
      <c r="C1881">
        <f t="shared" si="204"/>
        <v>37</v>
      </c>
      <c r="D1881">
        <f t="shared" si="205"/>
        <v>44</v>
      </c>
      <c r="E1881" t="str">
        <f t="shared" si="206"/>
        <v xml:space="preserve">2022-11-30 3:19:05 PM </v>
      </c>
      <c r="F1881" t="str">
        <f t="shared" si="207"/>
        <v>Chad Harvey</v>
      </c>
      <c r="G1881" t="str">
        <f t="shared" si="208"/>
        <v>FAIL</v>
      </c>
      <c r="H1881" t="str">
        <f t="shared" si="209"/>
        <v>905</v>
      </c>
    </row>
    <row r="1882" spans="1:8" hidden="1">
      <c r="A1882" s="1" t="s">
        <v>1880</v>
      </c>
      <c r="B1882">
        <f t="shared" si="203"/>
        <v>23</v>
      </c>
      <c r="C1882">
        <f t="shared" si="204"/>
        <v>35</v>
      </c>
      <c r="D1882">
        <f t="shared" si="205"/>
        <v>42</v>
      </c>
      <c r="E1882" t="str">
        <f t="shared" si="206"/>
        <v xml:space="preserve">2022-11-30 3:19:07 PM </v>
      </c>
      <c r="F1882" t="str">
        <f t="shared" si="207"/>
        <v>Don Grant</v>
      </c>
      <c r="G1882" t="str">
        <f t="shared" si="208"/>
        <v>FAIL</v>
      </c>
      <c r="H1882" t="str">
        <f t="shared" si="209"/>
        <v>430</v>
      </c>
    </row>
    <row r="1883" spans="1:8" hidden="1">
      <c r="A1883" s="1" t="s">
        <v>1881</v>
      </c>
      <c r="B1883">
        <f t="shared" si="203"/>
        <v>23</v>
      </c>
      <c r="C1883">
        <f t="shared" si="204"/>
        <v>37</v>
      </c>
      <c r="D1883">
        <f t="shared" si="205"/>
        <v>44</v>
      </c>
      <c r="E1883" t="str">
        <f t="shared" si="206"/>
        <v xml:space="preserve">2022-11-30 3:19:09 PM </v>
      </c>
      <c r="F1883" t="str">
        <f t="shared" si="207"/>
        <v>Mary Willis</v>
      </c>
      <c r="G1883" t="str">
        <f t="shared" si="208"/>
        <v>FAIL</v>
      </c>
      <c r="H1883" t="str">
        <f t="shared" si="209"/>
        <v>049</v>
      </c>
    </row>
    <row r="1884" spans="1:8" hidden="1">
      <c r="A1884" s="1" t="s">
        <v>1882</v>
      </c>
      <c r="B1884">
        <f t="shared" si="203"/>
        <v>23</v>
      </c>
      <c r="C1884">
        <f t="shared" si="204"/>
        <v>39</v>
      </c>
      <c r="D1884">
        <f t="shared" si="205"/>
        <v>46</v>
      </c>
      <c r="E1884" t="str">
        <f t="shared" si="206"/>
        <v xml:space="preserve">2022-11-30 3:19:11 PM </v>
      </c>
      <c r="F1884" t="str">
        <f t="shared" si="207"/>
        <v>Douglas Jones</v>
      </c>
      <c r="G1884" t="str">
        <f t="shared" si="208"/>
        <v>FAIL</v>
      </c>
      <c r="H1884" t="str">
        <f t="shared" si="209"/>
        <v>392</v>
      </c>
    </row>
    <row r="1885" spans="1:8" hidden="1">
      <c r="A1885" s="1" t="s">
        <v>1883</v>
      </c>
      <c r="B1885">
        <f t="shared" si="203"/>
        <v>23</v>
      </c>
      <c r="C1885">
        <f t="shared" si="204"/>
        <v>37</v>
      </c>
      <c r="D1885">
        <f t="shared" si="205"/>
        <v>47</v>
      </c>
      <c r="E1885" t="str">
        <f t="shared" si="206"/>
        <v xml:space="preserve">2022-11-30 3:19:13 PM </v>
      </c>
      <c r="F1885" t="str">
        <f t="shared" si="207"/>
        <v>Tami Dodson</v>
      </c>
      <c r="G1885" t="str">
        <f t="shared" si="208"/>
        <v>SUCCESS</v>
      </c>
      <c r="H1885" t="str">
        <f t="shared" si="209"/>
        <v>641</v>
      </c>
    </row>
    <row r="1886" spans="1:8" hidden="1">
      <c r="A1886" s="1" t="s">
        <v>1884</v>
      </c>
      <c r="B1886">
        <f t="shared" si="203"/>
        <v>23</v>
      </c>
      <c r="C1886">
        <f t="shared" si="204"/>
        <v>39</v>
      </c>
      <c r="D1886">
        <f t="shared" si="205"/>
        <v>46</v>
      </c>
      <c r="E1886" t="str">
        <f t="shared" si="206"/>
        <v xml:space="preserve">2022-11-30 3:19:15 PM </v>
      </c>
      <c r="F1886" t="str">
        <f t="shared" si="207"/>
        <v>Andrew Garcia</v>
      </c>
      <c r="G1886" t="str">
        <f t="shared" si="208"/>
        <v>FAIL</v>
      </c>
      <c r="H1886" t="str">
        <f t="shared" si="209"/>
        <v>342</v>
      </c>
    </row>
    <row r="1887" spans="1:8" hidden="1">
      <c r="A1887" s="1" t="s">
        <v>1885</v>
      </c>
      <c r="B1887">
        <f t="shared" si="203"/>
        <v>23</v>
      </c>
      <c r="C1887">
        <f t="shared" si="204"/>
        <v>38</v>
      </c>
      <c r="D1887">
        <f t="shared" si="205"/>
        <v>45</v>
      </c>
      <c r="E1887" t="str">
        <f t="shared" si="206"/>
        <v xml:space="preserve">2022-11-30 3:19:17 PM </v>
      </c>
      <c r="F1887" t="str">
        <f t="shared" si="207"/>
        <v>Joseph Terry</v>
      </c>
      <c r="G1887" t="str">
        <f t="shared" si="208"/>
        <v>FAIL</v>
      </c>
      <c r="H1887" t="str">
        <f t="shared" si="209"/>
        <v>607</v>
      </c>
    </row>
    <row r="1888" spans="1:8" hidden="1">
      <c r="A1888" s="1" t="s">
        <v>1886</v>
      </c>
      <c r="B1888">
        <f t="shared" si="203"/>
        <v>23</v>
      </c>
      <c r="C1888">
        <f t="shared" si="204"/>
        <v>38</v>
      </c>
      <c r="D1888">
        <f t="shared" si="205"/>
        <v>48</v>
      </c>
      <c r="E1888" t="str">
        <f t="shared" si="206"/>
        <v xml:space="preserve">2022-11-30 3:19:19 PM </v>
      </c>
      <c r="F1888" t="str">
        <f t="shared" si="207"/>
        <v>Jessica Sims</v>
      </c>
      <c r="G1888" t="str">
        <f t="shared" si="208"/>
        <v>SUCCESS</v>
      </c>
      <c r="H1888" t="str">
        <f t="shared" si="209"/>
        <v>894</v>
      </c>
    </row>
    <row r="1889" spans="1:8" hidden="1">
      <c r="A1889" s="1" t="s">
        <v>1887</v>
      </c>
      <c r="B1889">
        <f t="shared" si="203"/>
        <v>23</v>
      </c>
      <c r="C1889">
        <f t="shared" si="204"/>
        <v>43</v>
      </c>
      <c r="D1889">
        <f t="shared" si="205"/>
        <v>50</v>
      </c>
      <c r="E1889" t="str">
        <f t="shared" si="206"/>
        <v xml:space="preserve">2022-11-30 3:19:21 PM </v>
      </c>
      <c r="F1889" t="str">
        <f t="shared" si="207"/>
        <v>Stephen Fernandez</v>
      </c>
      <c r="G1889" t="str">
        <f t="shared" si="208"/>
        <v>FAIL</v>
      </c>
      <c r="H1889" t="str">
        <f t="shared" si="209"/>
        <v>967</v>
      </c>
    </row>
    <row r="1890" spans="1:8" hidden="1">
      <c r="A1890" s="1" t="s">
        <v>1888</v>
      </c>
      <c r="B1890">
        <f t="shared" si="203"/>
        <v>23</v>
      </c>
      <c r="C1890">
        <f t="shared" si="204"/>
        <v>40</v>
      </c>
      <c r="D1890">
        <f t="shared" si="205"/>
        <v>47</v>
      </c>
      <c r="E1890" t="str">
        <f t="shared" si="206"/>
        <v xml:space="preserve">2022-11-30 3:19:23 PM </v>
      </c>
      <c r="F1890" t="str">
        <f t="shared" si="207"/>
        <v>Sydney Estrada</v>
      </c>
      <c r="G1890" t="str">
        <f t="shared" si="208"/>
        <v>FAIL</v>
      </c>
      <c r="H1890" t="str">
        <f t="shared" si="209"/>
        <v>721</v>
      </c>
    </row>
    <row r="1891" spans="1:8" hidden="1">
      <c r="A1891" s="1" t="s">
        <v>1889</v>
      </c>
      <c r="B1891">
        <f t="shared" si="203"/>
        <v>23</v>
      </c>
      <c r="C1891">
        <f t="shared" si="204"/>
        <v>40</v>
      </c>
      <c r="D1891">
        <f t="shared" si="205"/>
        <v>47</v>
      </c>
      <c r="E1891" t="str">
        <f t="shared" si="206"/>
        <v xml:space="preserve">2022-11-30 3:19:25 PM </v>
      </c>
      <c r="F1891" t="str">
        <f t="shared" si="207"/>
        <v>Joanna Fleming</v>
      </c>
      <c r="G1891" t="str">
        <f t="shared" si="208"/>
        <v>FAIL</v>
      </c>
      <c r="H1891" t="str">
        <f t="shared" si="209"/>
        <v>027</v>
      </c>
    </row>
    <row r="1892" spans="1:8" hidden="1">
      <c r="A1892" s="1" t="s">
        <v>1890</v>
      </c>
      <c r="B1892">
        <f t="shared" si="203"/>
        <v>23</v>
      </c>
      <c r="C1892">
        <f t="shared" si="204"/>
        <v>37</v>
      </c>
      <c r="D1892">
        <f t="shared" si="205"/>
        <v>47</v>
      </c>
      <c r="E1892" t="str">
        <f t="shared" si="206"/>
        <v xml:space="preserve">2022-11-30 3:19:27 PM </v>
      </c>
      <c r="F1892" t="str">
        <f t="shared" si="207"/>
        <v>Kathy Mills</v>
      </c>
      <c r="G1892" t="str">
        <f t="shared" si="208"/>
        <v>SUCCESS</v>
      </c>
      <c r="H1892" t="str">
        <f t="shared" si="209"/>
        <v>710</v>
      </c>
    </row>
    <row r="1893" spans="1:8" hidden="1">
      <c r="A1893" s="1" t="s">
        <v>1891</v>
      </c>
      <c r="B1893">
        <f t="shared" si="203"/>
        <v>23</v>
      </c>
      <c r="C1893">
        <f t="shared" si="204"/>
        <v>39</v>
      </c>
      <c r="D1893">
        <f t="shared" si="205"/>
        <v>46</v>
      </c>
      <c r="E1893" t="str">
        <f t="shared" si="206"/>
        <v xml:space="preserve">2022-11-30 3:19:29 PM </v>
      </c>
      <c r="F1893" t="str">
        <f t="shared" si="207"/>
        <v>Matthew Green</v>
      </c>
      <c r="G1893" t="str">
        <f t="shared" si="208"/>
        <v>FAIL</v>
      </c>
      <c r="H1893" t="str">
        <f t="shared" si="209"/>
        <v>793</v>
      </c>
    </row>
    <row r="1894" spans="1:8" hidden="1">
      <c r="A1894" s="1" t="s">
        <v>1892</v>
      </c>
      <c r="B1894">
        <f t="shared" si="203"/>
        <v>23</v>
      </c>
      <c r="C1894">
        <f t="shared" si="204"/>
        <v>43</v>
      </c>
      <c r="D1894">
        <f t="shared" si="205"/>
        <v>50</v>
      </c>
      <c r="E1894" t="str">
        <f t="shared" si="206"/>
        <v xml:space="preserve">2022-11-30 3:19:31 PM </v>
      </c>
      <c r="F1894" t="str">
        <f t="shared" si="207"/>
        <v>Robin Christensen</v>
      </c>
      <c r="G1894" t="str">
        <f t="shared" si="208"/>
        <v>FAIL</v>
      </c>
      <c r="H1894" t="str">
        <f t="shared" si="209"/>
        <v>219</v>
      </c>
    </row>
    <row r="1895" spans="1:8" hidden="1">
      <c r="A1895" s="1" t="s">
        <v>1893</v>
      </c>
      <c r="B1895">
        <f t="shared" si="203"/>
        <v>23</v>
      </c>
      <c r="C1895">
        <f t="shared" si="204"/>
        <v>39</v>
      </c>
      <c r="D1895">
        <f t="shared" si="205"/>
        <v>46</v>
      </c>
      <c r="E1895" t="str">
        <f t="shared" si="206"/>
        <v xml:space="preserve">2022-11-30 3:19:33 PM </v>
      </c>
      <c r="F1895" t="str">
        <f t="shared" si="207"/>
        <v>Anna Anderson</v>
      </c>
      <c r="G1895" t="str">
        <f t="shared" si="208"/>
        <v>FAIL</v>
      </c>
      <c r="H1895" t="str">
        <f t="shared" si="209"/>
        <v>729</v>
      </c>
    </row>
    <row r="1896" spans="1:8" hidden="1">
      <c r="A1896" s="1" t="s">
        <v>1894</v>
      </c>
      <c r="B1896">
        <f t="shared" si="203"/>
        <v>23</v>
      </c>
      <c r="C1896">
        <f t="shared" si="204"/>
        <v>43</v>
      </c>
      <c r="D1896">
        <f t="shared" si="205"/>
        <v>50</v>
      </c>
      <c r="E1896" t="str">
        <f t="shared" si="206"/>
        <v xml:space="preserve">2022-11-30 3:19:35 PM </v>
      </c>
      <c r="F1896" t="str">
        <f t="shared" si="207"/>
        <v>Christopher Scott</v>
      </c>
      <c r="G1896" t="str">
        <f t="shared" si="208"/>
        <v>FAIL</v>
      </c>
      <c r="H1896" t="str">
        <f t="shared" si="209"/>
        <v>489</v>
      </c>
    </row>
    <row r="1897" spans="1:8" hidden="1">
      <c r="A1897" s="1" t="s">
        <v>1895</v>
      </c>
      <c r="B1897">
        <f t="shared" si="203"/>
        <v>23</v>
      </c>
      <c r="C1897">
        <f t="shared" si="204"/>
        <v>41</v>
      </c>
      <c r="D1897">
        <f t="shared" si="205"/>
        <v>48</v>
      </c>
      <c r="E1897" t="str">
        <f t="shared" si="206"/>
        <v xml:space="preserve">2022-11-30 3:19:37 PM </v>
      </c>
      <c r="F1897" t="str">
        <f t="shared" si="207"/>
        <v>Caitlin Morales</v>
      </c>
      <c r="G1897" t="str">
        <f t="shared" si="208"/>
        <v>FAIL</v>
      </c>
      <c r="H1897" t="str">
        <f t="shared" si="209"/>
        <v>287</v>
      </c>
    </row>
    <row r="1898" spans="1:8" hidden="1">
      <c r="A1898" s="1" t="s">
        <v>1896</v>
      </c>
      <c r="B1898">
        <f t="shared" si="203"/>
        <v>23</v>
      </c>
      <c r="C1898">
        <f t="shared" si="204"/>
        <v>39</v>
      </c>
      <c r="D1898">
        <f t="shared" si="205"/>
        <v>49</v>
      </c>
      <c r="E1898" t="str">
        <f t="shared" si="206"/>
        <v xml:space="preserve">2022-11-30 3:19:39 PM </v>
      </c>
      <c r="F1898" t="str">
        <f t="shared" si="207"/>
        <v>Leslie Turner</v>
      </c>
      <c r="G1898" t="str">
        <f t="shared" si="208"/>
        <v>SUCCESS</v>
      </c>
      <c r="H1898" t="str">
        <f t="shared" si="209"/>
        <v>167</v>
      </c>
    </row>
    <row r="1899" spans="1:8" hidden="1">
      <c r="A1899" s="1" t="s">
        <v>1897</v>
      </c>
      <c r="B1899">
        <f t="shared" si="203"/>
        <v>23</v>
      </c>
      <c r="C1899">
        <f t="shared" si="204"/>
        <v>39</v>
      </c>
      <c r="D1899">
        <f t="shared" si="205"/>
        <v>49</v>
      </c>
      <c r="E1899" t="str">
        <f t="shared" si="206"/>
        <v xml:space="preserve">2022-11-30 3:19:41 PM </v>
      </c>
      <c r="F1899" t="str">
        <f t="shared" si="207"/>
        <v>Karen Johnson</v>
      </c>
      <c r="G1899" t="str">
        <f t="shared" si="208"/>
        <v>SUCCESS</v>
      </c>
      <c r="H1899" t="str">
        <f t="shared" si="209"/>
        <v>146</v>
      </c>
    </row>
    <row r="1900" spans="1:8" hidden="1">
      <c r="A1900" s="1" t="s">
        <v>1898</v>
      </c>
      <c r="B1900">
        <f t="shared" si="203"/>
        <v>23</v>
      </c>
      <c r="C1900">
        <f t="shared" si="204"/>
        <v>38</v>
      </c>
      <c r="D1900">
        <f t="shared" si="205"/>
        <v>45</v>
      </c>
      <c r="E1900" t="str">
        <f t="shared" si="206"/>
        <v xml:space="preserve">2022-11-30 3:19:43 PM </v>
      </c>
      <c r="F1900" t="str">
        <f t="shared" si="207"/>
        <v>Laura Dalton</v>
      </c>
      <c r="G1900" t="str">
        <f t="shared" si="208"/>
        <v>FAIL</v>
      </c>
      <c r="H1900" t="str">
        <f t="shared" si="209"/>
        <v>503</v>
      </c>
    </row>
    <row r="1901" spans="1:8" hidden="1">
      <c r="A1901" s="1" t="s">
        <v>1899</v>
      </c>
      <c r="B1901">
        <f t="shared" si="203"/>
        <v>23</v>
      </c>
      <c r="C1901">
        <f t="shared" si="204"/>
        <v>40</v>
      </c>
      <c r="D1901">
        <f t="shared" si="205"/>
        <v>47</v>
      </c>
      <c r="E1901" t="str">
        <f t="shared" si="206"/>
        <v xml:space="preserve">2022-11-30 3:19:45 PM </v>
      </c>
      <c r="F1901" t="str">
        <f t="shared" si="207"/>
        <v>Jonathan Davis</v>
      </c>
      <c r="G1901" t="str">
        <f t="shared" si="208"/>
        <v>FAIL</v>
      </c>
      <c r="H1901" t="str">
        <f t="shared" si="209"/>
        <v>592</v>
      </c>
    </row>
    <row r="1902" spans="1:8" hidden="1">
      <c r="A1902" s="1" t="s">
        <v>1900</v>
      </c>
      <c r="B1902">
        <f t="shared" si="203"/>
        <v>23</v>
      </c>
      <c r="C1902">
        <f t="shared" si="204"/>
        <v>40</v>
      </c>
      <c r="D1902">
        <f t="shared" si="205"/>
        <v>50</v>
      </c>
      <c r="E1902" t="str">
        <f t="shared" si="206"/>
        <v xml:space="preserve">2022-11-30 3:19:47 PM </v>
      </c>
      <c r="F1902" t="str">
        <f t="shared" si="207"/>
        <v>David Mcdaniel</v>
      </c>
      <c r="G1902" t="str">
        <f t="shared" si="208"/>
        <v>SUCCESS</v>
      </c>
      <c r="H1902" t="str">
        <f t="shared" si="209"/>
        <v>590</v>
      </c>
    </row>
    <row r="1903" spans="1:8" hidden="1">
      <c r="A1903" s="1" t="s">
        <v>1901</v>
      </c>
      <c r="B1903">
        <f t="shared" si="203"/>
        <v>23</v>
      </c>
      <c r="C1903">
        <f t="shared" si="204"/>
        <v>41</v>
      </c>
      <c r="D1903">
        <f t="shared" si="205"/>
        <v>51</v>
      </c>
      <c r="E1903" t="str">
        <f t="shared" si="206"/>
        <v xml:space="preserve">2022-11-30 3:19:49 PM </v>
      </c>
      <c r="F1903" t="str">
        <f t="shared" si="207"/>
        <v>Stephen Maxwell</v>
      </c>
      <c r="G1903" t="str">
        <f t="shared" si="208"/>
        <v>SUCCESS</v>
      </c>
      <c r="H1903" t="str">
        <f t="shared" si="209"/>
        <v>572</v>
      </c>
    </row>
    <row r="1904" spans="1:8" hidden="1">
      <c r="A1904" s="1" t="s">
        <v>1902</v>
      </c>
      <c r="B1904">
        <f t="shared" si="203"/>
        <v>23</v>
      </c>
      <c r="C1904">
        <f t="shared" si="204"/>
        <v>44</v>
      </c>
      <c r="D1904">
        <f t="shared" si="205"/>
        <v>51</v>
      </c>
      <c r="E1904" t="str">
        <f t="shared" si="206"/>
        <v xml:space="preserve">2022-11-30 3:19:51 PM </v>
      </c>
      <c r="F1904" t="str">
        <f t="shared" si="207"/>
        <v>Kathleen Robertson</v>
      </c>
      <c r="G1904" t="str">
        <f t="shared" si="208"/>
        <v>FAIL</v>
      </c>
      <c r="H1904" t="str">
        <f t="shared" si="209"/>
        <v>324</v>
      </c>
    </row>
    <row r="1905" spans="1:8" hidden="1">
      <c r="A1905" s="1" t="s">
        <v>1903</v>
      </c>
      <c r="B1905">
        <f t="shared" si="203"/>
        <v>23</v>
      </c>
      <c r="C1905">
        <f t="shared" si="204"/>
        <v>41</v>
      </c>
      <c r="D1905">
        <f t="shared" si="205"/>
        <v>48</v>
      </c>
      <c r="E1905" t="str">
        <f t="shared" si="206"/>
        <v xml:space="preserve">2022-11-30 3:19:53 PM </v>
      </c>
      <c r="F1905" t="str">
        <f t="shared" si="207"/>
        <v>Patricia Hodges</v>
      </c>
      <c r="G1905" t="str">
        <f t="shared" si="208"/>
        <v>FAIL</v>
      </c>
      <c r="H1905" t="str">
        <f t="shared" si="209"/>
        <v>560</v>
      </c>
    </row>
    <row r="1906" spans="1:8" hidden="1">
      <c r="A1906" s="1" t="s">
        <v>1904</v>
      </c>
      <c r="B1906">
        <f t="shared" si="203"/>
        <v>23</v>
      </c>
      <c r="C1906">
        <f t="shared" si="204"/>
        <v>38</v>
      </c>
      <c r="D1906">
        <f t="shared" si="205"/>
        <v>48</v>
      </c>
      <c r="E1906" t="str">
        <f t="shared" si="206"/>
        <v xml:space="preserve">2022-11-30 3:19:55 PM </v>
      </c>
      <c r="F1906" t="str">
        <f t="shared" si="207"/>
        <v>David Molina</v>
      </c>
      <c r="G1906" t="str">
        <f t="shared" si="208"/>
        <v>SUCCESS</v>
      </c>
      <c r="H1906" t="str">
        <f t="shared" si="209"/>
        <v>671</v>
      </c>
    </row>
    <row r="1907" spans="1:8" hidden="1">
      <c r="A1907" s="1" t="s">
        <v>1905</v>
      </c>
      <c r="B1907">
        <f t="shared" si="203"/>
        <v>23</v>
      </c>
      <c r="C1907">
        <f t="shared" si="204"/>
        <v>41</v>
      </c>
      <c r="D1907">
        <f t="shared" si="205"/>
        <v>48</v>
      </c>
      <c r="E1907" t="str">
        <f t="shared" si="206"/>
        <v xml:space="preserve">2022-11-30 3:19:57 PM </v>
      </c>
      <c r="F1907" t="str">
        <f t="shared" si="207"/>
        <v>Michael Hopkins</v>
      </c>
      <c r="G1907" t="str">
        <f t="shared" si="208"/>
        <v>FAIL</v>
      </c>
      <c r="H1907" t="str">
        <f t="shared" si="209"/>
        <v>074</v>
      </c>
    </row>
    <row r="1908" spans="1:8" hidden="1">
      <c r="A1908" s="1" t="s">
        <v>1906</v>
      </c>
      <c r="B1908">
        <f t="shared" si="203"/>
        <v>23</v>
      </c>
      <c r="C1908">
        <f t="shared" si="204"/>
        <v>40</v>
      </c>
      <c r="D1908">
        <f t="shared" si="205"/>
        <v>47</v>
      </c>
      <c r="E1908" t="str">
        <f t="shared" si="206"/>
        <v xml:space="preserve">2022-11-30 3:19:59 PM </v>
      </c>
      <c r="F1908" t="str">
        <f t="shared" si="207"/>
        <v>Michelle Flynn</v>
      </c>
      <c r="G1908" t="str">
        <f t="shared" si="208"/>
        <v>FAIL</v>
      </c>
      <c r="H1908" t="str">
        <f t="shared" si="209"/>
        <v>487</v>
      </c>
    </row>
    <row r="1909" spans="1:8" hidden="1">
      <c r="A1909" s="1" t="s">
        <v>1907</v>
      </c>
      <c r="B1909">
        <f t="shared" si="203"/>
        <v>23</v>
      </c>
      <c r="C1909">
        <f t="shared" si="204"/>
        <v>37</v>
      </c>
      <c r="D1909">
        <f t="shared" si="205"/>
        <v>44</v>
      </c>
      <c r="E1909" t="str">
        <f t="shared" si="206"/>
        <v xml:space="preserve">2022-11-30 3:20:01 PM </v>
      </c>
      <c r="F1909" t="str">
        <f t="shared" si="207"/>
        <v>Mary Willis</v>
      </c>
      <c r="G1909" t="str">
        <f t="shared" si="208"/>
        <v>FAIL</v>
      </c>
      <c r="H1909" t="str">
        <f t="shared" si="209"/>
        <v>549</v>
      </c>
    </row>
    <row r="1910" spans="1:8" hidden="1">
      <c r="A1910" s="1" t="s">
        <v>1908</v>
      </c>
      <c r="B1910">
        <f t="shared" si="203"/>
        <v>23</v>
      </c>
      <c r="C1910">
        <f t="shared" si="204"/>
        <v>34</v>
      </c>
      <c r="D1910">
        <f t="shared" si="205"/>
        <v>44</v>
      </c>
      <c r="E1910" t="str">
        <f t="shared" si="206"/>
        <v xml:space="preserve">2022-11-30 3:20:03 PM </v>
      </c>
      <c r="F1910" t="str">
        <f t="shared" si="207"/>
        <v>Tom Ford</v>
      </c>
      <c r="G1910" t="str">
        <f t="shared" si="208"/>
        <v>SUCCESS</v>
      </c>
      <c r="H1910" t="str">
        <f t="shared" si="209"/>
        <v>816</v>
      </c>
    </row>
    <row r="1911" spans="1:8" hidden="1">
      <c r="A1911" s="1" t="s">
        <v>1909</v>
      </c>
      <c r="B1911">
        <f t="shared" si="203"/>
        <v>23</v>
      </c>
      <c r="C1911">
        <f t="shared" si="204"/>
        <v>38</v>
      </c>
      <c r="D1911">
        <f t="shared" si="205"/>
        <v>45</v>
      </c>
      <c r="E1911" t="str">
        <f t="shared" si="206"/>
        <v xml:space="preserve">2022-11-30 3:20:05 PM </v>
      </c>
      <c r="F1911" t="str">
        <f t="shared" si="207"/>
        <v>Mark Ramirez</v>
      </c>
      <c r="G1911" t="str">
        <f t="shared" si="208"/>
        <v>FAIL</v>
      </c>
      <c r="H1911" t="str">
        <f t="shared" si="209"/>
        <v>470</v>
      </c>
    </row>
    <row r="1912" spans="1:8" hidden="1">
      <c r="A1912" s="1" t="s">
        <v>1910</v>
      </c>
      <c r="B1912">
        <f t="shared" si="203"/>
        <v>23</v>
      </c>
      <c r="C1912">
        <f t="shared" si="204"/>
        <v>41</v>
      </c>
      <c r="D1912">
        <f t="shared" si="205"/>
        <v>48</v>
      </c>
      <c r="E1912" t="str">
        <f t="shared" si="206"/>
        <v xml:space="preserve">2022-11-30 3:20:07 PM </v>
      </c>
      <c r="F1912" t="str">
        <f t="shared" si="207"/>
        <v>Patrick Collins</v>
      </c>
      <c r="G1912" t="str">
        <f t="shared" si="208"/>
        <v>FAIL</v>
      </c>
      <c r="H1912" t="str">
        <f t="shared" si="209"/>
        <v>856</v>
      </c>
    </row>
    <row r="1913" spans="1:8" hidden="1">
      <c r="A1913" s="1" t="s">
        <v>1911</v>
      </c>
      <c r="B1913">
        <f t="shared" si="203"/>
        <v>23</v>
      </c>
      <c r="C1913">
        <f t="shared" si="204"/>
        <v>36</v>
      </c>
      <c r="D1913">
        <f t="shared" si="205"/>
        <v>46</v>
      </c>
      <c r="E1913" t="str">
        <f t="shared" si="206"/>
        <v xml:space="preserve">2022-11-30 3:20:09 PM </v>
      </c>
      <c r="F1913" t="str">
        <f t="shared" si="207"/>
        <v>Joe Keller</v>
      </c>
      <c r="G1913" t="str">
        <f t="shared" si="208"/>
        <v>SUCCESS</v>
      </c>
      <c r="H1913" t="str">
        <f t="shared" si="209"/>
        <v>835</v>
      </c>
    </row>
    <row r="1914" spans="1:8" hidden="1">
      <c r="A1914" s="1" t="s">
        <v>1912</v>
      </c>
      <c r="B1914">
        <f t="shared" si="203"/>
        <v>23</v>
      </c>
      <c r="C1914">
        <f t="shared" si="204"/>
        <v>36</v>
      </c>
      <c r="D1914">
        <f t="shared" si="205"/>
        <v>46</v>
      </c>
      <c r="E1914" t="str">
        <f t="shared" si="206"/>
        <v xml:space="preserve">2022-11-30 3:20:11 PM </v>
      </c>
      <c r="F1914" t="str">
        <f t="shared" si="207"/>
        <v>Randy Carr</v>
      </c>
      <c r="G1914" t="str">
        <f t="shared" si="208"/>
        <v>SUCCESS</v>
      </c>
      <c r="H1914" t="str">
        <f t="shared" si="209"/>
        <v>278</v>
      </c>
    </row>
    <row r="1915" spans="1:8" hidden="1">
      <c r="A1915" s="1" t="s">
        <v>1913</v>
      </c>
      <c r="B1915">
        <f t="shared" si="203"/>
        <v>23</v>
      </c>
      <c r="C1915">
        <f t="shared" si="204"/>
        <v>36</v>
      </c>
      <c r="D1915">
        <f t="shared" si="205"/>
        <v>46</v>
      </c>
      <c r="E1915" t="str">
        <f t="shared" si="206"/>
        <v xml:space="preserve">2022-11-30 3:20:13 PM </v>
      </c>
      <c r="F1915" t="str">
        <f t="shared" si="207"/>
        <v>Anne Cantu</v>
      </c>
      <c r="G1915" t="str">
        <f t="shared" si="208"/>
        <v>SUCCESS</v>
      </c>
      <c r="H1915" t="str">
        <f t="shared" si="209"/>
        <v>594</v>
      </c>
    </row>
    <row r="1916" spans="1:8" hidden="1">
      <c r="A1916" s="1" t="s">
        <v>1914</v>
      </c>
      <c r="B1916">
        <f t="shared" si="203"/>
        <v>23</v>
      </c>
      <c r="C1916">
        <f t="shared" si="204"/>
        <v>42</v>
      </c>
      <c r="D1916">
        <f t="shared" si="205"/>
        <v>52</v>
      </c>
      <c r="E1916" t="str">
        <f t="shared" si="206"/>
        <v xml:space="preserve">2022-11-30 3:20:15 PM </v>
      </c>
      <c r="F1916" t="str">
        <f t="shared" si="207"/>
        <v>Johnny Rodriguez</v>
      </c>
      <c r="G1916" t="str">
        <f t="shared" si="208"/>
        <v>SUCCESS</v>
      </c>
      <c r="H1916" t="str">
        <f t="shared" si="209"/>
        <v>018</v>
      </c>
    </row>
    <row r="1917" spans="1:8" hidden="1">
      <c r="A1917" s="1" t="s">
        <v>1915</v>
      </c>
      <c r="B1917">
        <f t="shared" si="203"/>
        <v>23</v>
      </c>
      <c r="C1917">
        <f t="shared" si="204"/>
        <v>41</v>
      </c>
      <c r="D1917">
        <f t="shared" si="205"/>
        <v>51</v>
      </c>
      <c r="E1917" t="str">
        <f t="shared" si="206"/>
        <v xml:space="preserve">2022-11-30 3:20:17 PM </v>
      </c>
      <c r="F1917" t="str">
        <f t="shared" si="207"/>
        <v>Elijah Martinez</v>
      </c>
      <c r="G1917" t="str">
        <f t="shared" si="208"/>
        <v>SUCCESS</v>
      </c>
      <c r="H1917" t="str">
        <f t="shared" si="209"/>
        <v>026</v>
      </c>
    </row>
    <row r="1918" spans="1:8" hidden="1">
      <c r="A1918" s="1" t="s">
        <v>1916</v>
      </c>
      <c r="B1918">
        <f t="shared" si="203"/>
        <v>23</v>
      </c>
      <c r="C1918">
        <f t="shared" si="204"/>
        <v>40</v>
      </c>
      <c r="D1918">
        <f t="shared" si="205"/>
        <v>50</v>
      </c>
      <c r="E1918" t="str">
        <f t="shared" si="206"/>
        <v xml:space="preserve">2022-11-30 3:20:19 PM </v>
      </c>
      <c r="F1918" t="str">
        <f t="shared" si="207"/>
        <v>Carlos Johnson</v>
      </c>
      <c r="G1918" t="str">
        <f t="shared" si="208"/>
        <v>SUCCESS</v>
      </c>
      <c r="H1918" t="str">
        <f t="shared" si="209"/>
        <v>958</v>
      </c>
    </row>
    <row r="1919" spans="1:8" hidden="1">
      <c r="A1919" s="1" t="s">
        <v>1917</v>
      </c>
      <c r="B1919">
        <f t="shared" si="203"/>
        <v>23</v>
      </c>
      <c r="C1919">
        <f t="shared" si="204"/>
        <v>37</v>
      </c>
      <c r="D1919">
        <f t="shared" si="205"/>
        <v>44</v>
      </c>
      <c r="E1919" t="str">
        <f t="shared" si="206"/>
        <v xml:space="preserve">2022-11-30 3:20:21 PM </v>
      </c>
      <c r="F1919" t="str">
        <f t="shared" si="207"/>
        <v>Eric Dennis</v>
      </c>
      <c r="G1919" t="str">
        <f t="shared" si="208"/>
        <v>FAIL</v>
      </c>
      <c r="H1919" t="str">
        <f t="shared" si="209"/>
        <v>097</v>
      </c>
    </row>
    <row r="1920" spans="1:8" hidden="1">
      <c r="A1920" s="1" t="s">
        <v>1918</v>
      </c>
      <c r="B1920">
        <f t="shared" si="203"/>
        <v>23</v>
      </c>
      <c r="C1920">
        <f t="shared" si="204"/>
        <v>40</v>
      </c>
      <c r="D1920">
        <f t="shared" si="205"/>
        <v>50</v>
      </c>
      <c r="E1920" t="str">
        <f t="shared" si="206"/>
        <v xml:space="preserve">2022-11-30 3:20:23 PM </v>
      </c>
      <c r="F1920" t="str">
        <f t="shared" si="207"/>
        <v>Scott Jacobson</v>
      </c>
      <c r="G1920" t="str">
        <f t="shared" si="208"/>
        <v>SUCCESS</v>
      </c>
      <c r="H1920" t="str">
        <f t="shared" si="209"/>
        <v>269</v>
      </c>
    </row>
    <row r="1921" spans="1:8" hidden="1">
      <c r="A1921" s="1" t="s">
        <v>1919</v>
      </c>
      <c r="B1921">
        <f t="shared" si="203"/>
        <v>23</v>
      </c>
      <c r="C1921">
        <f t="shared" si="204"/>
        <v>43</v>
      </c>
      <c r="D1921">
        <f t="shared" si="205"/>
        <v>53</v>
      </c>
      <c r="E1921" t="str">
        <f t="shared" si="206"/>
        <v xml:space="preserve">2022-11-30 3:20:25 PM </v>
      </c>
      <c r="F1921" t="str">
        <f t="shared" si="207"/>
        <v>Jacqueline Brooks</v>
      </c>
      <c r="G1921" t="str">
        <f t="shared" si="208"/>
        <v>SUCCESS</v>
      </c>
      <c r="H1921" t="str">
        <f t="shared" si="209"/>
        <v>237</v>
      </c>
    </row>
    <row r="1922" spans="1:8" hidden="1">
      <c r="A1922" s="1" t="s">
        <v>1920</v>
      </c>
      <c r="B1922">
        <f t="shared" si="203"/>
        <v>23</v>
      </c>
      <c r="C1922">
        <f t="shared" si="204"/>
        <v>38</v>
      </c>
      <c r="D1922">
        <f t="shared" si="205"/>
        <v>48</v>
      </c>
      <c r="E1922" t="str">
        <f t="shared" si="206"/>
        <v xml:space="preserve">2022-11-30 3:20:27 PM </v>
      </c>
      <c r="F1922" t="str">
        <f t="shared" si="207"/>
        <v>Chelsea Ware</v>
      </c>
      <c r="G1922" t="str">
        <f t="shared" si="208"/>
        <v>SUCCESS</v>
      </c>
      <c r="H1922" t="str">
        <f t="shared" si="209"/>
        <v>106</v>
      </c>
    </row>
    <row r="1923" spans="1:8" hidden="1">
      <c r="A1923" s="1" t="s">
        <v>1921</v>
      </c>
      <c r="B1923">
        <f t="shared" ref="B1923:B1986" si="210">FIND("|",A1923,1)</f>
        <v>23</v>
      </c>
      <c r="C1923">
        <f t="shared" ref="C1923:C1986" si="211">FIND("|",A1923,B1923+1)</f>
        <v>37</v>
      </c>
      <c r="D1923">
        <f t="shared" ref="D1923:D1986" si="212">FIND("|",A1923,C1923+1)</f>
        <v>47</v>
      </c>
      <c r="E1923" t="str">
        <f t="shared" ref="E1923:E1986" si="213">LEFT(A1923,FIND("|",A1923)-1)</f>
        <v xml:space="preserve">2022-11-30 3:20:29 PM </v>
      </c>
      <c r="F1923" t="str">
        <f t="shared" ref="F1923:F1986" si="214">MID(A1923,B1923+2,C1923-B1923-3)</f>
        <v>Amber Parks</v>
      </c>
      <c r="G1923" t="str">
        <f t="shared" ref="G1923:G1986" si="215">MID(A1923,C1923+2,D1923-C1923-3)</f>
        <v>SUCCESS</v>
      </c>
      <c r="H1923" t="str">
        <f t="shared" ref="H1923:H1986" si="216">RIGHT(A1923,3)</f>
        <v>240</v>
      </c>
    </row>
    <row r="1924" spans="1:8" hidden="1">
      <c r="A1924" s="1" t="s">
        <v>1922</v>
      </c>
      <c r="B1924">
        <f t="shared" si="210"/>
        <v>23</v>
      </c>
      <c r="C1924">
        <f t="shared" si="211"/>
        <v>39</v>
      </c>
      <c r="D1924">
        <f t="shared" si="212"/>
        <v>46</v>
      </c>
      <c r="E1924" t="str">
        <f t="shared" si="213"/>
        <v xml:space="preserve">2022-11-30 3:20:31 PM </v>
      </c>
      <c r="F1924" t="str">
        <f t="shared" si="214"/>
        <v>Reginald Page</v>
      </c>
      <c r="G1924" t="str">
        <f t="shared" si="215"/>
        <v>FAIL</v>
      </c>
      <c r="H1924" t="str">
        <f t="shared" si="216"/>
        <v>927</v>
      </c>
    </row>
    <row r="1925" spans="1:8" hidden="1">
      <c r="A1925" s="1" t="s">
        <v>1923</v>
      </c>
      <c r="B1925">
        <f t="shared" si="210"/>
        <v>23</v>
      </c>
      <c r="C1925">
        <f t="shared" si="211"/>
        <v>38</v>
      </c>
      <c r="D1925">
        <f t="shared" si="212"/>
        <v>45</v>
      </c>
      <c r="E1925" t="str">
        <f t="shared" si="213"/>
        <v xml:space="preserve">2022-11-30 3:20:33 PM </v>
      </c>
      <c r="F1925" t="str">
        <f t="shared" si="214"/>
        <v>Roy Richards</v>
      </c>
      <c r="G1925" t="str">
        <f t="shared" si="215"/>
        <v>FAIL</v>
      </c>
      <c r="H1925" t="str">
        <f t="shared" si="216"/>
        <v>082</v>
      </c>
    </row>
    <row r="1926" spans="1:8" hidden="1">
      <c r="A1926" s="1" t="s">
        <v>1924</v>
      </c>
      <c r="B1926">
        <f t="shared" si="210"/>
        <v>23</v>
      </c>
      <c r="C1926">
        <f t="shared" si="211"/>
        <v>39</v>
      </c>
      <c r="D1926">
        <f t="shared" si="212"/>
        <v>49</v>
      </c>
      <c r="E1926" t="str">
        <f t="shared" si="213"/>
        <v xml:space="preserve">2022-11-30 3:20:35 PM </v>
      </c>
      <c r="F1926" t="str">
        <f t="shared" si="214"/>
        <v>Jeffrey Olson</v>
      </c>
      <c r="G1926" t="str">
        <f t="shared" si="215"/>
        <v>SUCCESS</v>
      </c>
      <c r="H1926" t="str">
        <f t="shared" si="216"/>
        <v>917</v>
      </c>
    </row>
    <row r="1927" spans="1:8" hidden="1">
      <c r="A1927" s="1" t="s">
        <v>1925</v>
      </c>
      <c r="B1927">
        <f t="shared" si="210"/>
        <v>23</v>
      </c>
      <c r="C1927">
        <f t="shared" si="211"/>
        <v>40</v>
      </c>
      <c r="D1927">
        <f t="shared" si="212"/>
        <v>47</v>
      </c>
      <c r="E1927" t="str">
        <f t="shared" si="213"/>
        <v xml:space="preserve">2022-11-30 3:20:37 PM </v>
      </c>
      <c r="F1927" t="str">
        <f t="shared" si="214"/>
        <v>Deborah Lowery</v>
      </c>
      <c r="G1927" t="str">
        <f t="shared" si="215"/>
        <v>FAIL</v>
      </c>
      <c r="H1927" t="str">
        <f t="shared" si="216"/>
        <v>830</v>
      </c>
    </row>
    <row r="1928" spans="1:8" hidden="1">
      <c r="A1928" s="1" t="s">
        <v>1926</v>
      </c>
      <c r="B1928">
        <f t="shared" si="210"/>
        <v>23</v>
      </c>
      <c r="C1928">
        <f t="shared" si="211"/>
        <v>37</v>
      </c>
      <c r="D1928">
        <f t="shared" si="212"/>
        <v>47</v>
      </c>
      <c r="E1928" t="str">
        <f t="shared" si="213"/>
        <v xml:space="preserve">2022-11-30 3:20:39 PM </v>
      </c>
      <c r="F1928" t="str">
        <f t="shared" si="214"/>
        <v>Alan Wilson</v>
      </c>
      <c r="G1928" t="str">
        <f t="shared" si="215"/>
        <v>SUCCESS</v>
      </c>
      <c r="H1928" t="str">
        <f t="shared" si="216"/>
        <v>648</v>
      </c>
    </row>
    <row r="1929" spans="1:8" hidden="1">
      <c r="A1929" s="1" t="s">
        <v>1927</v>
      </c>
      <c r="B1929">
        <f t="shared" si="210"/>
        <v>23</v>
      </c>
      <c r="C1929">
        <f t="shared" si="211"/>
        <v>43</v>
      </c>
      <c r="D1929">
        <f t="shared" si="212"/>
        <v>50</v>
      </c>
      <c r="E1929" t="str">
        <f t="shared" si="213"/>
        <v xml:space="preserve">2022-11-30 3:20:41 PM </v>
      </c>
      <c r="F1929" t="str">
        <f t="shared" si="214"/>
        <v>Michelle Robinson</v>
      </c>
      <c r="G1929" t="str">
        <f t="shared" si="215"/>
        <v>FAIL</v>
      </c>
      <c r="H1929" t="str">
        <f t="shared" si="216"/>
        <v>297</v>
      </c>
    </row>
    <row r="1930" spans="1:8" hidden="1">
      <c r="A1930" s="1" t="s">
        <v>1928</v>
      </c>
      <c r="B1930">
        <f t="shared" si="210"/>
        <v>23</v>
      </c>
      <c r="C1930">
        <f t="shared" si="211"/>
        <v>41</v>
      </c>
      <c r="D1930">
        <f t="shared" si="212"/>
        <v>48</v>
      </c>
      <c r="E1930" t="str">
        <f t="shared" si="213"/>
        <v xml:space="preserve">2022-11-30 3:20:43 PM </v>
      </c>
      <c r="F1930" t="str">
        <f t="shared" si="214"/>
        <v>Kellie Browning</v>
      </c>
      <c r="G1930" t="str">
        <f t="shared" si="215"/>
        <v>FAIL</v>
      </c>
      <c r="H1930" t="str">
        <f t="shared" si="216"/>
        <v>231</v>
      </c>
    </row>
    <row r="1931" spans="1:8" hidden="1">
      <c r="A1931" s="1" t="s">
        <v>1929</v>
      </c>
      <c r="B1931">
        <f t="shared" si="210"/>
        <v>23</v>
      </c>
      <c r="C1931">
        <f t="shared" si="211"/>
        <v>43</v>
      </c>
      <c r="D1931">
        <f t="shared" si="212"/>
        <v>53</v>
      </c>
      <c r="E1931" t="str">
        <f t="shared" si="213"/>
        <v xml:space="preserve">2022-11-30 3:20:45 PM </v>
      </c>
      <c r="F1931" t="str">
        <f t="shared" si="214"/>
        <v>Sergio Richardson</v>
      </c>
      <c r="G1931" t="str">
        <f t="shared" si="215"/>
        <v>SUCCESS</v>
      </c>
      <c r="H1931" t="str">
        <f t="shared" si="216"/>
        <v>204</v>
      </c>
    </row>
    <row r="1932" spans="1:8" hidden="1">
      <c r="A1932" s="1" t="s">
        <v>1930</v>
      </c>
      <c r="B1932">
        <f t="shared" si="210"/>
        <v>23</v>
      </c>
      <c r="C1932">
        <f t="shared" si="211"/>
        <v>39</v>
      </c>
      <c r="D1932">
        <f t="shared" si="212"/>
        <v>46</v>
      </c>
      <c r="E1932" t="str">
        <f t="shared" si="213"/>
        <v xml:space="preserve">2022-11-30 3:20:47 PM </v>
      </c>
      <c r="F1932" t="str">
        <f t="shared" si="214"/>
        <v>Thomas Bailey</v>
      </c>
      <c r="G1932" t="str">
        <f t="shared" si="215"/>
        <v>FAIL</v>
      </c>
      <c r="H1932" t="str">
        <f t="shared" si="216"/>
        <v>162</v>
      </c>
    </row>
    <row r="1933" spans="1:8" hidden="1">
      <c r="A1933" s="1" t="s">
        <v>1931</v>
      </c>
      <c r="B1933">
        <f t="shared" si="210"/>
        <v>23</v>
      </c>
      <c r="C1933">
        <f t="shared" si="211"/>
        <v>39</v>
      </c>
      <c r="D1933">
        <f t="shared" si="212"/>
        <v>46</v>
      </c>
      <c r="E1933" t="str">
        <f t="shared" si="213"/>
        <v xml:space="preserve">2022-11-30 3:20:49 PM </v>
      </c>
      <c r="F1933" t="str">
        <f t="shared" si="214"/>
        <v>Tamara Howard</v>
      </c>
      <c r="G1933" t="str">
        <f t="shared" si="215"/>
        <v>FAIL</v>
      </c>
      <c r="H1933" t="str">
        <f t="shared" si="216"/>
        <v>245</v>
      </c>
    </row>
    <row r="1934" spans="1:8" hidden="1">
      <c r="A1934" s="1" t="s">
        <v>1932</v>
      </c>
      <c r="B1934">
        <f t="shared" si="210"/>
        <v>23</v>
      </c>
      <c r="C1934">
        <f t="shared" si="211"/>
        <v>40</v>
      </c>
      <c r="D1934">
        <f t="shared" si="212"/>
        <v>47</v>
      </c>
      <c r="E1934" t="str">
        <f t="shared" si="213"/>
        <v xml:space="preserve">2022-11-30 3:20:51 PM </v>
      </c>
      <c r="F1934" t="str">
        <f t="shared" si="214"/>
        <v>Herbert Fields</v>
      </c>
      <c r="G1934" t="str">
        <f t="shared" si="215"/>
        <v>FAIL</v>
      </c>
      <c r="H1934" t="str">
        <f t="shared" si="216"/>
        <v>415</v>
      </c>
    </row>
    <row r="1935" spans="1:8" hidden="1">
      <c r="A1935" s="1" t="s">
        <v>1933</v>
      </c>
      <c r="B1935">
        <f t="shared" si="210"/>
        <v>23</v>
      </c>
      <c r="C1935">
        <f t="shared" si="211"/>
        <v>40</v>
      </c>
      <c r="D1935">
        <f t="shared" si="212"/>
        <v>50</v>
      </c>
      <c r="E1935" t="str">
        <f t="shared" si="213"/>
        <v xml:space="preserve">2022-11-30 3:20:53 PM </v>
      </c>
      <c r="F1935" t="str">
        <f t="shared" si="214"/>
        <v>Rebecca Garcia</v>
      </c>
      <c r="G1935" t="str">
        <f t="shared" si="215"/>
        <v>SUCCESS</v>
      </c>
      <c r="H1935" t="str">
        <f t="shared" si="216"/>
        <v>092</v>
      </c>
    </row>
    <row r="1936" spans="1:8" hidden="1">
      <c r="A1936" s="1" t="s">
        <v>1934</v>
      </c>
      <c r="B1936">
        <f t="shared" si="210"/>
        <v>23</v>
      </c>
      <c r="C1936">
        <f t="shared" si="211"/>
        <v>38</v>
      </c>
      <c r="D1936">
        <f t="shared" si="212"/>
        <v>45</v>
      </c>
      <c r="E1936" t="str">
        <f t="shared" si="213"/>
        <v xml:space="preserve">2022-11-30 3:20:55 PM </v>
      </c>
      <c r="F1936" t="str">
        <f t="shared" si="214"/>
        <v>Barry Peters</v>
      </c>
      <c r="G1936" t="str">
        <f t="shared" si="215"/>
        <v>FAIL</v>
      </c>
      <c r="H1936" t="str">
        <f t="shared" si="216"/>
        <v>059</v>
      </c>
    </row>
    <row r="1937" spans="1:8" hidden="1">
      <c r="A1937" s="1" t="s">
        <v>1935</v>
      </c>
      <c r="B1937">
        <f t="shared" si="210"/>
        <v>23</v>
      </c>
      <c r="C1937">
        <f t="shared" si="211"/>
        <v>44</v>
      </c>
      <c r="D1937">
        <f t="shared" si="212"/>
        <v>51</v>
      </c>
      <c r="E1937" t="str">
        <f t="shared" si="213"/>
        <v xml:space="preserve">2022-11-30 3:20:57 PM </v>
      </c>
      <c r="F1937" t="str">
        <f t="shared" si="214"/>
        <v>Christopher Mccall</v>
      </c>
      <c r="G1937" t="str">
        <f t="shared" si="215"/>
        <v>FAIL</v>
      </c>
      <c r="H1937" t="str">
        <f t="shared" si="216"/>
        <v>546</v>
      </c>
    </row>
    <row r="1938" spans="1:8" hidden="1">
      <c r="A1938" s="1" t="s">
        <v>1936</v>
      </c>
      <c r="B1938">
        <f t="shared" si="210"/>
        <v>23</v>
      </c>
      <c r="C1938">
        <f t="shared" si="211"/>
        <v>39</v>
      </c>
      <c r="D1938">
        <f t="shared" si="212"/>
        <v>46</v>
      </c>
      <c r="E1938" t="str">
        <f t="shared" si="213"/>
        <v xml:space="preserve">2022-11-30 3:20:59 PM </v>
      </c>
      <c r="F1938" t="str">
        <f t="shared" si="214"/>
        <v>Brittany Wise</v>
      </c>
      <c r="G1938" t="str">
        <f t="shared" si="215"/>
        <v>FAIL</v>
      </c>
      <c r="H1938" t="str">
        <f t="shared" si="216"/>
        <v>514</v>
      </c>
    </row>
    <row r="1939" spans="1:8" hidden="1">
      <c r="A1939" s="1" t="s">
        <v>1937</v>
      </c>
      <c r="B1939">
        <f t="shared" si="210"/>
        <v>23</v>
      </c>
      <c r="C1939">
        <f t="shared" si="211"/>
        <v>40</v>
      </c>
      <c r="D1939">
        <f t="shared" si="212"/>
        <v>50</v>
      </c>
      <c r="E1939" t="str">
        <f t="shared" si="213"/>
        <v xml:space="preserve">2022-11-30 3:21:01 PM </v>
      </c>
      <c r="F1939" t="str">
        <f t="shared" si="214"/>
        <v>Steven Johnson</v>
      </c>
      <c r="G1939" t="str">
        <f t="shared" si="215"/>
        <v>SUCCESS</v>
      </c>
      <c r="H1939" t="str">
        <f t="shared" si="216"/>
        <v>036</v>
      </c>
    </row>
    <row r="1940" spans="1:8" hidden="1">
      <c r="A1940" s="1" t="s">
        <v>1938</v>
      </c>
      <c r="B1940">
        <f t="shared" si="210"/>
        <v>23</v>
      </c>
      <c r="C1940">
        <f t="shared" si="211"/>
        <v>38</v>
      </c>
      <c r="D1940">
        <f t="shared" si="212"/>
        <v>45</v>
      </c>
      <c r="E1940" t="str">
        <f t="shared" si="213"/>
        <v xml:space="preserve">2022-11-30 3:21:03 PM </v>
      </c>
      <c r="F1940" t="str">
        <f t="shared" si="214"/>
        <v>Travis Smith</v>
      </c>
      <c r="G1940" t="str">
        <f t="shared" si="215"/>
        <v>FAIL</v>
      </c>
      <c r="H1940" t="str">
        <f t="shared" si="216"/>
        <v>812</v>
      </c>
    </row>
    <row r="1941" spans="1:8" hidden="1">
      <c r="A1941" s="1" t="s">
        <v>1939</v>
      </c>
      <c r="B1941">
        <f t="shared" si="210"/>
        <v>23</v>
      </c>
      <c r="C1941">
        <f t="shared" si="211"/>
        <v>43</v>
      </c>
      <c r="D1941">
        <f t="shared" si="212"/>
        <v>50</v>
      </c>
      <c r="E1941" t="str">
        <f t="shared" si="213"/>
        <v xml:space="preserve">2022-11-30 3:21:05 PM </v>
      </c>
      <c r="F1941" t="str">
        <f t="shared" si="214"/>
        <v>Danielle Thornton</v>
      </c>
      <c r="G1941" t="str">
        <f t="shared" si="215"/>
        <v>FAIL</v>
      </c>
      <c r="H1941" t="str">
        <f t="shared" si="216"/>
        <v>851</v>
      </c>
    </row>
    <row r="1942" spans="1:8" hidden="1">
      <c r="A1942" s="1" t="s">
        <v>1940</v>
      </c>
      <c r="B1942">
        <f t="shared" si="210"/>
        <v>23</v>
      </c>
      <c r="C1942">
        <f t="shared" si="211"/>
        <v>37</v>
      </c>
      <c r="D1942">
        <f t="shared" si="212"/>
        <v>44</v>
      </c>
      <c r="E1942" t="str">
        <f t="shared" si="213"/>
        <v xml:space="preserve">2022-11-30 3:21:07 PM </v>
      </c>
      <c r="F1942" t="str">
        <f t="shared" si="214"/>
        <v>Mary Willis</v>
      </c>
      <c r="G1942" t="str">
        <f t="shared" si="215"/>
        <v>FAIL</v>
      </c>
      <c r="H1942" t="str">
        <f t="shared" si="216"/>
        <v>425</v>
      </c>
    </row>
    <row r="1943" spans="1:8" hidden="1">
      <c r="A1943" s="1" t="s">
        <v>1941</v>
      </c>
      <c r="B1943">
        <f t="shared" si="210"/>
        <v>23</v>
      </c>
      <c r="C1943">
        <f t="shared" si="211"/>
        <v>37</v>
      </c>
      <c r="D1943">
        <f t="shared" si="212"/>
        <v>47</v>
      </c>
      <c r="E1943" t="str">
        <f t="shared" si="213"/>
        <v xml:space="preserve">2022-11-30 3:21:09 PM </v>
      </c>
      <c r="F1943" t="str">
        <f t="shared" si="214"/>
        <v>Karen David</v>
      </c>
      <c r="G1943" t="str">
        <f t="shared" si="215"/>
        <v>SUCCESS</v>
      </c>
      <c r="H1943" t="str">
        <f t="shared" si="216"/>
        <v>456</v>
      </c>
    </row>
    <row r="1944" spans="1:8" hidden="1">
      <c r="A1944" s="1" t="s">
        <v>1942</v>
      </c>
      <c r="B1944">
        <f t="shared" si="210"/>
        <v>23</v>
      </c>
      <c r="C1944">
        <f t="shared" si="211"/>
        <v>40</v>
      </c>
      <c r="D1944">
        <f t="shared" si="212"/>
        <v>47</v>
      </c>
      <c r="E1944" t="str">
        <f t="shared" si="213"/>
        <v xml:space="preserve">2022-11-30 3:21:11 PM </v>
      </c>
      <c r="F1944" t="str">
        <f t="shared" si="214"/>
        <v>Pamela Kaufman</v>
      </c>
      <c r="G1944" t="str">
        <f t="shared" si="215"/>
        <v>FAIL</v>
      </c>
      <c r="H1944" t="str">
        <f t="shared" si="216"/>
        <v>851</v>
      </c>
    </row>
    <row r="1945" spans="1:8" hidden="1">
      <c r="A1945" s="1" t="s">
        <v>1943</v>
      </c>
      <c r="B1945">
        <f t="shared" si="210"/>
        <v>23</v>
      </c>
      <c r="C1945">
        <f t="shared" si="211"/>
        <v>40</v>
      </c>
      <c r="D1945">
        <f t="shared" si="212"/>
        <v>47</v>
      </c>
      <c r="E1945" t="str">
        <f t="shared" si="213"/>
        <v xml:space="preserve">2022-11-30 3:21:13 PM </v>
      </c>
      <c r="F1945" t="str">
        <f t="shared" si="214"/>
        <v>Richard Vaughn</v>
      </c>
      <c r="G1945" t="str">
        <f t="shared" si="215"/>
        <v>FAIL</v>
      </c>
      <c r="H1945" t="str">
        <f t="shared" si="216"/>
        <v>052</v>
      </c>
    </row>
    <row r="1946" spans="1:8" hidden="1">
      <c r="A1946" s="1" t="s">
        <v>1944</v>
      </c>
      <c r="B1946">
        <f t="shared" si="210"/>
        <v>23</v>
      </c>
      <c r="C1946">
        <f t="shared" si="211"/>
        <v>35</v>
      </c>
      <c r="D1946">
        <f t="shared" si="212"/>
        <v>45</v>
      </c>
      <c r="E1946" t="str">
        <f t="shared" si="213"/>
        <v xml:space="preserve">2022-11-30 3:21:15 PM </v>
      </c>
      <c r="F1946" t="str">
        <f t="shared" si="214"/>
        <v>Tracy Cox</v>
      </c>
      <c r="G1946" t="str">
        <f t="shared" si="215"/>
        <v>SUCCESS</v>
      </c>
      <c r="H1946" t="str">
        <f t="shared" si="216"/>
        <v>476</v>
      </c>
    </row>
    <row r="1947" spans="1:8" hidden="1">
      <c r="A1947" s="1" t="s">
        <v>1945</v>
      </c>
      <c r="B1947">
        <f t="shared" si="210"/>
        <v>23</v>
      </c>
      <c r="C1947">
        <f t="shared" si="211"/>
        <v>40</v>
      </c>
      <c r="D1947">
        <f t="shared" si="212"/>
        <v>50</v>
      </c>
      <c r="E1947" t="str">
        <f t="shared" si="213"/>
        <v xml:space="preserve">2022-11-30 3:21:17 PM </v>
      </c>
      <c r="F1947" t="str">
        <f t="shared" si="214"/>
        <v>William Taylor</v>
      </c>
      <c r="G1947" t="str">
        <f t="shared" si="215"/>
        <v>SUCCESS</v>
      </c>
      <c r="H1947" t="str">
        <f t="shared" si="216"/>
        <v>327</v>
      </c>
    </row>
    <row r="1948" spans="1:8" hidden="1">
      <c r="A1948" s="1" t="s">
        <v>1946</v>
      </c>
      <c r="B1948">
        <f t="shared" si="210"/>
        <v>23</v>
      </c>
      <c r="C1948">
        <f t="shared" si="211"/>
        <v>39</v>
      </c>
      <c r="D1948">
        <f t="shared" si="212"/>
        <v>49</v>
      </c>
      <c r="E1948" t="str">
        <f t="shared" si="213"/>
        <v xml:space="preserve">2022-11-30 3:21:19 PM </v>
      </c>
      <c r="F1948" t="str">
        <f t="shared" si="214"/>
        <v>Nancy Carroll</v>
      </c>
      <c r="G1948" t="str">
        <f t="shared" si="215"/>
        <v>SUCCESS</v>
      </c>
      <c r="H1948" t="str">
        <f t="shared" si="216"/>
        <v>312</v>
      </c>
    </row>
    <row r="1949" spans="1:8" hidden="1">
      <c r="A1949" s="1" t="s">
        <v>1947</v>
      </c>
      <c r="B1949">
        <f t="shared" si="210"/>
        <v>23</v>
      </c>
      <c r="C1949">
        <f t="shared" si="211"/>
        <v>40</v>
      </c>
      <c r="D1949">
        <f t="shared" si="212"/>
        <v>47</v>
      </c>
      <c r="E1949" t="str">
        <f t="shared" si="213"/>
        <v xml:space="preserve">2022-11-30 3:21:21 PM </v>
      </c>
      <c r="F1949" t="str">
        <f t="shared" si="214"/>
        <v>Timothy Garcia</v>
      </c>
      <c r="G1949" t="str">
        <f t="shared" si="215"/>
        <v>FAIL</v>
      </c>
      <c r="H1949" t="str">
        <f t="shared" si="216"/>
        <v>270</v>
      </c>
    </row>
    <row r="1950" spans="1:8" hidden="1">
      <c r="A1950" s="1" t="s">
        <v>1948</v>
      </c>
      <c r="B1950">
        <f t="shared" si="210"/>
        <v>23</v>
      </c>
      <c r="C1950">
        <f t="shared" si="211"/>
        <v>36</v>
      </c>
      <c r="D1950">
        <f t="shared" si="212"/>
        <v>43</v>
      </c>
      <c r="E1950" t="str">
        <f t="shared" si="213"/>
        <v xml:space="preserve">2022-11-30 3:21:23 PM </v>
      </c>
      <c r="F1950" t="str">
        <f t="shared" si="214"/>
        <v>James Reid</v>
      </c>
      <c r="G1950" t="str">
        <f t="shared" si="215"/>
        <v>FAIL</v>
      </c>
      <c r="H1950" t="str">
        <f t="shared" si="216"/>
        <v>834</v>
      </c>
    </row>
    <row r="1951" spans="1:8" hidden="1">
      <c r="A1951" s="1" t="s">
        <v>1949</v>
      </c>
      <c r="B1951">
        <f t="shared" si="210"/>
        <v>23</v>
      </c>
      <c r="C1951">
        <f t="shared" si="211"/>
        <v>36</v>
      </c>
      <c r="D1951">
        <f t="shared" si="212"/>
        <v>46</v>
      </c>
      <c r="E1951" t="str">
        <f t="shared" si="213"/>
        <v xml:space="preserve">2022-11-30 3:21:25 PM </v>
      </c>
      <c r="F1951" t="str">
        <f t="shared" si="214"/>
        <v>Erin Green</v>
      </c>
      <c r="G1951" t="str">
        <f t="shared" si="215"/>
        <v>SUCCESS</v>
      </c>
      <c r="H1951" t="str">
        <f t="shared" si="216"/>
        <v>584</v>
      </c>
    </row>
    <row r="1952" spans="1:8" hidden="1">
      <c r="A1952" s="1" t="s">
        <v>1950</v>
      </c>
      <c r="B1952">
        <f t="shared" si="210"/>
        <v>23</v>
      </c>
      <c r="C1952">
        <f t="shared" si="211"/>
        <v>40</v>
      </c>
      <c r="D1952">
        <f t="shared" si="212"/>
        <v>50</v>
      </c>
      <c r="E1952" t="str">
        <f t="shared" si="213"/>
        <v xml:space="preserve">2022-11-30 3:21:27 PM </v>
      </c>
      <c r="F1952" t="str">
        <f t="shared" si="214"/>
        <v>Kayla Campbell</v>
      </c>
      <c r="G1952" t="str">
        <f t="shared" si="215"/>
        <v>SUCCESS</v>
      </c>
      <c r="H1952" t="str">
        <f t="shared" si="216"/>
        <v>590</v>
      </c>
    </row>
    <row r="1953" spans="1:8" hidden="1">
      <c r="A1953" s="1" t="s">
        <v>1951</v>
      </c>
      <c r="B1953">
        <f t="shared" si="210"/>
        <v>23</v>
      </c>
      <c r="C1953">
        <f t="shared" si="211"/>
        <v>37</v>
      </c>
      <c r="D1953">
        <f t="shared" si="212"/>
        <v>44</v>
      </c>
      <c r="E1953" t="str">
        <f t="shared" si="213"/>
        <v xml:space="preserve">2022-11-30 3:21:29 PM </v>
      </c>
      <c r="F1953" t="str">
        <f t="shared" si="214"/>
        <v>Joseph Hale</v>
      </c>
      <c r="G1953" t="str">
        <f t="shared" si="215"/>
        <v>FAIL</v>
      </c>
      <c r="H1953" t="str">
        <f t="shared" si="216"/>
        <v>127</v>
      </c>
    </row>
    <row r="1954" spans="1:8" hidden="1">
      <c r="A1954" s="1" t="s">
        <v>1952</v>
      </c>
      <c r="B1954">
        <f t="shared" si="210"/>
        <v>23</v>
      </c>
      <c r="C1954">
        <f t="shared" si="211"/>
        <v>38</v>
      </c>
      <c r="D1954">
        <f t="shared" si="212"/>
        <v>45</v>
      </c>
      <c r="E1954" t="str">
        <f t="shared" si="213"/>
        <v xml:space="preserve">2022-11-30 3:21:31 PM </v>
      </c>
      <c r="F1954" t="str">
        <f t="shared" si="214"/>
        <v>Kevin Bailey</v>
      </c>
      <c r="G1954" t="str">
        <f t="shared" si="215"/>
        <v>FAIL</v>
      </c>
      <c r="H1954" t="str">
        <f t="shared" si="216"/>
        <v>062</v>
      </c>
    </row>
    <row r="1955" spans="1:8" hidden="1">
      <c r="A1955" s="1" t="s">
        <v>1953</v>
      </c>
      <c r="B1955">
        <f t="shared" si="210"/>
        <v>23</v>
      </c>
      <c r="C1955">
        <f t="shared" si="211"/>
        <v>37</v>
      </c>
      <c r="D1955">
        <f t="shared" si="212"/>
        <v>47</v>
      </c>
      <c r="E1955" t="str">
        <f t="shared" si="213"/>
        <v xml:space="preserve">2022-11-30 3:21:33 PM </v>
      </c>
      <c r="F1955" t="str">
        <f t="shared" si="214"/>
        <v>Wendy Green</v>
      </c>
      <c r="G1955" t="str">
        <f t="shared" si="215"/>
        <v>SUCCESS</v>
      </c>
      <c r="H1955" t="str">
        <f t="shared" si="216"/>
        <v>761</v>
      </c>
    </row>
    <row r="1956" spans="1:8" hidden="1">
      <c r="A1956" s="1" t="s">
        <v>1954</v>
      </c>
      <c r="B1956">
        <f t="shared" si="210"/>
        <v>23</v>
      </c>
      <c r="C1956">
        <f t="shared" si="211"/>
        <v>39</v>
      </c>
      <c r="D1956">
        <f t="shared" si="212"/>
        <v>49</v>
      </c>
      <c r="E1956" t="str">
        <f t="shared" si="213"/>
        <v xml:space="preserve">2022-11-30 3:21:35 PM </v>
      </c>
      <c r="F1956" t="str">
        <f t="shared" si="214"/>
        <v>Teresa Flores</v>
      </c>
      <c r="G1956" t="str">
        <f t="shared" si="215"/>
        <v>SUCCESS</v>
      </c>
      <c r="H1956" t="str">
        <f t="shared" si="216"/>
        <v>789</v>
      </c>
    </row>
    <row r="1957" spans="1:8" hidden="1">
      <c r="A1957" s="1" t="s">
        <v>1955</v>
      </c>
      <c r="B1957">
        <f t="shared" si="210"/>
        <v>23</v>
      </c>
      <c r="C1957">
        <f t="shared" si="211"/>
        <v>40</v>
      </c>
      <c r="D1957">
        <f t="shared" si="212"/>
        <v>50</v>
      </c>
      <c r="E1957" t="str">
        <f t="shared" si="213"/>
        <v xml:space="preserve">2022-11-30 3:21:37 PM </v>
      </c>
      <c r="F1957" t="str">
        <f t="shared" si="214"/>
        <v>Kelly Castillo</v>
      </c>
      <c r="G1957" t="str">
        <f t="shared" si="215"/>
        <v>SUCCESS</v>
      </c>
      <c r="H1957" t="str">
        <f t="shared" si="216"/>
        <v>250</v>
      </c>
    </row>
    <row r="1958" spans="1:8" hidden="1">
      <c r="A1958" s="1" t="s">
        <v>1956</v>
      </c>
      <c r="B1958">
        <f t="shared" si="210"/>
        <v>23</v>
      </c>
      <c r="C1958">
        <f t="shared" si="211"/>
        <v>39</v>
      </c>
      <c r="D1958">
        <f t="shared" si="212"/>
        <v>49</v>
      </c>
      <c r="E1958" t="str">
        <f t="shared" si="213"/>
        <v xml:space="preserve">2022-11-30 3:21:39 PM </v>
      </c>
      <c r="F1958" t="str">
        <f t="shared" si="214"/>
        <v>Tracy Hawkins</v>
      </c>
      <c r="G1958" t="str">
        <f t="shared" si="215"/>
        <v>SUCCESS</v>
      </c>
      <c r="H1958" t="str">
        <f t="shared" si="216"/>
        <v>720</v>
      </c>
    </row>
    <row r="1959" spans="1:8" hidden="1">
      <c r="A1959" s="1" t="s">
        <v>1957</v>
      </c>
      <c r="B1959">
        <f t="shared" si="210"/>
        <v>23</v>
      </c>
      <c r="C1959">
        <f t="shared" si="211"/>
        <v>37</v>
      </c>
      <c r="D1959">
        <f t="shared" si="212"/>
        <v>44</v>
      </c>
      <c r="E1959" t="str">
        <f t="shared" si="213"/>
        <v xml:space="preserve">2022-11-30 3:21:41 PM </v>
      </c>
      <c r="F1959" t="str">
        <f t="shared" si="214"/>
        <v>Mary Willis</v>
      </c>
      <c r="G1959" t="str">
        <f t="shared" si="215"/>
        <v>FAIL</v>
      </c>
      <c r="H1959" t="str">
        <f t="shared" si="216"/>
        <v>421</v>
      </c>
    </row>
    <row r="1960" spans="1:8" hidden="1">
      <c r="A1960" s="1" t="s">
        <v>1958</v>
      </c>
      <c r="B1960">
        <f t="shared" si="210"/>
        <v>23</v>
      </c>
      <c r="C1960">
        <f t="shared" si="211"/>
        <v>44</v>
      </c>
      <c r="D1960">
        <f t="shared" si="212"/>
        <v>54</v>
      </c>
      <c r="E1960" t="str">
        <f t="shared" si="213"/>
        <v xml:space="preserve">2022-11-30 3:21:43 PM </v>
      </c>
      <c r="F1960" t="str">
        <f t="shared" si="214"/>
        <v>Elizabeth Gonzalez</v>
      </c>
      <c r="G1960" t="str">
        <f t="shared" si="215"/>
        <v>SUCCESS</v>
      </c>
      <c r="H1960" t="str">
        <f t="shared" si="216"/>
        <v>958</v>
      </c>
    </row>
    <row r="1961" spans="1:8" hidden="1">
      <c r="A1961" s="1" t="s">
        <v>1959</v>
      </c>
      <c r="B1961">
        <f t="shared" si="210"/>
        <v>23</v>
      </c>
      <c r="C1961">
        <f t="shared" si="211"/>
        <v>37</v>
      </c>
      <c r="D1961">
        <f t="shared" si="212"/>
        <v>44</v>
      </c>
      <c r="E1961" t="str">
        <f t="shared" si="213"/>
        <v xml:space="preserve">2022-11-30 3:21:45 PM </v>
      </c>
      <c r="F1961" t="str">
        <f t="shared" si="214"/>
        <v>Marie White</v>
      </c>
      <c r="G1961" t="str">
        <f t="shared" si="215"/>
        <v>FAIL</v>
      </c>
      <c r="H1961" t="str">
        <f t="shared" si="216"/>
        <v>176</v>
      </c>
    </row>
    <row r="1962" spans="1:8" hidden="1">
      <c r="A1962" s="1" t="s">
        <v>1960</v>
      </c>
      <c r="B1962">
        <f t="shared" si="210"/>
        <v>23</v>
      </c>
      <c r="C1962">
        <f t="shared" si="211"/>
        <v>40</v>
      </c>
      <c r="D1962">
        <f t="shared" si="212"/>
        <v>50</v>
      </c>
      <c r="E1962" t="str">
        <f t="shared" si="213"/>
        <v xml:space="preserve">2022-11-30 3:21:47 PM </v>
      </c>
      <c r="F1962" t="str">
        <f t="shared" si="214"/>
        <v>Richard Larson</v>
      </c>
      <c r="G1962" t="str">
        <f t="shared" si="215"/>
        <v>SUCCESS</v>
      </c>
      <c r="H1962" t="str">
        <f t="shared" si="216"/>
        <v>093</v>
      </c>
    </row>
    <row r="1963" spans="1:8" hidden="1">
      <c r="A1963" s="1" t="s">
        <v>1961</v>
      </c>
      <c r="B1963">
        <f t="shared" si="210"/>
        <v>23</v>
      </c>
      <c r="C1963">
        <f t="shared" si="211"/>
        <v>38</v>
      </c>
      <c r="D1963">
        <f t="shared" si="212"/>
        <v>48</v>
      </c>
      <c r="E1963" t="str">
        <f t="shared" si="213"/>
        <v xml:space="preserve">2022-11-30 3:21:49 PM </v>
      </c>
      <c r="F1963" t="str">
        <f t="shared" si="214"/>
        <v>Shelly Mason</v>
      </c>
      <c r="G1963" t="str">
        <f t="shared" si="215"/>
        <v>SUCCESS</v>
      </c>
      <c r="H1963" t="str">
        <f t="shared" si="216"/>
        <v>470</v>
      </c>
    </row>
    <row r="1964" spans="1:8" hidden="1">
      <c r="A1964" s="1" t="s">
        <v>1962</v>
      </c>
      <c r="B1964">
        <f t="shared" si="210"/>
        <v>23</v>
      </c>
      <c r="C1964">
        <f t="shared" si="211"/>
        <v>41</v>
      </c>
      <c r="D1964">
        <f t="shared" si="212"/>
        <v>51</v>
      </c>
      <c r="E1964" t="str">
        <f t="shared" si="213"/>
        <v xml:space="preserve">2022-11-30 3:21:51 PM </v>
      </c>
      <c r="F1964" t="str">
        <f t="shared" si="214"/>
        <v>Jermaine Holmes</v>
      </c>
      <c r="G1964" t="str">
        <f t="shared" si="215"/>
        <v>SUCCESS</v>
      </c>
      <c r="H1964" t="str">
        <f t="shared" si="216"/>
        <v>680</v>
      </c>
    </row>
    <row r="1965" spans="1:8" hidden="1">
      <c r="A1965" s="1" t="s">
        <v>1963</v>
      </c>
      <c r="B1965">
        <f t="shared" si="210"/>
        <v>23</v>
      </c>
      <c r="C1965">
        <f t="shared" si="211"/>
        <v>43</v>
      </c>
      <c r="D1965">
        <f t="shared" si="212"/>
        <v>53</v>
      </c>
      <c r="E1965" t="str">
        <f t="shared" si="213"/>
        <v xml:space="preserve">2022-11-30 3:21:53 PM </v>
      </c>
      <c r="F1965" t="str">
        <f t="shared" si="214"/>
        <v>Michele Armstrong</v>
      </c>
      <c r="G1965" t="str">
        <f t="shared" si="215"/>
        <v>SUCCESS</v>
      </c>
      <c r="H1965" t="str">
        <f t="shared" si="216"/>
        <v>831</v>
      </c>
    </row>
    <row r="1966" spans="1:8" hidden="1">
      <c r="A1966" s="1" t="s">
        <v>1964</v>
      </c>
      <c r="B1966">
        <f t="shared" si="210"/>
        <v>23</v>
      </c>
      <c r="C1966">
        <f t="shared" si="211"/>
        <v>36</v>
      </c>
      <c r="D1966">
        <f t="shared" si="212"/>
        <v>46</v>
      </c>
      <c r="E1966" t="str">
        <f t="shared" si="213"/>
        <v xml:space="preserve">2022-11-30 3:21:55 PM </v>
      </c>
      <c r="F1966" t="str">
        <f t="shared" si="214"/>
        <v>Derek Clay</v>
      </c>
      <c r="G1966" t="str">
        <f t="shared" si="215"/>
        <v>SUCCESS</v>
      </c>
      <c r="H1966" t="str">
        <f t="shared" si="216"/>
        <v>036</v>
      </c>
    </row>
    <row r="1967" spans="1:8" hidden="1">
      <c r="A1967" s="1" t="s">
        <v>1965</v>
      </c>
      <c r="B1967">
        <f t="shared" si="210"/>
        <v>23</v>
      </c>
      <c r="C1967">
        <f t="shared" si="211"/>
        <v>35</v>
      </c>
      <c r="D1967">
        <f t="shared" si="212"/>
        <v>42</v>
      </c>
      <c r="E1967" t="str">
        <f t="shared" si="213"/>
        <v xml:space="preserve">2022-11-30 3:21:57 PM </v>
      </c>
      <c r="F1967" t="str">
        <f t="shared" si="214"/>
        <v>Brad Frye</v>
      </c>
      <c r="G1967" t="str">
        <f t="shared" si="215"/>
        <v>FAIL</v>
      </c>
      <c r="H1967" t="str">
        <f t="shared" si="216"/>
        <v>324</v>
      </c>
    </row>
    <row r="1968" spans="1:8" hidden="1">
      <c r="A1968" s="1" t="s">
        <v>1966</v>
      </c>
      <c r="B1968">
        <f t="shared" si="210"/>
        <v>23</v>
      </c>
      <c r="C1968">
        <f t="shared" si="211"/>
        <v>36</v>
      </c>
      <c r="D1968">
        <f t="shared" si="212"/>
        <v>43</v>
      </c>
      <c r="E1968" t="str">
        <f t="shared" si="213"/>
        <v xml:space="preserve">2022-11-30 3:21:59 PM </v>
      </c>
      <c r="F1968" t="str">
        <f t="shared" si="214"/>
        <v>Ryan Kline</v>
      </c>
      <c r="G1968" t="str">
        <f t="shared" si="215"/>
        <v>FAIL</v>
      </c>
      <c r="H1968" t="str">
        <f t="shared" si="216"/>
        <v>802</v>
      </c>
    </row>
    <row r="1969" spans="1:8" hidden="1">
      <c r="A1969" s="1" t="s">
        <v>1967</v>
      </c>
      <c r="B1969">
        <f t="shared" si="210"/>
        <v>23</v>
      </c>
      <c r="C1969">
        <f t="shared" si="211"/>
        <v>37</v>
      </c>
      <c r="D1969">
        <f t="shared" si="212"/>
        <v>44</v>
      </c>
      <c r="E1969" t="str">
        <f t="shared" si="213"/>
        <v xml:space="preserve">2022-11-30 3:22:01 PM </v>
      </c>
      <c r="F1969" t="str">
        <f t="shared" si="214"/>
        <v>Evan Garcia</v>
      </c>
      <c r="G1969" t="str">
        <f t="shared" si="215"/>
        <v>FAIL</v>
      </c>
      <c r="H1969" t="str">
        <f t="shared" si="216"/>
        <v>018</v>
      </c>
    </row>
    <row r="1970" spans="1:8" hidden="1">
      <c r="A1970" s="1" t="s">
        <v>1968</v>
      </c>
      <c r="B1970">
        <f t="shared" si="210"/>
        <v>23</v>
      </c>
      <c r="C1970">
        <f t="shared" si="211"/>
        <v>39</v>
      </c>
      <c r="D1970">
        <f t="shared" si="212"/>
        <v>49</v>
      </c>
      <c r="E1970" t="str">
        <f t="shared" si="213"/>
        <v xml:space="preserve">2022-11-30 3:22:03 PM </v>
      </c>
      <c r="F1970" t="str">
        <f t="shared" si="214"/>
        <v>Cassidy Ponce</v>
      </c>
      <c r="G1970" t="str">
        <f t="shared" si="215"/>
        <v>SUCCESS</v>
      </c>
      <c r="H1970" t="str">
        <f t="shared" si="216"/>
        <v>132</v>
      </c>
    </row>
    <row r="1971" spans="1:8" hidden="1">
      <c r="A1971" s="1" t="s">
        <v>1969</v>
      </c>
      <c r="B1971">
        <f t="shared" si="210"/>
        <v>23</v>
      </c>
      <c r="C1971">
        <f t="shared" si="211"/>
        <v>38</v>
      </c>
      <c r="D1971">
        <f t="shared" si="212"/>
        <v>48</v>
      </c>
      <c r="E1971" t="str">
        <f t="shared" si="213"/>
        <v xml:space="preserve">2022-11-30 3:22:05 PM </v>
      </c>
      <c r="F1971" t="str">
        <f t="shared" si="214"/>
        <v>Linda Sexton</v>
      </c>
      <c r="G1971" t="str">
        <f t="shared" si="215"/>
        <v>SUCCESS</v>
      </c>
      <c r="H1971" t="str">
        <f t="shared" si="216"/>
        <v>518</v>
      </c>
    </row>
    <row r="1972" spans="1:8" hidden="1">
      <c r="A1972" s="1" t="s">
        <v>1970</v>
      </c>
      <c r="B1972">
        <f t="shared" si="210"/>
        <v>23</v>
      </c>
      <c r="C1972">
        <f t="shared" si="211"/>
        <v>37</v>
      </c>
      <c r="D1972">
        <f t="shared" si="212"/>
        <v>44</v>
      </c>
      <c r="E1972" t="str">
        <f t="shared" si="213"/>
        <v xml:space="preserve">2022-11-30 3:22:07 PM </v>
      </c>
      <c r="F1972" t="str">
        <f t="shared" si="214"/>
        <v>Diane Olson</v>
      </c>
      <c r="G1972" t="str">
        <f t="shared" si="215"/>
        <v>FAIL</v>
      </c>
      <c r="H1972" t="str">
        <f t="shared" si="216"/>
        <v>759</v>
      </c>
    </row>
    <row r="1973" spans="1:8" hidden="1">
      <c r="A1973" s="1" t="s">
        <v>1971</v>
      </c>
      <c r="B1973">
        <f t="shared" si="210"/>
        <v>23</v>
      </c>
      <c r="C1973">
        <f t="shared" si="211"/>
        <v>37</v>
      </c>
      <c r="D1973">
        <f t="shared" si="212"/>
        <v>44</v>
      </c>
      <c r="E1973" t="str">
        <f t="shared" si="213"/>
        <v xml:space="preserve">2022-11-30 3:22:09 PM </v>
      </c>
      <c r="F1973" t="str">
        <f t="shared" si="214"/>
        <v>Mary Willis</v>
      </c>
      <c r="G1973" t="str">
        <f t="shared" si="215"/>
        <v>FAIL</v>
      </c>
      <c r="H1973" t="str">
        <f t="shared" si="216"/>
        <v>086</v>
      </c>
    </row>
    <row r="1974" spans="1:8">
      <c r="A1974" s="1" t="s">
        <v>1972</v>
      </c>
      <c r="B1974">
        <f t="shared" si="210"/>
        <v>23</v>
      </c>
      <c r="C1974">
        <f t="shared" si="211"/>
        <v>37</v>
      </c>
      <c r="D1974">
        <f t="shared" si="212"/>
        <v>47</v>
      </c>
      <c r="E1974" t="str">
        <f t="shared" si="213"/>
        <v xml:space="preserve">2022-11-30 3:22:11 PM </v>
      </c>
      <c r="F1974" t="str">
        <f t="shared" si="214"/>
        <v>Mary Willis</v>
      </c>
      <c r="G1974" t="str">
        <f t="shared" si="215"/>
        <v>SUCCESS</v>
      </c>
      <c r="H1974" t="str">
        <f t="shared" si="216"/>
        <v>082</v>
      </c>
    </row>
    <row r="1975" spans="1:8" hidden="1">
      <c r="A1975" s="1" t="s">
        <v>1973</v>
      </c>
      <c r="B1975">
        <f t="shared" si="210"/>
        <v>23</v>
      </c>
      <c r="C1975">
        <f t="shared" si="211"/>
        <v>36</v>
      </c>
      <c r="D1975">
        <f t="shared" si="212"/>
        <v>46</v>
      </c>
      <c r="E1975" t="str">
        <f t="shared" si="213"/>
        <v xml:space="preserve">2022-11-30 3:22:13 PM </v>
      </c>
      <c r="F1975" t="str">
        <f t="shared" si="214"/>
        <v>James Hall</v>
      </c>
      <c r="G1975" t="str">
        <f t="shared" si="215"/>
        <v>SUCCESS</v>
      </c>
      <c r="H1975" t="str">
        <f t="shared" si="216"/>
        <v>194</v>
      </c>
    </row>
    <row r="1976" spans="1:8" hidden="1">
      <c r="A1976" s="1" t="s">
        <v>1974</v>
      </c>
      <c r="B1976">
        <f t="shared" si="210"/>
        <v>23</v>
      </c>
      <c r="C1976">
        <f t="shared" si="211"/>
        <v>38</v>
      </c>
      <c r="D1976">
        <f t="shared" si="212"/>
        <v>48</v>
      </c>
      <c r="E1976" t="str">
        <f t="shared" si="213"/>
        <v xml:space="preserve">2022-11-30 3:22:15 PM </v>
      </c>
      <c r="F1976" t="str">
        <f t="shared" si="214"/>
        <v>Andrea Lopez</v>
      </c>
      <c r="G1976" t="str">
        <f t="shared" si="215"/>
        <v>SUCCESS</v>
      </c>
      <c r="H1976" t="str">
        <f t="shared" si="216"/>
        <v>561</v>
      </c>
    </row>
    <row r="1977" spans="1:8" hidden="1">
      <c r="A1977" s="1" t="s">
        <v>1975</v>
      </c>
      <c r="B1977">
        <f t="shared" si="210"/>
        <v>23</v>
      </c>
      <c r="C1977">
        <f t="shared" si="211"/>
        <v>41</v>
      </c>
      <c r="D1977">
        <f t="shared" si="212"/>
        <v>51</v>
      </c>
      <c r="E1977" t="str">
        <f t="shared" si="213"/>
        <v xml:space="preserve">2022-11-30 3:22:17 PM </v>
      </c>
      <c r="F1977" t="str">
        <f t="shared" si="214"/>
        <v>Diana Patterson</v>
      </c>
      <c r="G1977" t="str">
        <f t="shared" si="215"/>
        <v>SUCCESS</v>
      </c>
      <c r="H1977" t="str">
        <f t="shared" si="216"/>
        <v>690</v>
      </c>
    </row>
    <row r="1978" spans="1:8" hidden="1">
      <c r="A1978" s="1" t="s">
        <v>1976</v>
      </c>
      <c r="B1978">
        <f t="shared" si="210"/>
        <v>23</v>
      </c>
      <c r="C1978">
        <f t="shared" si="211"/>
        <v>38</v>
      </c>
      <c r="D1978">
        <f t="shared" si="212"/>
        <v>48</v>
      </c>
      <c r="E1978" t="str">
        <f t="shared" si="213"/>
        <v xml:space="preserve">2022-11-30 3:22:19 PM </v>
      </c>
      <c r="F1978" t="str">
        <f t="shared" si="214"/>
        <v>Donald Adams</v>
      </c>
      <c r="G1978" t="str">
        <f t="shared" si="215"/>
        <v>SUCCESS</v>
      </c>
      <c r="H1978" t="str">
        <f t="shared" si="216"/>
        <v>257</v>
      </c>
    </row>
    <row r="1979" spans="1:8" hidden="1">
      <c r="A1979" s="1" t="s">
        <v>1977</v>
      </c>
      <c r="B1979">
        <f t="shared" si="210"/>
        <v>23</v>
      </c>
      <c r="C1979">
        <f t="shared" si="211"/>
        <v>40</v>
      </c>
      <c r="D1979">
        <f t="shared" si="212"/>
        <v>50</v>
      </c>
      <c r="E1979" t="str">
        <f t="shared" si="213"/>
        <v xml:space="preserve">2022-11-30 3:22:21 PM </v>
      </c>
      <c r="F1979" t="str">
        <f t="shared" si="214"/>
        <v>Jennifer Baker</v>
      </c>
      <c r="G1979" t="str">
        <f t="shared" si="215"/>
        <v>SUCCESS</v>
      </c>
      <c r="H1979" t="str">
        <f t="shared" si="216"/>
        <v>269</v>
      </c>
    </row>
    <row r="1980" spans="1:8" hidden="1">
      <c r="A1980" s="1" t="s">
        <v>1978</v>
      </c>
      <c r="B1980">
        <f t="shared" si="210"/>
        <v>23</v>
      </c>
      <c r="C1980">
        <f t="shared" si="211"/>
        <v>38</v>
      </c>
      <c r="D1980">
        <f t="shared" si="212"/>
        <v>45</v>
      </c>
      <c r="E1980" t="str">
        <f t="shared" si="213"/>
        <v xml:space="preserve">2022-11-30 3:22:23 PM </v>
      </c>
      <c r="F1980" t="str">
        <f t="shared" si="214"/>
        <v>Brian Romero</v>
      </c>
      <c r="G1980" t="str">
        <f t="shared" si="215"/>
        <v>FAIL</v>
      </c>
      <c r="H1980" t="str">
        <f t="shared" si="216"/>
        <v>182</v>
      </c>
    </row>
    <row r="1981" spans="1:8" hidden="1">
      <c r="A1981" s="1" t="s">
        <v>1979</v>
      </c>
      <c r="B1981">
        <f t="shared" si="210"/>
        <v>23</v>
      </c>
      <c r="C1981">
        <f t="shared" si="211"/>
        <v>40</v>
      </c>
      <c r="D1981">
        <f t="shared" si="212"/>
        <v>50</v>
      </c>
      <c r="E1981" t="str">
        <f t="shared" si="213"/>
        <v xml:space="preserve">2022-11-30 3:22:25 PM </v>
      </c>
      <c r="F1981" t="str">
        <f t="shared" si="214"/>
        <v>Jorge Guerrero</v>
      </c>
      <c r="G1981" t="str">
        <f t="shared" si="215"/>
        <v>SUCCESS</v>
      </c>
      <c r="H1981" t="str">
        <f t="shared" si="216"/>
        <v>264</v>
      </c>
    </row>
    <row r="1982" spans="1:8" hidden="1">
      <c r="A1982" s="1" t="s">
        <v>1980</v>
      </c>
      <c r="B1982">
        <f t="shared" si="210"/>
        <v>23</v>
      </c>
      <c r="C1982">
        <f t="shared" si="211"/>
        <v>39</v>
      </c>
      <c r="D1982">
        <f t="shared" si="212"/>
        <v>46</v>
      </c>
      <c r="E1982" t="str">
        <f t="shared" si="213"/>
        <v xml:space="preserve">2022-11-30 3:22:27 PM </v>
      </c>
      <c r="F1982" t="str">
        <f t="shared" si="214"/>
        <v>Ashley Jordan</v>
      </c>
      <c r="G1982" t="str">
        <f t="shared" si="215"/>
        <v>FAIL</v>
      </c>
      <c r="H1982" t="str">
        <f t="shared" si="216"/>
        <v>401</v>
      </c>
    </row>
    <row r="1983" spans="1:8" hidden="1">
      <c r="A1983" s="1" t="s">
        <v>1981</v>
      </c>
      <c r="B1983">
        <f t="shared" si="210"/>
        <v>23</v>
      </c>
      <c r="C1983">
        <f t="shared" si="211"/>
        <v>38</v>
      </c>
      <c r="D1983">
        <f t="shared" si="212"/>
        <v>45</v>
      </c>
      <c r="E1983" t="str">
        <f t="shared" si="213"/>
        <v xml:space="preserve">2022-11-30 3:22:29 PM </v>
      </c>
      <c r="F1983" t="str">
        <f t="shared" si="214"/>
        <v>Andrea Welch</v>
      </c>
      <c r="G1983" t="str">
        <f t="shared" si="215"/>
        <v>FAIL</v>
      </c>
      <c r="H1983" t="str">
        <f t="shared" si="216"/>
        <v>675</v>
      </c>
    </row>
    <row r="1984" spans="1:8" hidden="1">
      <c r="A1984" s="1" t="s">
        <v>1982</v>
      </c>
      <c r="B1984">
        <f t="shared" si="210"/>
        <v>23</v>
      </c>
      <c r="C1984">
        <f t="shared" si="211"/>
        <v>37</v>
      </c>
      <c r="D1984">
        <f t="shared" si="212"/>
        <v>44</v>
      </c>
      <c r="E1984" t="str">
        <f t="shared" si="213"/>
        <v xml:space="preserve">2022-11-30 3:22:31 PM </v>
      </c>
      <c r="F1984" t="str">
        <f t="shared" si="214"/>
        <v>Megan Reese</v>
      </c>
      <c r="G1984" t="str">
        <f t="shared" si="215"/>
        <v>FAIL</v>
      </c>
      <c r="H1984" t="str">
        <f t="shared" si="216"/>
        <v>794</v>
      </c>
    </row>
    <row r="1985" spans="1:8" hidden="1">
      <c r="A1985" s="1" t="s">
        <v>1983</v>
      </c>
      <c r="B1985">
        <f t="shared" si="210"/>
        <v>23</v>
      </c>
      <c r="C1985">
        <f t="shared" si="211"/>
        <v>38</v>
      </c>
      <c r="D1985">
        <f t="shared" si="212"/>
        <v>45</v>
      </c>
      <c r="E1985" t="str">
        <f t="shared" si="213"/>
        <v xml:space="preserve">2022-11-30 3:22:33 PM </v>
      </c>
      <c r="F1985" t="str">
        <f t="shared" si="214"/>
        <v>Jenna Hansen</v>
      </c>
      <c r="G1985" t="str">
        <f t="shared" si="215"/>
        <v>FAIL</v>
      </c>
      <c r="H1985" t="str">
        <f t="shared" si="216"/>
        <v>308</v>
      </c>
    </row>
    <row r="1986" spans="1:8" hidden="1">
      <c r="A1986" s="1" t="s">
        <v>1984</v>
      </c>
      <c r="B1986">
        <f t="shared" si="210"/>
        <v>23</v>
      </c>
      <c r="C1986">
        <f t="shared" si="211"/>
        <v>39</v>
      </c>
      <c r="D1986">
        <f t="shared" si="212"/>
        <v>49</v>
      </c>
      <c r="E1986" t="str">
        <f t="shared" si="213"/>
        <v xml:space="preserve">2022-11-30 3:22:35 PM </v>
      </c>
      <c r="F1986" t="str">
        <f t="shared" si="214"/>
        <v>Phillip Grant</v>
      </c>
      <c r="G1986" t="str">
        <f t="shared" si="215"/>
        <v>SUCCESS</v>
      </c>
      <c r="H1986" t="str">
        <f t="shared" si="216"/>
        <v>697</v>
      </c>
    </row>
    <row r="1987" spans="1:8" hidden="1">
      <c r="A1987" s="1" t="s">
        <v>1985</v>
      </c>
      <c r="B1987">
        <f t="shared" ref="B1987:B2001" si="217">FIND("|",A1987,1)</f>
        <v>23</v>
      </c>
      <c r="C1987">
        <f t="shared" ref="C1987:C2001" si="218">FIND("|",A1987,B1987+1)</f>
        <v>37</v>
      </c>
      <c r="D1987">
        <f t="shared" ref="D1987:D2001" si="219">FIND("|",A1987,C1987+1)</f>
        <v>47</v>
      </c>
      <c r="E1987" t="str">
        <f t="shared" ref="E1987:E2001" si="220">LEFT(A1987,FIND("|",A1987)-1)</f>
        <v xml:space="preserve">2022-11-30 3:22:37 PM </v>
      </c>
      <c r="F1987" t="str">
        <f t="shared" ref="F1987:F2001" si="221">MID(A1987,B1987+2,C1987-B1987-3)</f>
        <v>Joanne Rose</v>
      </c>
      <c r="G1987" t="str">
        <f t="shared" ref="G1987:G2001" si="222">MID(A1987,C1987+2,D1987-C1987-3)</f>
        <v>SUCCESS</v>
      </c>
      <c r="H1987" t="str">
        <f t="shared" ref="H1987:H2001" si="223">RIGHT(A1987,3)</f>
        <v>398</v>
      </c>
    </row>
    <row r="1988" spans="1:8" hidden="1">
      <c r="A1988" s="1" t="s">
        <v>1986</v>
      </c>
      <c r="B1988">
        <f t="shared" si="217"/>
        <v>23</v>
      </c>
      <c r="C1988">
        <f t="shared" si="218"/>
        <v>37</v>
      </c>
      <c r="D1988">
        <f t="shared" si="219"/>
        <v>44</v>
      </c>
      <c r="E1988" t="str">
        <f t="shared" si="220"/>
        <v xml:space="preserve">2022-11-30 3:22:39 PM </v>
      </c>
      <c r="F1988" t="str">
        <f t="shared" si="221"/>
        <v>Daniel Wong</v>
      </c>
      <c r="G1988" t="str">
        <f t="shared" si="222"/>
        <v>FAIL</v>
      </c>
      <c r="H1988" t="str">
        <f t="shared" si="223"/>
        <v>295</v>
      </c>
    </row>
    <row r="1989" spans="1:8" hidden="1">
      <c r="A1989" s="1" t="s">
        <v>1987</v>
      </c>
      <c r="B1989">
        <f t="shared" si="217"/>
        <v>23</v>
      </c>
      <c r="C1989">
        <f t="shared" si="218"/>
        <v>39</v>
      </c>
      <c r="D1989">
        <f t="shared" si="219"/>
        <v>46</v>
      </c>
      <c r="E1989" t="str">
        <f t="shared" si="220"/>
        <v xml:space="preserve">2022-11-30 3:22:41 PM </v>
      </c>
      <c r="F1989" t="str">
        <f t="shared" si="221"/>
        <v>Michael Brown</v>
      </c>
      <c r="G1989" t="str">
        <f t="shared" si="222"/>
        <v>FAIL</v>
      </c>
      <c r="H1989" t="str">
        <f t="shared" si="223"/>
        <v>654</v>
      </c>
    </row>
    <row r="1990" spans="1:8" hidden="1">
      <c r="A1990" s="1" t="s">
        <v>1988</v>
      </c>
      <c r="B1990">
        <f t="shared" si="217"/>
        <v>23</v>
      </c>
      <c r="C1990">
        <f t="shared" si="218"/>
        <v>39</v>
      </c>
      <c r="D1990">
        <f t="shared" si="219"/>
        <v>49</v>
      </c>
      <c r="E1990" t="str">
        <f t="shared" si="220"/>
        <v xml:space="preserve">2022-11-30 3:22:43 PM </v>
      </c>
      <c r="F1990" t="str">
        <f t="shared" si="221"/>
        <v>Olivia Benton</v>
      </c>
      <c r="G1990" t="str">
        <f t="shared" si="222"/>
        <v>SUCCESS</v>
      </c>
      <c r="H1990" t="str">
        <f t="shared" si="223"/>
        <v>678</v>
      </c>
    </row>
    <row r="1991" spans="1:8" hidden="1">
      <c r="A1991" s="1" t="s">
        <v>1989</v>
      </c>
      <c r="B1991">
        <f t="shared" si="217"/>
        <v>23</v>
      </c>
      <c r="C1991">
        <f t="shared" si="218"/>
        <v>37</v>
      </c>
      <c r="D1991">
        <f t="shared" si="219"/>
        <v>47</v>
      </c>
      <c r="E1991" t="str">
        <f t="shared" si="220"/>
        <v xml:space="preserve">2022-11-30 3:22:45 PM </v>
      </c>
      <c r="F1991" t="str">
        <f t="shared" si="221"/>
        <v>Erin Walton</v>
      </c>
      <c r="G1991" t="str">
        <f t="shared" si="222"/>
        <v>SUCCESS</v>
      </c>
      <c r="H1991" t="str">
        <f t="shared" si="223"/>
        <v>591</v>
      </c>
    </row>
    <row r="1992" spans="1:8" hidden="1">
      <c r="A1992" s="1" t="s">
        <v>1990</v>
      </c>
      <c r="B1992">
        <f t="shared" si="217"/>
        <v>23</v>
      </c>
      <c r="C1992">
        <f t="shared" si="218"/>
        <v>36</v>
      </c>
      <c r="D1992">
        <f t="shared" si="219"/>
        <v>46</v>
      </c>
      <c r="E1992" t="str">
        <f t="shared" si="220"/>
        <v xml:space="preserve">2022-11-30 3:22:47 PM </v>
      </c>
      <c r="F1992" t="str">
        <f t="shared" si="221"/>
        <v>Julie Byrd</v>
      </c>
      <c r="G1992" t="str">
        <f t="shared" si="222"/>
        <v>SUCCESS</v>
      </c>
      <c r="H1992" t="str">
        <f t="shared" si="223"/>
        <v>836</v>
      </c>
    </row>
    <row r="1993" spans="1:8" hidden="1">
      <c r="A1993" s="1" t="s">
        <v>1991</v>
      </c>
      <c r="B1993">
        <f t="shared" si="217"/>
        <v>23</v>
      </c>
      <c r="C1993">
        <f t="shared" si="218"/>
        <v>39</v>
      </c>
      <c r="D1993">
        <f t="shared" si="219"/>
        <v>49</v>
      </c>
      <c r="E1993" t="str">
        <f t="shared" si="220"/>
        <v xml:space="preserve">2022-11-30 3:22:49 PM </v>
      </c>
      <c r="F1993" t="str">
        <f t="shared" si="221"/>
        <v>Matthew Blake</v>
      </c>
      <c r="G1993" t="str">
        <f t="shared" si="222"/>
        <v>SUCCESS</v>
      </c>
      <c r="H1993" t="str">
        <f t="shared" si="223"/>
        <v>763</v>
      </c>
    </row>
    <row r="1994" spans="1:8" hidden="1">
      <c r="A1994" s="1" t="s">
        <v>1992</v>
      </c>
      <c r="B1994">
        <f t="shared" si="217"/>
        <v>23</v>
      </c>
      <c r="C1994">
        <f t="shared" si="218"/>
        <v>41</v>
      </c>
      <c r="D1994">
        <f t="shared" si="219"/>
        <v>51</v>
      </c>
      <c r="E1994" t="str">
        <f t="shared" si="220"/>
        <v xml:space="preserve">2022-11-30 3:22:51 PM </v>
      </c>
      <c r="F1994" t="str">
        <f t="shared" si="221"/>
        <v>Regina Robinson</v>
      </c>
      <c r="G1994" t="str">
        <f t="shared" si="222"/>
        <v>SUCCESS</v>
      </c>
      <c r="H1994" t="str">
        <f t="shared" si="223"/>
        <v>327</v>
      </c>
    </row>
    <row r="1995" spans="1:8" hidden="1">
      <c r="A1995" s="1" t="s">
        <v>1993</v>
      </c>
      <c r="B1995">
        <f t="shared" si="217"/>
        <v>23</v>
      </c>
      <c r="C1995">
        <f t="shared" si="218"/>
        <v>37</v>
      </c>
      <c r="D1995">
        <f t="shared" si="219"/>
        <v>44</v>
      </c>
      <c r="E1995" t="str">
        <f t="shared" si="220"/>
        <v xml:space="preserve">2022-11-30 3:22:53 PM </v>
      </c>
      <c r="F1995" t="str">
        <f t="shared" si="221"/>
        <v>Eric Parker</v>
      </c>
      <c r="G1995" t="str">
        <f t="shared" si="222"/>
        <v>FAIL</v>
      </c>
      <c r="H1995" t="str">
        <f t="shared" si="223"/>
        <v>758</v>
      </c>
    </row>
    <row r="1996" spans="1:8" hidden="1">
      <c r="A1996" s="1" t="s">
        <v>1994</v>
      </c>
      <c r="B1996">
        <f t="shared" si="217"/>
        <v>23</v>
      </c>
      <c r="C1996">
        <f t="shared" si="218"/>
        <v>37</v>
      </c>
      <c r="D1996">
        <f t="shared" si="219"/>
        <v>44</v>
      </c>
      <c r="E1996" t="str">
        <f t="shared" si="220"/>
        <v xml:space="preserve">2022-11-30 3:22:55 PM </v>
      </c>
      <c r="F1996" t="str">
        <f t="shared" si="221"/>
        <v>James Smith</v>
      </c>
      <c r="G1996" t="str">
        <f t="shared" si="222"/>
        <v>FAIL</v>
      </c>
      <c r="H1996" t="str">
        <f t="shared" si="223"/>
        <v>103</v>
      </c>
    </row>
    <row r="1997" spans="1:8" hidden="1">
      <c r="A1997" s="1" t="s">
        <v>1995</v>
      </c>
      <c r="B1997">
        <f t="shared" si="217"/>
        <v>23</v>
      </c>
      <c r="C1997">
        <f t="shared" si="218"/>
        <v>38</v>
      </c>
      <c r="D1997">
        <f t="shared" si="219"/>
        <v>45</v>
      </c>
      <c r="E1997" t="str">
        <f t="shared" si="220"/>
        <v xml:space="preserve">2022-11-30 3:22:57 PM </v>
      </c>
      <c r="F1997" t="str">
        <f t="shared" si="221"/>
        <v>George Woods</v>
      </c>
      <c r="G1997" t="str">
        <f t="shared" si="222"/>
        <v>FAIL</v>
      </c>
      <c r="H1997" t="str">
        <f t="shared" si="223"/>
        <v>039</v>
      </c>
    </row>
    <row r="1998" spans="1:8" hidden="1">
      <c r="A1998" s="1" t="s">
        <v>1996</v>
      </c>
      <c r="B1998">
        <f t="shared" si="217"/>
        <v>23</v>
      </c>
      <c r="C1998">
        <f t="shared" si="218"/>
        <v>36</v>
      </c>
      <c r="D1998">
        <f t="shared" si="219"/>
        <v>43</v>
      </c>
      <c r="E1998" t="str">
        <f t="shared" si="220"/>
        <v xml:space="preserve">2022-11-30 3:22:59 PM </v>
      </c>
      <c r="F1998" t="str">
        <f t="shared" si="221"/>
        <v>Lori Woods</v>
      </c>
      <c r="G1998" t="str">
        <f t="shared" si="222"/>
        <v>FAIL</v>
      </c>
      <c r="H1998" t="str">
        <f t="shared" si="223"/>
        <v>783</v>
      </c>
    </row>
    <row r="1999" spans="1:8" hidden="1">
      <c r="A1999" s="1" t="s">
        <v>1997</v>
      </c>
      <c r="B1999">
        <f t="shared" si="217"/>
        <v>23</v>
      </c>
      <c r="C1999">
        <f t="shared" si="218"/>
        <v>37</v>
      </c>
      <c r="D1999">
        <f t="shared" si="219"/>
        <v>47</v>
      </c>
      <c r="E1999" t="str">
        <f t="shared" si="220"/>
        <v xml:space="preserve">2022-11-30 3:23:01 PM </v>
      </c>
      <c r="F1999" t="str">
        <f t="shared" si="221"/>
        <v>Joel Wilson</v>
      </c>
      <c r="G1999" t="str">
        <f t="shared" si="222"/>
        <v>SUCCESS</v>
      </c>
      <c r="H1999" t="str">
        <f t="shared" si="223"/>
        <v>509</v>
      </c>
    </row>
    <row r="2000" spans="1:8" hidden="1">
      <c r="A2000" s="1" t="s">
        <v>1998</v>
      </c>
      <c r="B2000">
        <f t="shared" si="217"/>
        <v>23</v>
      </c>
      <c r="C2000">
        <f t="shared" si="218"/>
        <v>40</v>
      </c>
      <c r="D2000">
        <f t="shared" si="219"/>
        <v>47</v>
      </c>
      <c r="E2000" t="str">
        <f t="shared" si="220"/>
        <v xml:space="preserve">2022-11-30 3:23:03 PM </v>
      </c>
      <c r="F2000" t="str">
        <f t="shared" si="221"/>
        <v>Heather Morgan</v>
      </c>
      <c r="G2000" t="str">
        <f t="shared" si="222"/>
        <v>FAIL</v>
      </c>
      <c r="H2000" t="str">
        <f t="shared" si="223"/>
        <v>017</v>
      </c>
    </row>
    <row r="2001" spans="1:8" hidden="1">
      <c r="A2001" s="1" t="s">
        <v>1999</v>
      </c>
      <c r="B2001">
        <f t="shared" si="217"/>
        <v>23</v>
      </c>
      <c r="C2001">
        <f t="shared" si="218"/>
        <v>41</v>
      </c>
      <c r="D2001">
        <f t="shared" si="219"/>
        <v>51</v>
      </c>
      <c r="E2001" t="str">
        <f t="shared" si="220"/>
        <v xml:space="preserve">2022-11-30 3:23:05 PM </v>
      </c>
      <c r="F2001" t="str">
        <f t="shared" si="221"/>
        <v>Stephanie Price</v>
      </c>
      <c r="G2001" t="str">
        <f t="shared" si="222"/>
        <v>SUCCESS</v>
      </c>
      <c r="H2001" t="str">
        <f t="shared" si="223"/>
        <v>159</v>
      </c>
    </row>
  </sheetData>
  <autoFilter ref="E1:H2001" xr:uid="{0E70A13E-19DB-4B24-A695-AF6A3C1BF8A6}">
    <filterColumn colId="1">
      <filters>
        <filter val="Mary Willis"/>
      </filters>
    </filterColumn>
    <filterColumn colId="2">
      <filters>
        <filter val="SUCCESS"/>
      </filters>
    </filterColumn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Quorum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dcterms:created xsi:type="dcterms:W3CDTF">2022-12-13T13:05:10Z</dcterms:created>
  <dcterms:modified xsi:type="dcterms:W3CDTF">2022-12-13T13:22:05Z</dcterms:modified>
</cp:coreProperties>
</file>