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099AAA08-553C-DA48-97B5-9E81656A98F5}" xr6:coauthVersionLast="47" xr6:coauthVersionMax="47" xr10:uidLastSave="{00000000-0000-0000-0000-000000000000}"/>
  <bookViews>
    <workbookView xWindow="36000" yWindow="-2400" windowWidth="51200" windowHeight="28300" xr2:uid="{00000000-000D-0000-FFFF-FFFF00000000}"/>
  </bookViews>
  <sheets>
    <sheet name="csvjson" sheetId="1" r:id="rId1"/>
  </sheets>
  <definedNames>
    <definedName name="_xlnm._FilterDatabase" localSheetId="0" hidden="1">csvjson!$A$1:$CD$497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1" l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D215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D265" i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D365" i="1"/>
  <c r="D366" i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D465" i="1"/>
  <c r="D466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E13" i="1"/>
  <c r="E14" i="1"/>
  <c r="E15" i="1"/>
  <c r="E17" i="1"/>
  <c r="E64" i="1"/>
  <c r="E65" i="1"/>
  <c r="E87" i="1"/>
  <c r="E107" i="1"/>
  <c r="E114" i="1"/>
  <c r="E115" i="1"/>
  <c r="E164" i="1"/>
  <c r="E165" i="1"/>
  <c r="E214" i="1"/>
  <c r="E215" i="1"/>
  <c r="E264" i="1"/>
  <c r="E265" i="1"/>
  <c r="E306" i="1"/>
  <c r="E336" i="1"/>
  <c r="E364" i="1"/>
  <c r="E365" i="1"/>
  <c r="E366" i="1"/>
  <c r="E406" i="1"/>
  <c r="E436" i="1"/>
  <c r="E464" i="1"/>
  <c r="E465" i="1"/>
  <c r="E46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F3" i="1"/>
  <c r="G3" i="1" s="1"/>
  <c r="D3" i="1"/>
  <c r="E3" i="1" s="1"/>
  <c r="A3" i="1"/>
  <c r="G2" i="1"/>
  <c r="D2" i="1"/>
  <c r="E2" i="1" s="1"/>
  <c r="A2" i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s="1"/>
</calcChain>
</file>

<file path=xl/sharedStrings.xml><?xml version="1.0" encoding="utf-8"?>
<sst xmlns="http://schemas.openxmlformats.org/spreadsheetml/2006/main" count="19361" uniqueCount="262">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</sst>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7"/>
  <sheetViews>
    <sheetView tabSelected="1" workbookViewId="0">
      <pane xSplit="10" ySplit="2" topLeftCell="AE129" activePane="bottomRight" state="frozen"/>
      <selection pane="topRight" activeCell="K1" sqref="K1"/>
      <selection pane="bottomLeft" activeCell="A3" sqref="A3"/>
      <selection pane="bottomRight" activeCell="B166" sqref="B166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6" t="s">
        <v>45</v>
      </c>
      <c r="BA1" s="6" t="s">
        <v>46</v>
      </c>
      <c r="BB1" s="6" t="s">
        <v>47</v>
      </c>
      <c r="BC1" s="6" t="s">
        <v>48</v>
      </c>
      <c r="BD1" s="6" t="s">
        <v>49</v>
      </c>
      <c r="BE1" s="6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6" t="s">
        <v>57</v>
      </c>
      <c r="BM1" s="6" t="s">
        <v>58</v>
      </c>
      <c r="BN1" s="6" t="s">
        <v>59</v>
      </c>
      <c r="BO1" s="6" t="s">
        <v>60</v>
      </c>
      <c r="BP1" s="6" t="s">
        <v>61</v>
      </c>
      <c r="BQ1" s="6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6" t="s">
        <v>69</v>
      </c>
      <c r="BY1" s="6" t="s">
        <v>70</v>
      </c>
      <c r="BZ1" s="6" t="s">
        <v>71</v>
      </c>
      <c r="CA1" s="6" t="s">
        <v>72</v>
      </c>
      <c r="CB1" s="6" t="s">
        <v>73</v>
      </c>
      <c r="CC1" s="6" t="s">
        <v>74</v>
      </c>
    </row>
    <row r="2" spans="1:81" x14ac:dyDescent="0.2">
      <c r="A2" s="7">
        <f>COUNTA(J2:O2)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7">
        <f t="shared" ref="A3:A66" si="0">COUNTA(J3:O3)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7">
        <f t="shared" ref="A67:A130" si="6">COUNTA(J67:O67)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7">
        <f t="shared" ref="A131:A194" si="11">COUNTA(J131:O131)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/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7">
        <f t="shared" ref="A195:A258" si="16">COUNTA(J195:O195)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7">
        <f t="shared" ref="A259:A322" si="21">COUNTA(J259:O259)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7">
        <f t="shared" ref="A323:A386" si="26">COUNTA(J323:O323)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7">
        <f t="shared" ref="A387:A450" si="31">COUNTA(J387:O387)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7">
        <f t="shared" si="31"/>
        <v>6</v>
      </c>
      <c r="B403" s="8"/>
      <c r="C403" s="8"/>
      <c r="D403" s="9">
        <f t="shared" si="32"/>
        <v>1</v>
      </c>
      <c r="E403" s="9" t="b">
        <f t="shared" si="33"/>
        <v>0</v>
      </c>
      <c r="F403" s="10">
        <f t="shared" si="34"/>
        <v>401</v>
      </c>
      <c r="G403" s="10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7">
        <f t="shared" si="31"/>
        <v>6</v>
      </c>
      <c r="B404" s="8"/>
      <c r="C404" s="8"/>
      <c r="D404" s="9">
        <f t="shared" si="32"/>
        <v>1</v>
      </c>
      <c r="E404" s="9" t="b">
        <f t="shared" si="33"/>
        <v>0</v>
      </c>
      <c r="F404" s="10">
        <f t="shared" si="34"/>
        <v>402</v>
      </c>
      <c r="G404" s="10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7">
        <f t="shared" si="31"/>
        <v>6</v>
      </c>
      <c r="B405" s="8"/>
      <c r="C405" s="8"/>
      <c r="D405" s="9">
        <f t="shared" si="32"/>
        <v>1</v>
      </c>
      <c r="E405" s="9" t="b">
        <f t="shared" si="33"/>
        <v>0</v>
      </c>
      <c r="F405" s="10">
        <f t="shared" si="34"/>
        <v>403</v>
      </c>
      <c r="G405" s="10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7">
        <f t="shared" si="31"/>
        <v>6</v>
      </c>
      <c r="B406" s="8"/>
      <c r="C406" s="8"/>
      <c r="D406" s="9">
        <f t="shared" si="32"/>
        <v>1</v>
      </c>
      <c r="E406" s="9" t="b">
        <f t="shared" si="33"/>
        <v>0</v>
      </c>
      <c r="F406" s="10">
        <f t="shared" si="34"/>
        <v>404</v>
      </c>
      <c r="G406" s="10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7">
        <f t="shared" si="31"/>
        <v>6</v>
      </c>
      <c r="B407" s="8"/>
      <c r="C407" s="8"/>
      <c r="D407" s="9">
        <f t="shared" si="32"/>
        <v>1</v>
      </c>
      <c r="E407" s="9" t="b">
        <f t="shared" si="33"/>
        <v>0</v>
      </c>
      <c r="F407" s="10">
        <f t="shared" si="34"/>
        <v>405</v>
      </c>
      <c r="G407" s="10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7">
        <f t="shared" si="31"/>
        <v>6</v>
      </c>
      <c r="B408" s="8"/>
      <c r="C408" s="8"/>
      <c r="D408" s="9">
        <f t="shared" si="32"/>
        <v>1</v>
      </c>
      <c r="E408" s="9" t="b">
        <f t="shared" si="33"/>
        <v>0</v>
      </c>
      <c r="F408" s="10">
        <f t="shared" si="34"/>
        <v>406</v>
      </c>
      <c r="G408" s="10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7">
        <f t="shared" si="31"/>
        <v>6</v>
      </c>
      <c r="B409" s="8"/>
      <c r="C409" s="8"/>
      <c r="D409" s="9">
        <f t="shared" si="32"/>
        <v>1</v>
      </c>
      <c r="E409" s="9" t="b">
        <f t="shared" si="33"/>
        <v>0</v>
      </c>
      <c r="F409" s="10">
        <f t="shared" si="34"/>
        <v>407</v>
      </c>
      <c r="G409" s="10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7">
        <f t="shared" si="31"/>
        <v>6</v>
      </c>
      <c r="B410" s="8"/>
      <c r="C410" s="8"/>
      <c r="D410" s="9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7">
        <f t="shared" si="31"/>
        <v>6</v>
      </c>
      <c r="B411" s="8"/>
      <c r="C411" s="8"/>
      <c r="D411" s="9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7">
        <f t="shared" si="31"/>
        <v>6</v>
      </c>
      <c r="B412" s="8"/>
      <c r="C412" s="8"/>
      <c r="D412" s="9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7">
        <f t="shared" si="31"/>
        <v>6</v>
      </c>
      <c r="B413" s="8"/>
      <c r="C413" s="8"/>
      <c r="D413" s="9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7">
        <f t="shared" si="31"/>
        <v>6</v>
      </c>
      <c r="B414" s="8"/>
      <c r="C414" s="8"/>
      <c r="D414" s="9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7">
        <f t="shared" si="31"/>
        <v>6</v>
      </c>
      <c r="B415" s="8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7">
        <f t="shared" si="31"/>
        <v>6</v>
      </c>
      <c r="B416" s="8"/>
      <c r="C416" s="8"/>
      <c r="D416" s="9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7">
        <f t="shared" si="31"/>
        <v>6</v>
      </c>
      <c r="B417" s="8"/>
      <c r="C417" s="8"/>
      <c r="D417" s="9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7">
        <f t="shared" si="31"/>
        <v>6</v>
      </c>
      <c r="B418" s="8"/>
      <c r="C418" s="8"/>
      <c r="D418" s="9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7">
        <f t="shared" si="31"/>
        <v>6</v>
      </c>
      <c r="B419" s="8"/>
      <c r="C419" s="8"/>
      <c r="D419" s="9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7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7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7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7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7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7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7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7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7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7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7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7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7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7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7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7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7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7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7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7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7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7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7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7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7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7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7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7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7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7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7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7">
        <f t="shared" ref="A451:A497" si="36">COUNTA(J451:O451)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7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7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7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7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7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7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7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7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7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7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7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7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7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7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7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7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7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7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7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7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7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7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7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7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7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7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7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7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7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7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7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7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7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7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7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7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7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7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7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7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7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7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7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7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  <row r="495" spans="1:81" x14ac:dyDescent="0.2">
      <c r="A495" s="7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s="12" t="s">
        <v>81</v>
      </c>
      <c r="Q495" s="12" t="s">
        <v>85</v>
      </c>
      <c r="R495" s="12" t="s">
        <v>85</v>
      </c>
      <c r="S495" s="12" t="s">
        <v>85</v>
      </c>
      <c r="T495" s="12" t="s">
        <v>88</v>
      </c>
      <c r="U495" s="12" t="s">
        <v>88</v>
      </c>
      <c r="V495" t="s">
        <v>88</v>
      </c>
      <c r="W495" t="s">
        <v>85</v>
      </c>
      <c r="X495" t="s">
        <v>75</v>
      </c>
      <c r="Y495" t="s">
        <v>85</v>
      </c>
      <c r="Z495" t="s">
        <v>88</v>
      </c>
      <c r="AA495" t="s">
        <v>88</v>
      </c>
      <c r="AB495" s="12" t="s">
        <v>88</v>
      </c>
      <c r="AC495" s="12" t="s">
        <v>85</v>
      </c>
      <c r="AD495" s="12" t="s">
        <v>85</v>
      </c>
      <c r="AE495" s="12" t="s">
        <v>85</v>
      </c>
      <c r="AF495" s="12" t="s">
        <v>81</v>
      </c>
      <c r="AG495" s="12" t="s">
        <v>88</v>
      </c>
      <c r="AH495" t="s">
        <v>88</v>
      </c>
      <c r="AI495" t="s">
        <v>89</v>
      </c>
      <c r="AJ495" t="s">
        <v>88</v>
      </c>
      <c r="AK495" t="s">
        <v>88</v>
      </c>
      <c r="AL495" t="s">
        <v>88</v>
      </c>
      <c r="AM495" t="s">
        <v>88</v>
      </c>
      <c r="AN495" s="12" t="s">
        <v>88</v>
      </c>
      <c r="AO495" s="12" t="s">
        <v>88</v>
      </c>
      <c r="AP495" s="12" t="s">
        <v>88</v>
      </c>
      <c r="AQ495" s="12" t="s">
        <v>88</v>
      </c>
      <c r="AR495" s="12" t="s">
        <v>88</v>
      </c>
      <c r="AS495" s="12" t="s">
        <v>77</v>
      </c>
      <c r="AT495" t="s">
        <v>86</v>
      </c>
      <c r="AU495" t="s">
        <v>80</v>
      </c>
      <c r="AV495" t="s">
        <v>83</v>
      </c>
      <c r="AX495" t="s">
        <v>82</v>
      </c>
      <c r="AY495" t="s">
        <v>78</v>
      </c>
      <c r="AZ495" s="13"/>
      <c r="BA495" s="13"/>
      <c r="BB495" s="13"/>
      <c r="BC495" s="13"/>
      <c r="BD495" s="13" t="s">
        <v>78</v>
      </c>
      <c r="BE495" s="13" t="s">
        <v>83</v>
      </c>
      <c r="BF495" t="s">
        <v>83</v>
      </c>
      <c r="BJ495" t="s">
        <v>83</v>
      </c>
      <c r="BK495" t="s">
        <v>82</v>
      </c>
      <c r="BL495" s="13" t="s">
        <v>78</v>
      </c>
      <c r="BM495" s="13"/>
      <c r="BN495" s="13"/>
      <c r="BO495" s="13"/>
      <c r="BP495" s="13"/>
      <c r="BQ495" s="13" t="s">
        <v>78</v>
      </c>
      <c r="BS495" t="s">
        <v>79</v>
      </c>
      <c r="BT495" t="s">
        <v>83</v>
      </c>
      <c r="BV495" t="s">
        <v>78</v>
      </c>
      <c r="BW495" t="s">
        <v>78</v>
      </c>
      <c r="BX495" s="13"/>
      <c r="BY495" s="13" t="s">
        <v>84</v>
      </c>
      <c r="BZ495" s="13" t="s">
        <v>84</v>
      </c>
      <c r="CA495" s="13"/>
      <c r="CB495" s="13" t="s">
        <v>78</v>
      </c>
      <c r="CC495" s="13" t="s">
        <v>79</v>
      </c>
    </row>
    <row r="496" spans="1:81" x14ac:dyDescent="0.2">
      <c r="A496" s="7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s="12" t="s">
        <v>88</v>
      </c>
      <c r="Q496" s="12" t="s">
        <v>75</v>
      </c>
      <c r="R496" s="12" t="s">
        <v>85</v>
      </c>
      <c r="S496" s="12" t="s">
        <v>85</v>
      </c>
      <c r="T496" s="12" t="s">
        <v>85</v>
      </c>
      <c r="U496" s="12" t="s">
        <v>88</v>
      </c>
      <c r="V496" t="s">
        <v>88</v>
      </c>
      <c r="W496" t="s">
        <v>85</v>
      </c>
      <c r="X496" t="s">
        <v>85</v>
      </c>
      <c r="Y496" t="s">
        <v>85</v>
      </c>
      <c r="Z496" t="s">
        <v>85</v>
      </c>
      <c r="AA496" t="s">
        <v>88</v>
      </c>
      <c r="AB496" s="12" t="s">
        <v>88</v>
      </c>
      <c r="AC496" s="12" t="s">
        <v>85</v>
      </c>
      <c r="AD496" s="12" t="s">
        <v>85</v>
      </c>
      <c r="AE496" s="12" t="s">
        <v>85</v>
      </c>
      <c r="AF496" s="12" t="s">
        <v>85</v>
      </c>
      <c r="AG496" s="12" t="s">
        <v>88</v>
      </c>
      <c r="AH496" t="s">
        <v>88</v>
      </c>
      <c r="AI496" t="s">
        <v>85</v>
      </c>
      <c r="AJ496" t="s">
        <v>85</v>
      </c>
      <c r="AK496" t="s">
        <v>85</v>
      </c>
      <c r="AL496" t="s">
        <v>77</v>
      </c>
      <c r="AM496" t="s">
        <v>88</v>
      </c>
      <c r="AN496" s="12" t="s">
        <v>88</v>
      </c>
      <c r="AO496" s="12" t="s">
        <v>88</v>
      </c>
      <c r="AP496" s="12" t="s">
        <v>88</v>
      </c>
      <c r="AQ496" s="12" t="s">
        <v>88</v>
      </c>
      <c r="AR496" s="12" t="s">
        <v>88</v>
      </c>
      <c r="AS496" s="12" t="s">
        <v>88</v>
      </c>
      <c r="AT496" t="s">
        <v>84</v>
      </c>
      <c r="AU496" t="s">
        <v>78</v>
      </c>
      <c r="AV496" t="s">
        <v>83</v>
      </c>
      <c r="AW496" t="s">
        <v>83</v>
      </c>
      <c r="AX496" t="s">
        <v>78</v>
      </c>
      <c r="AY496" t="s">
        <v>86</v>
      </c>
      <c r="AZ496" s="13" t="s">
        <v>78</v>
      </c>
      <c r="BA496" s="13"/>
      <c r="BB496" s="13"/>
      <c r="BC496" s="13"/>
      <c r="BD496" s="13"/>
      <c r="BE496" s="13" t="s">
        <v>82</v>
      </c>
      <c r="BF496" t="s">
        <v>83</v>
      </c>
      <c r="BG496" t="s">
        <v>90</v>
      </c>
      <c r="BH496" t="s">
        <v>78</v>
      </c>
      <c r="BI496" t="s">
        <v>78</v>
      </c>
      <c r="BJ496" t="s">
        <v>87</v>
      </c>
      <c r="BK496" t="s">
        <v>83</v>
      </c>
      <c r="BL496" s="13" t="s">
        <v>83</v>
      </c>
      <c r="BM496" s="13"/>
      <c r="BN496" s="13" t="s">
        <v>78</v>
      </c>
      <c r="BO496" s="13" t="s">
        <v>78</v>
      </c>
      <c r="BP496" s="13"/>
      <c r="BQ496" s="13" t="s">
        <v>83</v>
      </c>
      <c r="BR496" t="s">
        <v>78</v>
      </c>
      <c r="BT496" t="s">
        <v>87</v>
      </c>
      <c r="BV496" t="s">
        <v>79</v>
      </c>
      <c r="BW496" t="s">
        <v>90</v>
      </c>
      <c r="BX496" s="13" t="s">
        <v>82</v>
      </c>
      <c r="BY496" s="13" t="s">
        <v>78</v>
      </c>
      <c r="BZ496" s="13" t="s">
        <v>83</v>
      </c>
      <c r="CA496" s="13" t="s">
        <v>83</v>
      </c>
      <c r="CB496" s="13" t="s">
        <v>78</v>
      </c>
      <c r="CC496" s="13" t="s">
        <v>80</v>
      </c>
    </row>
    <row r="497" spans="1:81" x14ac:dyDescent="0.2">
      <c r="A497" s="7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P497" s="12" t="s">
        <v>88</v>
      </c>
      <c r="Q497" s="12" t="s">
        <v>89</v>
      </c>
      <c r="R497" s="12" t="s">
        <v>85</v>
      </c>
      <c r="S497" s="12" t="s">
        <v>85</v>
      </c>
      <c r="T497" s="12" t="s">
        <v>88</v>
      </c>
      <c r="U497" s="12" t="s">
        <v>88</v>
      </c>
      <c r="V497" t="s">
        <v>88</v>
      </c>
      <c r="W497" t="s">
        <v>85</v>
      </c>
      <c r="X497" t="s">
        <v>88</v>
      </c>
      <c r="Y497" t="s">
        <v>77</v>
      </c>
      <c r="Z497" t="s">
        <v>85</v>
      </c>
      <c r="AA497" t="s">
        <v>88</v>
      </c>
      <c r="AB497" s="12" t="s">
        <v>88</v>
      </c>
      <c r="AC497" s="12" t="s">
        <v>85</v>
      </c>
      <c r="AD497" s="12" t="s">
        <v>75</v>
      </c>
      <c r="AE497" s="12" t="s">
        <v>88</v>
      </c>
      <c r="AF497" s="12" t="s">
        <v>85</v>
      </c>
      <c r="AG497" s="12" t="s">
        <v>88</v>
      </c>
      <c r="AH497" t="s">
        <v>88</v>
      </c>
      <c r="AI497" t="s">
        <v>89</v>
      </c>
      <c r="AJ497" t="s">
        <v>85</v>
      </c>
      <c r="AK497" t="s">
        <v>85</v>
      </c>
      <c r="AL497" t="s">
        <v>88</v>
      </c>
      <c r="AM497" t="s">
        <v>88</v>
      </c>
      <c r="AN497" s="12" t="s">
        <v>89</v>
      </c>
      <c r="AO497" s="12" t="s">
        <v>88</v>
      </c>
      <c r="AP497" s="12" t="s">
        <v>88</v>
      </c>
      <c r="AQ497" s="12" t="s">
        <v>88</v>
      </c>
      <c r="AR497" s="12" t="s">
        <v>88</v>
      </c>
      <c r="AS497" s="12" t="s">
        <v>89</v>
      </c>
      <c r="AU497" t="s">
        <v>82</v>
      </c>
      <c r="AV497" t="s">
        <v>84</v>
      </c>
      <c r="AW497" t="s">
        <v>78</v>
      </c>
      <c r="AX497" t="s">
        <v>87</v>
      </c>
      <c r="AZ497" s="13" t="s">
        <v>82</v>
      </c>
      <c r="BA497" s="13"/>
      <c r="BB497" s="13"/>
      <c r="BC497" s="13"/>
      <c r="BD497" s="13" t="s">
        <v>79</v>
      </c>
      <c r="BE497" s="13" t="s">
        <v>80</v>
      </c>
      <c r="BF497" t="s">
        <v>80</v>
      </c>
      <c r="BG497" t="s">
        <v>78</v>
      </c>
      <c r="BH497" t="s">
        <v>83</v>
      </c>
      <c r="BI497" t="s">
        <v>83</v>
      </c>
      <c r="BK497" t="s">
        <v>84</v>
      </c>
      <c r="BL497" s="13" t="s">
        <v>78</v>
      </c>
      <c r="BM497" s="13"/>
      <c r="BN497" s="13"/>
      <c r="BO497" s="13" t="s">
        <v>83</v>
      </c>
      <c r="BP497" s="13"/>
      <c r="BQ497" s="13" t="s">
        <v>78</v>
      </c>
      <c r="BR497" t="s">
        <v>84</v>
      </c>
      <c r="BU497" t="s">
        <v>78</v>
      </c>
      <c r="BV497" t="s">
        <v>79</v>
      </c>
      <c r="BW497" t="s">
        <v>90</v>
      </c>
      <c r="BX497" s="13"/>
      <c r="BY497" s="13" t="s">
        <v>90</v>
      </c>
      <c r="BZ497" s="13" t="s">
        <v>78</v>
      </c>
      <c r="CA497" s="13" t="s">
        <v>86</v>
      </c>
      <c r="CB497" s="13" t="s">
        <v>87</v>
      </c>
      <c r="CC497" s="13"/>
    </row>
  </sheetData>
  <autoFilter ref="A1:CD497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2023-08-27T22:32:37Z</dcterms:modified>
</cp:coreProperties>
</file>