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274E645B-1955-684D-AA3C-35C41D6FEDD0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1" i="1" l="1"/>
  <c r="E501" i="1" s="1"/>
  <c r="A501" i="1"/>
  <c r="F501" i="1"/>
  <c r="G501" i="1" s="1"/>
  <c r="D500" i="1"/>
  <c r="E500" i="1" s="1"/>
  <c r="A500" i="1"/>
  <c r="F500" i="1"/>
  <c r="G500" i="1" s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D3" i="1"/>
  <c r="E3" i="1" s="1"/>
  <c r="D2" i="1"/>
  <c r="E2" i="1" s="1"/>
  <c r="F4" i="1" l="1"/>
  <c r="F5" i="1" s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</calcChain>
</file>

<file path=xl/sharedStrings.xml><?xml version="1.0" encoding="utf-8"?>
<sst xmlns="http://schemas.openxmlformats.org/spreadsheetml/2006/main" count="21595" uniqueCount="381">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</sst>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1"/>
  <sheetViews>
    <sheetView tabSelected="1" zoomScale="110" zoomScaleNormal="100" workbookViewId="0">
      <pane xSplit="10" ySplit="2" topLeftCell="K473" activePane="bottomRight" state="frozen"/>
      <selection pane="topRight" activeCell="K1" sqref="K1"/>
      <selection pane="bottomLeft" activeCell="A3" sqref="A3"/>
      <selection pane="bottomRight" activeCell="B501" sqref="B501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250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251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252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253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254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255</v>
      </c>
      <c r="AZ1" s="3" t="s">
        <v>257</v>
      </c>
      <c r="BA1" s="3" t="s">
        <v>258</v>
      </c>
      <c r="BB1" s="3" t="s">
        <v>259</v>
      </c>
      <c r="BC1" s="3" t="s">
        <v>260</v>
      </c>
      <c r="BD1" s="3" t="s">
        <v>261</v>
      </c>
      <c r="BE1" s="3" t="s">
        <v>262</v>
      </c>
      <c r="BF1" s="3" t="s">
        <v>263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256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264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265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266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267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268</v>
      </c>
      <c r="CW1" s="6" t="s">
        <v>269</v>
      </c>
      <c r="CX1" s="6" t="s">
        <v>270</v>
      </c>
      <c r="CY1" s="6" t="s">
        <v>271</v>
      </c>
      <c r="CZ1" s="6" t="s">
        <v>272</v>
      </c>
      <c r="DA1" s="6" t="s">
        <v>273</v>
      </c>
      <c r="DB1" s="6" t="s">
        <v>274</v>
      </c>
      <c r="DC1" s="6" t="s">
        <v>275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153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154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155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155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103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156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157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99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158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159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160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161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162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163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104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164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165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166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117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167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168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169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149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170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171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172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173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174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175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176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177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178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179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180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181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182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183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184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185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186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187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188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189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190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191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192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193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194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195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196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197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198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199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200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201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202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203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204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205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182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206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182</v>
      </c>
      <c r="C128" s="8"/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207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208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209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210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211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212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213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214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215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216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217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218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219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220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221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108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222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223</v>
      </c>
      <c r="C146" s="8"/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224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225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226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227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228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229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240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241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239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242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243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244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244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245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246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247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248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138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249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376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377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378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379</v>
      </c>
      <c r="C169" s="8"/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/>
      <c r="C170" s="8"/>
      <c r="D170" s="9">
        <f t="shared" si="11"/>
        <v>1</v>
      </c>
      <c r="E170" s="9" t="b">
        <f t="shared" si="12"/>
        <v>0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/>
      <c r="C171" s="8"/>
      <c r="D171" s="9">
        <f t="shared" si="11"/>
        <v>1</v>
      </c>
      <c r="E171" s="9" t="b">
        <f t="shared" si="12"/>
        <v>0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/>
      <c r="C172" s="8"/>
      <c r="D172" s="9">
        <f t="shared" si="11"/>
        <v>1</v>
      </c>
      <c r="E172" s="9" t="b">
        <f t="shared" si="12"/>
        <v>0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/>
      <c r="C173" s="8"/>
      <c r="D173" s="9">
        <f t="shared" si="11"/>
        <v>1</v>
      </c>
      <c r="E173" s="9" t="b">
        <f t="shared" si="12"/>
        <v>0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/>
      <c r="C174" s="8"/>
      <c r="D174" s="9">
        <f t="shared" si="11"/>
        <v>1</v>
      </c>
      <c r="E174" s="9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/>
      <c r="C175" s="8"/>
      <c r="D175" s="9">
        <f t="shared" si="11"/>
        <v>1</v>
      </c>
      <c r="E175" s="9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/>
      <c r="C176" s="8"/>
      <c r="D176" s="9">
        <f t="shared" si="11"/>
        <v>1</v>
      </c>
      <c r="E176" s="9" t="b">
        <f t="shared" si="12"/>
        <v>0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/>
      <c r="C177" s="8"/>
      <c r="D177" s="9">
        <f t="shared" si="11"/>
        <v>1</v>
      </c>
      <c r="E177" s="9" t="b">
        <f t="shared" si="12"/>
        <v>0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/>
      <c r="C178" s="8"/>
      <c r="D178" s="9">
        <f t="shared" si="11"/>
        <v>1</v>
      </c>
      <c r="E178" s="9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/>
      <c r="C179" s="8"/>
      <c r="D179" s="9">
        <f t="shared" si="11"/>
        <v>1</v>
      </c>
      <c r="E179" s="9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/>
      <c r="C180" s="8"/>
      <c r="D180" s="9">
        <f t="shared" si="11"/>
        <v>1</v>
      </c>
      <c r="E180" s="9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/>
      <c r="C181" s="8"/>
      <c r="D181" s="9">
        <f t="shared" si="11"/>
        <v>1</v>
      </c>
      <c r="E181" s="9" t="b">
        <f t="shared" si="12"/>
        <v>0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/>
      <c r="C182" s="8"/>
      <c r="D182" s="9">
        <f t="shared" si="11"/>
        <v>1</v>
      </c>
      <c r="E182" s="9" t="b">
        <f t="shared" si="12"/>
        <v>0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/>
      <c r="C183" s="8"/>
      <c r="D183" s="9">
        <f t="shared" si="11"/>
        <v>1</v>
      </c>
      <c r="E183" s="9" t="b">
        <f t="shared" si="12"/>
        <v>0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/>
      <c r="C184" s="8"/>
      <c r="D184" s="9">
        <f t="shared" si="11"/>
        <v>1</v>
      </c>
      <c r="E184" s="9" t="b">
        <f t="shared" si="12"/>
        <v>0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/>
      <c r="C185" s="8"/>
      <c r="D185" s="9">
        <f t="shared" si="11"/>
        <v>1</v>
      </c>
      <c r="E185" s="9" t="b">
        <f t="shared" si="12"/>
        <v>0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/>
      <c r="C186" s="8"/>
      <c r="D186" s="9">
        <f t="shared" si="11"/>
        <v>1</v>
      </c>
      <c r="E186" s="9" t="b">
        <f t="shared" si="12"/>
        <v>0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/>
      <c r="C187" s="8"/>
      <c r="D187" s="9">
        <f t="shared" si="11"/>
        <v>1</v>
      </c>
      <c r="E187" s="9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/>
      <c r="C188" s="8"/>
      <c r="D188" s="9">
        <f t="shared" si="11"/>
        <v>1</v>
      </c>
      <c r="E188" s="9" t="b">
        <f t="shared" si="12"/>
        <v>0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/>
      <c r="C189" s="8"/>
      <c r="D189" s="9">
        <f t="shared" si="11"/>
        <v>1</v>
      </c>
      <c r="E189" s="9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/>
      <c r="C190" s="8"/>
      <c r="D190" s="9">
        <f t="shared" si="11"/>
        <v>1</v>
      </c>
      <c r="E190" s="9" t="b">
        <f t="shared" si="12"/>
        <v>0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/>
      <c r="C191" s="8"/>
      <c r="D191" s="9">
        <f t="shared" si="11"/>
        <v>1</v>
      </c>
      <c r="E191" s="9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/>
      <c r="C192" s="8"/>
      <c r="D192" s="9">
        <f t="shared" si="11"/>
        <v>1</v>
      </c>
      <c r="E192" s="9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/>
      <c r="C193" s="8"/>
      <c r="D193" s="9">
        <f t="shared" si="11"/>
        <v>1</v>
      </c>
      <c r="E193" s="9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/>
      <c r="C194" s="8"/>
      <c r="D194" s="9">
        <f t="shared" si="11"/>
        <v>1</v>
      </c>
      <c r="E194" s="9" t="b">
        <f t="shared" si="12"/>
        <v>0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/>
      <c r="C195" s="8"/>
      <c r="D195" s="9">
        <f t="shared" ref="D195:D258" si="16">LEN(B195)-LEN(SUBSTITUTE(B195,",",""))+1</f>
        <v>1</v>
      </c>
      <c r="E195" s="9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/>
      <c r="C196" s="8"/>
      <c r="D196" s="9">
        <f t="shared" si="16"/>
        <v>1</v>
      </c>
      <c r="E196" s="9" t="b">
        <f t="shared" si="17"/>
        <v>0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/>
      <c r="C197" s="8"/>
      <c r="D197" s="9">
        <f t="shared" si="16"/>
        <v>1</v>
      </c>
      <c r="E197" s="9" t="b">
        <f t="shared" si="17"/>
        <v>0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/>
      <c r="C198" s="8"/>
      <c r="D198" s="9">
        <f t="shared" si="16"/>
        <v>1</v>
      </c>
      <c r="E198" s="9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/>
      <c r="C199" s="8"/>
      <c r="D199" s="9">
        <f t="shared" si="16"/>
        <v>1</v>
      </c>
      <c r="E199" s="9" t="b">
        <f t="shared" si="17"/>
        <v>0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/>
      <c r="C200" s="8"/>
      <c r="D200" s="9">
        <f t="shared" si="16"/>
        <v>1</v>
      </c>
      <c r="E200" s="9" t="b">
        <f t="shared" si="17"/>
        <v>0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/>
      <c r="C201" s="8"/>
      <c r="D201" s="9">
        <f t="shared" si="16"/>
        <v>1</v>
      </c>
      <c r="E201" s="9" t="b">
        <f t="shared" si="17"/>
        <v>0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/>
      <c r="C202" s="8"/>
      <c r="D202" s="9">
        <f t="shared" si="16"/>
        <v>1</v>
      </c>
      <c r="E202" s="9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/>
      <c r="C203" s="8"/>
      <c r="D203" s="9">
        <f t="shared" si="16"/>
        <v>1</v>
      </c>
      <c r="E203" s="9" t="b">
        <f t="shared" si="17"/>
        <v>0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/>
      <c r="C204" s="8"/>
      <c r="D204" s="9">
        <f t="shared" si="16"/>
        <v>1</v>
      </c>
      <c r="E204" s="9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/>
      <c r="C205" s="8"/>
      <c r="D205" s="9">
        <f t="shared" si="16"/>
        <v>1</v>
      </c>
      <c r="E205" s="9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/>
      <c r="C206" s="8"/>
      <c r="D206" s="9">
        <f t="shared" si="16"/>
        <v>1</v>
      </c>
      <c r="E206" s="9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/>
      <c r="C207" s="8"/>
      <c r="D207" s="9">
        <f t="shared" si="16"/>
        <v>1</v>
      </c>
      <c r="E207" s="9" t="b">
        <f t="shared" si="17"/>
        <v>0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230</v>
      </c>
      <c r="C256" s="8" t="s">
        <v>231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232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233</v>
      </c>
      <c r="C258" s="8" t="s">
        <v>234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235</v>
      </c>
      <c r="C259" s="8" t="s">
        <v>236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292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293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237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276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277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278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279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280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281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282</v>
      </c>
      <c r="C409" s="8" t="s">
        <v>283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284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285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286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287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288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295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289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290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291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294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296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297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298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299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300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301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302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303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304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305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306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307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308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309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310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311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312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313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314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315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316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317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318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319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320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321</v>
      </c>
      <c r="C445" s="8"/>
      <c r="D445" s="9">
        <f t="shared" si="31"/>
        <v>23</v>
      </c>
      <c r="E445" s="15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322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323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324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325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326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35">COUNTA(J451:P451)</f>
        <v>7</v>
      </c>
      <c r="B451" s="8" t="s">
        <v>327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499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328</v>
      </c>
      <c r="C452" s="8"/>
      <c r="D452" s="9">
        <f t="shared" si="36"/>
        <v>17</v>
      </c>
      <c r="E452" s="14" t="b">
        <f t="shared" si="37"/>
        <v>0</v>
      </c>
      <c r="F452" s="10">
        <f t="shared" ref="F452:F501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329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7</v>
      </c>
      <c r="B454" s="8" t="s">
        <v>330</v>
      </c>
      <c r="C454" s="8"/>
      <c r="D454" s="9">
        <f t="shared" si="36"/>
        <v>16</v>
      </c>
      <c r="E454" s="9" t="b">
        <f t="shared" si="37"/>
        <v>1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35"/>
        <v>7</v>
      </c>
      <c r="B455" s="8" t="s">
        <v>331</v>
      </c>
      <c r="C455" s="8"/>
      <c r="D455" s="9">
        <f t="shared" si="36"/>
        <v>23</v>
      </c>
      <c r="E455" s="9" t="b">
        <f t="shared" si="37"/>
        <v>1</v>
      </c>
      <c r="F455" s="10">
        <f t="shared" si="39"/>
        <v>453</v>
      </c>
      <c r="G455" s="10">
        <f t="shared" si="38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35"/>
        <v>7</v>
      </c>
      <c r="B456" s="8" t="s">
        <v>332</v>
      </c>
      <c r="C456" s="8"/>
      <c r="D456" s="9">
        <f t="shared" si="36"/>
        <v>19</v>
      </c>
      <c r="E456" s="9" t="b">
        <f t="shared" si="37"/>
        <v>1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35"/>
        <v>7</v>
      </c>
      <c r="B457" s="8" t="s">
        <v>333</v>
      </c>
      <c r="C457" s="8"/>
      <c r="D457" s="9">
        <f t="shared" si="36"/>
        <v>19</v>
      </c>
      <c r="E457" s="9" t="b">
        <f t="shared" si="37"/>
        <v>1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35"/>
        <v>7</v>
      </c>
      <c r="B458" s="8" t="s">
        <v>334</v>
      </c>
      <c r="C458" s="8"/>
      <c r="D458" s="9">
        <f t="shared" si="36"/>
        <v>16</v>
      </c>
      <c r="E458" s="9" t="b">
        <f t="shared" si="37"/>
        <v>1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35"/>
        <v>7</v>
      </c>
      <c r="B459" s="8" t="s">
        <v>335</v>
      </c>
      <c r="C459" s="8"/>
      <c r="D459" s="9">
        <f t="shared" si="36"/>
        <v>10</v>
      </c>
      <c r="E459" s="9" t="b">
        <f t="shared" si="37"/>
        <v>1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35"/>
        <v>7</v>
      </c>
      <c r="B460" s="8" t="s">
        <v>336</v>
      </c>
      <c r="C460" s="8"/>
      <c r="D460" s="9">
        <f t="shared" si="36"/>
        <v>14</v>
      </c>
      <c r="E460" s="9" t="b">
        <f t="shared" si="37"/>
        <v>1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35"/>
        <v>7</v>
      </c>
      <c r="B461" s="8" t="s">
        <v>337</v>
      </c>
      <c r="C461" s="8"/>
      <c r="D461" s="9">
        <f t="shared" si="36"/>
        <v>21</v>
      </c>
      <c r="E461" s="9" t="b">
        <f t="shared" si="37"/>
        <v>1</v>
      </c>
      <c r="F461" s="10">
        <f t="shared" si="39"/>
        <v>459</v>
      </c>
      <c r="G461" s="10">
        <f t="shared" si="38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35"/>
        <v>7</v>
      </c>
      <c r="B462" s="8" t="s">
        <v>338</v>
      </c>
      <c r="C462" s="8"/>
      <c r="D462" s="9">
        <f t="shared" si="36"/>
        <v>16</v>
      </c>
      <c r="E462" s="9" t="b">
        <f t="shared" si="37"/>
        <v>1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35"/>
        <v>7</v>
      </c>
      <c r="B463" s="8" t="s">
        <v>339</v>
      </c>
      <c r="C463" s="8"/>
      <c r="D463" s="9">
        <f t="shared" si="36"/>
        <v>15</v>
      </c>
      <c r="E463" s="14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35"/>
        <v>7</v>
      </c>
      <c r="B464" s="8" t="s">
        <v>340</v>
      </c>
      <c r="C464" s="8"/>
      <c r="D464" s="9">
        <f t="shared" si="36"/>
        <v>14</v>
      </c>
      <c r="E464" s="14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35"/>
        <v>7</v>
      </c>
      <c r="B465" s="8" t="s">
        <v>341</v>
      </c>
      <c r="C465" s="8"/>
      <c r="D465" s="9">
        <f t="shared" si="36"/>
        <v>29</v>
      </c>
      <c r="E465" s="9" t="b">
        <f t="shared" si="37"/>
        <v>1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35"/>
        <v>7</v>
      </c>
      <c r="B466" s="8" t="s">
        <v>342</v>
      </c>
      <c r="C466" s="8"/>
      <c r="D466" s="9">
        <f t="shared" si="36"/>
        <v>25</v>
      </c>
      <c r="E466" s="9" t="b">
        <f t="shared" si="37"/>
        <v>1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35"/>
        <v>7</v>
      </c>
      <c r="B467" s="8" t="s">
        <v>343</v>
      </c>
      <c r="C467" s="8"/>
      <c r="D467" s="9">
        <f t="shared" si="36"/>
        <v>17</v>
      </c>
      <c r="E467" s="9" t="b">
        <f t="shared" si="37"/>
        <v>1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35"/>
        <v>7</v>
      </c>
      <c r="B468" s="8" t="s">
        <v>344</v>
      </c>
      <c r="C468" s="8"/>
      <c r="D468" s="9">
        <f t="shared" si="36"/>
        <v>19</v>
      </c>
      <c r="E468" s="9" t="b">
        <f t="shared" si="37"/>
        <v>1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35"/>
        <v>7</v>
      </c>
      <c r="B469" s="8" t="s">
        <v>345</v>
      </c>
      <c r="C469" s="8"/>
      <c r="D469" s="9">
        <f t="shared" si="36"/>
        <v>16</v>
      </c>
      <c r="E469" s="15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35"/>
        <v>7</v>
      </c>
      <c r="B470" s="8" t="s">
        <v>346</v>
      </c>
      <c r="C470" s="8"/>
      <c r="D470" s="9">
        <f t="shared" si="36"/>
        <v>21</v>
      </c>
      <c r="E470" s="15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35"/>
        <v>7</v>
      </c>
      <c r="B471" s="8" t="s">
        <v>347</v>
      </c>
      <c r="C471" s="8"/>
      <c r="D471" s="9">
        <f t="shared" si="36"/>
        <v>17</v>
      </c>
      <c r="E471" s="15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35"/>
        <v>7</v>
      </c>
      <c r="B472" s="8" t="s">
        <v>348</v>
      </c>
      <c r="C472" s="8"/>
      <c r="D472" s="9">
        <f t="shared" si="36"/>
        <v>23</v>
      </c>
      <c r="E472" s="14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35"/>
        <v>7</v>
      </c>
      <c r="B473" s="8" t="s">
        <v>349</v>
      </c>
      <c r="C473" s="8"/>
      <c r="D473" s="9">
        <f t="shared" si="36"/>
        <v>21</v>
      </c>
      <c r="E473" s="15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35"/>
        <v>7</v>
      </c>
      <c r="B474" s="8" t="s">
        <v>350</v>
      </c>
      <c r="C474" s="8"/>
      <c r="D474" s="9">
        <f t="shared" si="36"/>
        <v>23</v>
      </c>
      <c r="E474" s="15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35"/>
        <v>7</v>
      </c>
      <c r="B475" s="8" t="s">
        <v>351</v>
      </c>
      <c r="C475" s="8"/>
      <c r="D475" s="9">
        <f t="shared" si="36"/>
        <v>14</v>
      </c>
      <c r="E475" s="15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35"/>
        <v>7</v>
      </c>
      <c r="B476" s="8" t="s">
        <v>352</v>
      </c>
      <c r="C476" s="8"/>
      <c r="D476" s="9">
        <f t="shared" si="36"/>
        <v>21</v>
      </c>
      <c r="E476" s="15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35"/>
        <v>7</v>
      </c>
      <c r="B477" s="8" t="s">
        <v>353</v>
      </c>
      <c r="C477" s="8"/>
      <c r="D477" s="9">
        <f t="shared" si="36"/>
        <v>24</v>
      </c>
      <c r="E477" s="9" t="b">
        <f t="shared" si="37"/>
        <v>1</v>
      </c>
      <c r="F477" s="10">
        <f t="shared" si="39"/>
        <v>475</v>
      </c>
      <c r="G477" s="10">
        <f t="shared" si="38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35"/>
        <v>7</v>
      </c>
      <c r="B478" s="8" t="s">
        <v>354</v>
      </c>
      <c r="C478" s="8"/>
      <c r="D478" s="9">
        <f t="shared" si="36"/>
        <v>28</v>
      </c>
      <c r="E478" s="9" t="b">
        <f t="shared" si="37"/>
        <v>1</v>
      </c>
      <c r="F478" s="10">
        <f t="shared" si="39"/>
        <v>476</v>
      </c>
      <c r="G478" s="10">
        <f t="shared" si="38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35"/>
        <v>7</v>
      </c>
      <c r="B479" s="8" t="s">
        <v>355</v>
      </c>
      <c r="C479" s="8"/>
      <c r="D479" s="9">
        <f t="shared" si="36"/>
        <v>34</v>
      </c>
      <c r="E479" s="9" t="b">
        <f t="shared" si="37"/>
        <v>1</v>
      </c>
      <c r="F479" s="10">
        <f t="shared" si="39"/>
        <v>477</v>
      </c>
      <c r="G479" s="10">
        <f t="shared" si="38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35"/>
        <v>7</v>
      </c>
      <c r="B480" s="8" t="s">
        <v>356</v>
      </c>
      <c r="C480" s="8"/>
      <c r="D480" s="9">
        <f t="shared" si="36"/>
        <v>24</v>
      </c>
      <c r="E480" s="9" t="b">
        <f t="shared" si="37"/>
        <v>1</v>
      </c>
      <c r="F480" s="10">
        <f t="shared" si="39"/>
        <v>478</v>
      </c>
      <c r="G480" s="10">
        <f t="shared" si="38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35"/>
        <v>7</v>
      </c>
      <c r="B481" s="8" t="s">
        <v>357</v>
      </c>
      <c r="C481" s="8"/>
      <c r="D481" s="9">
        <f t="shared" si="36"/>
        <v>36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35"/>
        <v>7</v>
      </c>
      <c r="B482" s="8" t="s">
        <v>358</v>
      </c>
      <c r="C482" s="8"/>
      <c r="D482" s="9">
        <f t="shared" si="36"/>
        <v>29</v>
      </c>
      <c r="E482" s="9" t="b">
        <f t="shared" si="37"/>
        <v>1</v>
      </c>
      <c r="F482" s="10">
        <f t="shared" si="39"/>
        <v>480</v>
      </c>
      <c r="G482" s="10">
        <f t="shared" si="38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35"/>
        <v>7</v>
      </c>
      <c r="B483" s="8" t="s">
        <v>359</v>
      </c>
      <c r="C483" s="8"/>
      <c r="D483" s="9">
        <f t="shared" si="36"/>
        <v>34</v>
      </c>
      <c r="E483" s="9" t="b">
        <f t="shared" si="37"/>
        <v>1</v>
      </c>
      <c r="F483" s="10">
        <f t="shared" si="39"/>
        <v>481</v>
      </c>
      <c r="G483" s="10">
        <f t="shared" si="38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35"/>
        <v>7</v>
      </c>
      <c r="B484" s="8" t="s">
        <v>360</v>
      </c>
      <c r="C484" s="8"/>
      <c r="D484" s="9">
        <f t="shared" si="36"/>
        <v>27</v>
      </c>
      <c r="E484" s="14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35"/>
        <v>7</v>
      </c>
      <c r="B485" s="8" t="s">
        <v>361</v>
      </c>
      <c r="C485" s="8"/>
      <c r="D485" s="9">
        <f t="shared" si="36"/>
        <v>19</v>
      </c>
      <c r="E485" s="14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35"/>
        <v>7</v>
      </c>
      <c r="B486" s="8" t="s">
        <v>362</v>
      </c>
      <c r="C486" s="8"/>
      <c r="D486" s="9">
        <f t="shared" si="36"/>
        <v>34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35"/>
        <v>7</v>
      </c>
      <c r="B487" s="8" t="s">
        <v>363</v>
      </c>
      <c r="C487" s="8"/>
      <c r="D487" s="9">
        <f t="shared" si="36"/>
        <v>28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35"/>
        <v>7</v>
      </c>
      <c r="B488" s="8" t="s">
        <v>364</v>
      </c>
      <c r="C488" s="8"/>
      <c r="D488" s="9">
        <f t="shared" si="36"/>
        <v>32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35"/>
        <v>7</v>
      </c>
      <c r="B489" s="8" t="s">
        <v>365</v>
      </c>
      <c r="C489" s="8"/>
      <c r="D489" s="9">
        <f t="shared" si="36"/>
        <v>31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35"/>
        <v>7</v>
      </c>
      <c r="B490" s="8" t="s">
        <v>366</v>
      </c>
      <c r="C490" s="8"/>
      <c r="D490" s="9">
        <f t="shared" si="36"/>
        <v>25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35"/>
        <v>7</v>
      </c>
      <c r="B491" s="8" t="s">
        <v>238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35"/>
        <v>7</v>
      </c>
      <c r="B492" s="8" t="s">
        <v>367</v>
      </c>
      <c r="C492" s="8"/>
      <c r="D492" s="9">
        <f t="shared" si="36"/>
        <v>39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35"/>
        <v>7</v>
      </c>
      <c r="B493" s="8" t="s">
        <v>368</v>
      </c>
      <c r="C493" s="8"/>
      <c r="D493" s="9">
        <f t="shared" si="36"/>
        <v>43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35"/>
        <v>7</v>
      </c>
      <c r="B494" s="8" t="s">
        <v>369</v>
      </c>
      <c r="C494" s="8"/>
      <c r="D494" s="9">
        <f t="shared" si="36"/>
        <v>31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35"/>
        <v>7</v>
      </c>
      <c r="B495" s="8" t="s">
        <v>370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35"/>
        <v>7</v>
      </c>
      <c r="B496" s="8" t="s">
        <v>371</v>
      </c>
      <c r="C496" s="8"/>
      <c r="D496" s="9">
        <f t="shared" si="36"/>
        <v>25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35"/>
        <v>7</v>
      </c>
      <c r="B497" s="8" t="s">
        <v>372</v>
      </c>
      <c r="C497" s="8"/>
      <c r="D497" s="9">
        <f t="shared" si="36"/>
        <v>25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35"/>
        <v>7</v>
      </c>
      <c r="B498" s="8" t="s">
        <v>373</v>
      </c>
      <c r="C498" s="8"/>
      <c r="D498" s="9">
        <f t="shared" ref="D498" si="40">LEN(B498)-LEN(SUBSTITUTE(B498,",",""))+1</f>
        <v>26</v>
      </c>
      <c r="E498" s="14" t="b">
        <f t="shared" ref="E498" si="41">D498=H498</f>
        <v>0</v>
      </c>
      <c r="F498" s="10">
        <f t="shared" si="39"/>
        <v>496</v>
      </c>
      <c r="G498" s="10">
        <f t="shared" si="38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35"/>
        <v>7</v>
      </c>
      <c r="B499" s="8" t="s">
        <v>374</v>
      </c>
      <c r="C499" s="8"/>
      <c r="D499" s="9">
        <f t="shared" ref="D499:D500" si="42">LEN(B499)-LEN(SUBSTITUTE(B499,",",""))+1</f>
        <v>28</v>
      </c>
      <c r="E499" s="14" t="b">
        <f t="shared" ref="E499:E500" si="43">D499=H499</f>
        <v>0</v>
      </c>
      <c r="F499" s="10">
        <f t="shared" si="39"/>
        <v>497</v>
      </c>
      <c r="G499" s="10">
        <f t="shared" si="38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35"/>
        <v>7</v>
      </c>
      <c r="B500" s="8" t="s">
        <v>375</v>
      </c>
      <c r="D500" s="9">
        <f t="shared" si="42"/>
        <v>29</v>
      </c>
      <c r="E500" s="14" t="b">
        <f t="shared" si="43"/>
        <v>0</v>
      </c>
      <c r="F500" s="10">
        <f t="shared" si="39"/>
        <v>498</v>
      </c>
      <c r="G500" s="10">
        <f t="shared" ref="G500" si="44">F500</f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35"/>
        <v>7</v>
      </c>
      <c r="B501" s="8" t="s">
        <v>380</v>
      </c>
      <c r="D501" s="9">
        <f t="shared" ref="D501" si="45">LEN(B501)-LEN(SUBSTITUTE(B501,",",""))+1</f>
        <v>37</v>
      </c>
      <c r="E501" s="16" t="b">
        <f t="shared" ref="E501" si="46">D501=H501</f>
        <v>1</v>
      </c>
      <c r="F501" s="10">
        <f t="shared" si="39"/>
        <v>499</v>
      </c>
      <c r="G501" s="10">
        <f t="shared" ref="G501" si="47">F501</f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2023-11-08T02:19:45Z</dcterms:modified>
</cp:coreProperties>
</file>