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 comms" sheetId="1" state="visible" r:id="rId1"/>
    <sheet name="Media sche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i val="1"/>
      <color rgb="006B7280"/>
      <sz val="9"/>
    </font>
    <font>
      <name val="Arial"/>
      <b val="1"/>
      <color rgb="006B7280"/>
      <sz val="9"/>
    </font>
  </fonts>
  <fills count="14">
    <fill>
      <patternFill/>
    </fill>
    <fill>
      <patternFill patternType="gray125"/>
    </fill>
    <fill>
      <patternFill patternType="solid">
        <fgColor rgb="0016173A"/>
      </patternFill>
    </fill>
    <fill>
      <patternFill patternType="solid">
        <fgColor rgb="00115E59"/>
      </patternFill>
    </fill>
    <fill>
      <patternFill patternType="solid">
        <fgColor rgb="00E4002B"/>
      </patternFill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E6F4F1"/>
      </patternFill>
    </fill>
    <fill>
      <patternFill patternType="solid">
        <fgColor rgb="00F5F6FA"/>
      </patternFill>
    </fill>
    <fill>
      <patternFill patternType="solid">
        <fgColor rgb="00FFFDF3"/>
      </patternFill>
    </fill>
    <fill>
      <patternFill patternType="solid">
        <fgColor rgb="00B7791F"/>
      </patternFill>
    </fill>
    <fill>
      <patternFill patternType="solid">
        <fgColor rgb="00FFF3D6"/>
      </patternFill>
    </fill>
    <fill>
      <patternFill patternType="solid">
        <fgColor rgb="00B45309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vertical="top"/>
    </xf>
    <xf numFmtId="0" fontId="4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2" fillId="12" borderId="0" pivotButton="0" quotePrefix="0" xfId="0"/>
    <xf numFmtId="0" fontId="3" fillId="4" borderId="0" applyAlignment="1" pivotButton="0" quotePrefix="0" xfId="0">
      <alignment vertical="center" wrapText="1"/>
    </xf>
    <xf numFmtId="0" fontId="4" fillId="0" borderId="2" pivotButton="0" quotePrefix="0" xfId="0"/>
    <xf numFmtId="0" fontId="4" fillId="7" borderId="2" applyAlignment="1" pivotButton="0" quotePrefix="0" xfId="0">
      <alignment horizontal="center"/>
    </xf>
    <xf numFmtId="0" fontId="4" fillId="13" borderId="2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9" customWidth="1" min="3" max="3"/>
    <col width="7" customWidth="1" min="4" max="4"/>
    <col width="5" customWidth="1" min="5" max="5"/>
    <col width="14" customWidth="1" min="6" max="6"/>
    <col width="30" customWidth="1" min="7" max="7"/>
    <col width="5" customWidth="1" min="8" max="8"/>
    <col width="6" customWidth="1" min="9" max="9"/>
    <col width="6" customWidth="1" min="10" max="10"/>
    <col width="5" customWidth="1" min="11" max="11"/>
    <col width="7" customWidth="1" min="12" max="12"/>
    <col width="7" customWidth="1" min="13" max="13"/>
    <col width="6" customWidth="1" min="14" max="14"/>
    <col width="24" customWidth="1" min="15" max="15"/>
    <col width="18" customWidth="1" min="16" max="16"/>
    <col width="18" customWidth="1" min="17" max="17"/>
    <col width="10" customWidth="1" min="18" max="18"/>
    <col width="9" customWidth="1" min="19" max="19"/>
    <col width="9" customWidth="1" min="20" max="20"/>
  </cols>
  <sheetData>
    <row r="1" ht="22" customHeight="1">
      <c r="A1" s="23" t="inlineStr">
        <is>
          <t>Marketing swimlane — 2026 SL eDM planner · CTA request</t>
        </is>
      </c>
    </row>
    <row r="2">
      <c r="H2" s="24" t="inlineStr">
        <is>
          <t>TAILORING — parsed from your Audience labels; please correct</t>
        </is>
      </c>
      <c r="O2" s="25" t="inlineStr">
        <is>
          <t>THE ASK — fill the amber cells</t>
        </is>
      </c>
    </row>
    <row r="3" ht="26" customHeight="1">
      <c r="A3" s="26" t="inlineStr">
        <is>
          <t>Comm (subject line)</t>
        </is>
      </c>
      <c r="B3" s="26" t="inlineStr">
        <is>
          <t>Channel</t>
        </is>
      </c>
      <c r="C3" s="26" t="inlineStr">
        <is>
          <t>Year(s)</t>
        </is>
      </c>
      <c r="D3" s="26" t="inlineStr">
        <is>
          <t>Month</t>
        </is>
      </c>
      <c r="E3" s="26" t="inlineStr">
        <is>
          <t>Day</t>
        </is>
      </c>
      <c r="F3" s="26" t="inlineStr">
        <is>
          <t>Campaign</t>
        </is>
      </c>
      <c r="G3" s="26" t="inlineStr">
        <is>
          <t>Audience (verbatim)</t>
        </is>
      </c>
      <c r="H3" s="26" t="inlineStr">
        <is>
          <t>#1</t>
        </is>
      </c>
      <c r="I3" s="26" t="inlineStr">
        <is>
          <t>#2–8</t>
        </is>
      </c>
      <c r="J3" s="26" t="inlineStr">
        <is>
          <t>None</t>
        </is>
      </c>
      <c r="K3" s="26" t="inlineStr">
        <is>
          <t>All</t>
        </is>
      </c>
      <c r="L3" s="26" t="inlineStr">
        <is>
          <t>COBL</t>
        </is>
      </c>
      <c r="M3" s="26" t="inlineStr">
        <is>
          <t>STEM</t>
        </is>
      </c>
      <c r="N3" s="26" t="inlineStr">
        <is>
          <t>DSC</t>
        </is>
      </c>
      <c r="O3" s="26" t="inlineStr">
        <is>
          <t>Primary CTA (button text)</t>
        </is>
      </c>
      <c r="P3" s="26" t="inlineStr">
        <is>
          <t>Secondary CTA 1</t>
        </is>
      </c>
      <c r="Q3" s="26" t="inlineStr">
        <is>
          <t>Secondary CTA 2</t>
        </is>
      </c>
      <c r="R3" s="26" t="inlineStr">
        <is>
          <t>Sent from</t>
        </is>
      </c>
      <c r="S3" s="26" t="inlineStr">
        <is>
          <t>Open rate</t>
        </is>
      </c>
      <c r="T3" s="26" t="inlineStr">
        <is>
          <t>Click rate</t>
        </is>
      </c>
    </row>
    <row r="4">
      <c r="A4" s="27" t="inlineStr">
        <is>
          <t>Ready for what's next at RMIT</t>
        </is>
      </c>
      <c r="B4" s="27" t="inlineStr">
        <is>
          <t>Email</t>
        </is>
      </c>
      <c r="C4" s="27" t="inlineStr">
        <is>
          <t>Post</t>
        </is>
      </c>
      <c r="D4" s="27" t="inlineStr">
        <is>
          <t>Jan</t>
        </is>
      </c>
      <c r="E4" s="27" t="inlineStr">
        <is>
          <t>11</t>
        </is>
      </c>
      <c r="F4" s="27" t="inlineStr">
        <is>
          <t>COP</t>
        </is>
      </c>
      <c r="G4" s="27" t="inlineStr">
        <is>
          <t>Year  12s</t>
        </is>
      </c>
      <c r="H4" s="28" t="inlineStr"/>
      <c r="I4" s="28" t="inlineStr"/>
      <c r="J4" s="28" t="inlineStr"/>
      <c r="K4" s="28" t="inlineStr">
        <is>
          <t>✓</t>
        </is>
      </c>
      <c r="L4" s="28" t="inlineStr"/>
      <c r="M4" s="28" t="inlineStr"/>
      <c r="N4" s="28" t="inlineStr"/>
      <c r="O4" s="29" t="inlineStr"/>
      <c r="P4" s="29" t="inlineStr"/>
      <c r="Q4" s="29" t="inlineStr"/>
      <c r="R4" s="27" t="inlineStr">
        <is>
          <t>Marketo</t>
        </is>
      </c>
      <c r="S4" s="27" t="inlineStr">
        <is>
          <t>61.9%</t>
        </is>
      </c>
      <c r="T4" s="27" t="inlineStr">
        <is>
          <t>2.0%</t>
        </is>
      </c>
    </row>
    <row r="5">
      <c r="A5" s="27" t="inlineStr">
        <is>
          <t>RMIT Trades Experience</t>
        </is>
      </c>
      <c r="B5" s="27" t="inlineStr">
        <is>
          <t>Email</t>
        </is>
      </c>
      <c r="C5" s="27" t="inlineStr">
        <is>
          <t>12</t>
        </is>
      </c>
      <c r="D5" s="27" t="inlineStr">
        <is>
          <t>Feb</t>
        </is>
      </c>
      <c r="E5" s="27" t="inlineStr">
        <is>
          <t>10</t>
        </is>
      </c>
      <c r="F5" s="27" t="inlineStr">
        <is>
          <t>Nurture SL</t>
        </is>
      </c>
      <c r="G5" s="27" t="inlineStr">
        <is>
          <t>Year 12</t>
        </is>
      </c>
      <c r="H5" s="28" t="inlineStr"/>
      <c r="I5" s="28" t="inlineStr"/>
      <c r="J5" s="28" t="inlineStr"/>
      <c r="K5" s="28" t="inlineStr">
        <is>
          <t>✓</t>
        </is>
      </c>
      <c r="L5" s="28" t="inlineStr"/>
      <c r="M5" s="28" t="inlineStr"/>
      <c r="N5" s="28" t="inlineStr"/>
      <c r="O5" s="29" t="inlineStr"/>
      <c r="P5" s="29" t="inlineStr"/>
      <c r="Q5" s="29" t="inlineStr"/>
      <c r="R5" s="27" t="inlineStr">
        <is>
          <t>Marketo</t>
        </is>
      </c>
      <c r="S5" s="27" t="inlineStr">
        <is>
          <t>50.9%</t>
        </is>
      </c>
      <c r="T5" s="27" t="inlineStr">
        <is>
          <t>0.8%</t>
        </is>
      </c>
    </row>
    <row r="6">
      <c r="A6" s="27" t="inlineStr">
        <is>
          <t>Here's whats on Trades Event (Rego driven)</t>
        </is>
      </c>
      <c r="B6" s="27" t="inlineStr">
        <is>
          <t>Email</t>
        </is>
      </c>
      <c r="C6" s="27" t="inlineStr">
        <is>
          <t>12</t>
        </is>
      </c>
      <c r="D6" s="27" t="inlineStr">
        <is>
          <t>Mar</t>
        </is>
      </c>
      <c r="E6" s="27" t="inlineStr">
        <is>
          <t>3</t>
        </is>
      </c>
      <c r="F6" s="27" t="inlineStr">
        <is>
          <t>Nurture SL</t>
        </is>
      </c>
      <c r="G6" s="27" t="inlineStr">
        <is>
          <t>Building - Year 12</t>
        </is>
      </c>
      <c r="H6" s="28" t="inlineStr"/>
      <c r="I6" s="28" t="inlineStr"/>
      <c r="J6" s="28" t="inlineStr"/>
      <c r="K6" s="28" t="inlineStr">
        <is>
          <t>✓</t>
        </is>
      </c>
      <c r="L6" s="28" t="inlineStr"/>
      <c r="M6" s="28" t="inlineStr"/>
      <c r="N6" s="28" t="inlineStr"/>
      <c r="O6" s="29" t="inlineStr"/>
      <c r="P6" s="29" t="inlineStr"/>
      <c r="Q6" s="29" t="inlineStr"/>
      <c r="R6" s="27" t="inlineStr">
        <is>
          <t>Marketo</t>
        </is>
      </c>
      <c r="S6" s="27" t="inlineStr">
        <is>
          <t>44.6%</t>
        </is>
      </c>
      <c r="T6" s="27" t="inlineStr">
        <is>
          <t>1.1%</t>
        </is>
      </c>
    </row>
    <row r="7">
      <c r="A7" s="27" t="inlineStr">
        <is>
          <t>Here's whats on Trades Event (Rego driven)</t>
        </is>
      </c>
      <c r="B7" s="27" t="inlineStr">
        <is>
          <t>Email</t>
        </is>
      </c>
      <c r="C7" s="27" t="inlineStr">
        <is>
          <t>10, 11</t>
        </is>
      </c>
      <c r="D7" s="27" t="inlineStr">
        <is>
          <t>Mar</t>
        </is>
      </c>
      <c r="E7" s="27" t="inlineStr">
        <is>
          <t>3</t>
        </is>
      </c>
      <c r="F7" s="27" t="inlineStr">
        <is>
          <t>Nurture SL</t>
        </is>
      </c>
      <c r="G7" s="27" t="inlineStr">
        <is>
          <t>Building - Year 11 and 10</t>
        </is>
      </c>
      <c r="H7" s="28" t="inlineStr"/>
      <c r="I7" s="28" t="inlineStr"/>
      <c r="J7" s="28" t="inlineStr"/>
      <c r="K7" s="28" t="inlineStr">
        <is>
          <t>✓</t>
        </is>
      </c>
      <c r="L7" s="28" t="inlineStr"/>
      <c r="M7" s="28" t="inlineStr"/>
      <c r="N7" s="28" t="inlineStr"/>
      <c r="O7" s="29" t="inlineStr"/>
      <c r="P7" s="29" t="inlineStr"/>
      <c r="Q7" s="29" t="inlineStr"/>
      <c r="R7" s="27" t="inlineStr">
        <is>
          <t>Marketo</t>
        </is>
      </c>
      <c r="S7" s="27" t="inlineStr">
        <is>
          <t>52.1%</t>
        </is>
      </c>
      <c r="T7" s="27" t="inlineStr"/>
    </row>
    <row r="8">
      <c r="A8" s="27" t="inlineStr">
        <is>
          <t>Here's a glimpse of 2026</t>
        </is>
      </c>
      <c r="B8" s="27" t="inlineStr">
        <is>
          <t>Email</t>
        </is>
      </c>
      <c r="C8" s="27" t="inlineStr">
        <is>
          <t>12</t>
        </is>
      </c>
      <c r="D8" s="27" t="inlineStr">
        <is>
          <t>Mar</t>
        </is>
      </c>
      <c r="E8" s="27" t="inlineStr">
        <is>
          <t>17</t>
        </is>
      </c>
      <c r="F8" s="27" t="inlineStr">
        <is>
          <t>Nurture SL</t>
        </is>
      </c>
      <c r="G8" s="27" t="inlineStr">
        <is>
          <t>Year 12</t>
        </is>
      </c>
      <c r="H8" s="28" t="inlineStr"/>
      <c r="I8" s="28" t="inlineStr"/>
      <c r="J8" s="28" t="inlineStr"/>
      <c r="K8" s="28" t="inlineStr">
        <is>
          <t>✓</t>
        </is>
      </c>
      <c r="L8" s="28" t="inlineStr"/>
      <c r="M8" s="28" t="inlineStr"/>
      <c r="N8" s="28" t="inlineStr"/>
      <c r="O8" s="29" t="inlineStr"/>
      <c r="P8" s="29" t="inlineStr"/>
      <c r="Q8" s="29" t="inlineStr"/>
      <c r="R8" s="27" t="inlineStr">
        <is>
          <t>Marketo</t>
        </is>
      </c>
      <c r="S8" s="27" t="inlineStr">
        <is>
          <t>54.3%</t>
        </is>
      </c>
      <c r="T8" s="27" t="inlineStr">
        <is>
          <t>3.7%</t>
        </is>
      </c>
    </row>
    <row r="9">
      <c r="A9" s="27" t="inlineStr">
        <is>
          <t>Here's a glimpse of 2026</t>
        </is>
      </c>
      <c r="B9" s="27" t="inlineStr">
        <is>
          <t>Email</t>
        </is>
      </c>
      <c r="C9" s="27" t="inlineStr">
        <is>
          <t>10</t>
        </is>
      </c>
      <c r="D9" s="27" t="inlineStr">
        <is>
          <t>Mar</t>
        </is>
      </c>
      <c r="E9" s="27" t="inlineStr">
        <is>
          <t>17</t>
        </is>
      </c>
      <c r="F9" s="27" t="inlineStr">
        <is>
          <t>Nurture SL</t>
        </is>
      </c>
      <c r="G9" s="27" t="inlineStr">
        <is>
          <t>Yr 10</t>
        </is>
      </c>
      <c r="H9" s="28" t="inlineStr"/>
      <c r="I9" s="28" t="inlineStr"/>
      <c r="J9" s="28" t="inlineStr"/>
      <c r="K9" s="28" t="inlineStr">
        <is>
          <t>✓</t>
        </is>
      </c>
      <c r="L9" s="28" t="inlineStr"/>
      <c r="M9" s="28" t="inlineStr"/>
      <c r="N9" s="28" t="inlineStr"/>
      <c r="O9" s="29" t="inlineStr"/>
      <c r="P9" s="29" t="inlineStr"/>
      <c r="Q9" s="29" t="inlineStr"/>
      <c r="R9" s="27" t="inlineStr">
        <is>
          <t>Marketo</t>
        </is>
      </c>
      <c r="S9" s="27" t="inlineStr">
        <is>
          <t>51.8%</t>
        </is>
      </c>
      <c r="T9" s="27" t="inlineStr">
        <is>
          <t>4.2%</t>
        </is>
      </c>
    </row>
    <row r="10">
      <c r="A10" s="27" t="inlineStr">
        <is>
          <t>Here's a glimpse of 2026</t>
        </is>
      </c>
      <c r="B10" s="27" t="inlineStr">
        <is>
          <t>Email</t>
        </is>
      </c>
      <c r="C10" s="27" t="inlineStr">
        <is>
          <t>11</t>
        </is>
      </c>
      <c r="D10" s="27" t="inlineStr">
        <is>
          <t>Mar</t>
        </is>
      </c>
      <c r="E10" s="27" t="inlineStr">
        <is>
          <t>17</t>
        </is>
      </c>
      <c r="F10" s="27" t="inlineStr">
        <is>
          <t>Nurture SL</t>
        </is>
      </c>
      <c r="G10" s="27" t="inlineStr">
        <is>
          <t>Yr 11</t>
        </is>
      </c>
      <c r="H10" s="28" t="inlineStr"/>
      <c r="I10" s="28" t="inlineStr"/>
      <c r="J10" s="28" t="inlineStr"/>
      <c r="K10" s="28" t="inlineStr">
        <is>
          <t>✓</t>
        </is>
      </c>
      <c r="L10" s="28" t="inlineStr"/>
      <c r="M10" s="28" t="inlineStr"/>
      <c r="N10" s="28" t="inlineStr"/>
      <c r="O10" s="29" t="inlineStr"/>
      <c r="P10" s="29" t="inlineStr"/>
      <c r="Q10" s="29" t="inlineStr"/>
      <c r="R10" s="27" t="inlineStr">
        <is>
          <t>Marketo</t>
        </is>
      </c>
      <c r="S10" s="27" t="inlineStr">
        <is>
          <t>52.6%</t>
        </is>
      </c>
      <c r="T10" s="27" t="inlineStr">
        <is>
          <t>3.5%</t>
        </is>
      </c>
    </row>
    <row r="11">
      <c r="A11" s="27" t="inlineStr">
        <is>
          <t>Areyou coming to the event Y/N</t>
        </is>
      </c>
      <c r="B11" s="27" t="inlineStr">
        <is>
          <t>SMS</t>
        </is>
      </c>
      <c r="C11" s="27" t="inlineStr">
        <is>
          <t>12</t>
        </is>
      </c>
      <c r="D11" s="27" t="inlineStr">
        <is>
          <t>Mar</t>
        </is>
      </c>
      <c r="E11" s="27" t="inlineStr">
        <is>
          <t>19</t>
        </is>
      </c>
      <c r="F11" s="27" t="inlineStr">
        <is>
          <t>SMS</t>
        </is>
      </c>
      <c r="G11" s="27" t="inlineStr">
        <is>
          <t>Registered</t>
        </is>
      </c>
      <c r="H11" s="28" t="inlineStr"/>
      <c r="I11" s="28" t="inlineStr"/>
      <c r="J11" s="28" t="inlineStr"/>
      <c r="K11" s="28" t="inlineStr">
        <is>
          <t>✓</t>
        </is>
      </c>
      <c r="L11" s="28" t="inlineStr"/>
      <c r="M11" s="28" t="inlineStr"/>
      <c r="N11" s="28" t="inlineStr"/>
      <c r="O11" s="29" t="inlineStr"/>
      <c r="P11" s="29" t="inlineStr"/>
      <c r="Q11" s="29" t="inlineStr"/>
      <c r="R11" s="27" t="inlineStr">
        <is>
          <t>ClickSend</t>
        </is>
      </c>
      <c r="S11" s="27" t="inlineStr"/>
      <c r="T11" s="27" t="inlineStr"/>
    </row>
    <row r="12">
      <c r="A12" s="27" t="inlineStr">
        <is>
          <t>Reminder if you are still coming to the event</t>
        </is>
      </c>
      <c r="B12" s="27" t="inlineStr">
        <is>
          <t>SMS</t>
        </is>
      </c>
      <c r="C12" s="27" t="inlineStr">
        <is>
          <t>12</t>
        </is>
      </c>
      <c r="D12" s="27" t="inlineStr">
        <is>
          <t>Mar</t>
        </is>
      </c>
      <c r="E12" s="27" t="inlineStr">
        <is>
          <t>25</t>
        </is>
      </c>
      <c r="F12" s="27" t="inlineStr">
        <is>
          <t>SMS</t>
        </is>
      </c>
      <c r="G12" s="27" t="inlineStr">
        <is>
          <t>Registered</t>
        </is>
      </c>
      <c r="H12" s="28" t="inlineStr"/>
      <c r="I12" s="28" t="inlineStr"/>
      <c r="J12" s="28" t="inlineStr"/>
      <c r="K12" s="28" t="inlineStr">
        <is>
          <t>✓</t>
        </is>
      </c>
      <c r="L12" s="28" t="inlineStr"/>
      <c r="M12" s="28" t="inlineStr"/>
      <c r="N12" s="28" t="inlineStr"/>
      <c r="O12" s="29" t="inlineStr"/>
      <c r="P12" s="29" t="inlineStr"/>
      <c r="Q12" s="29" t="inlineStr"/>
      <c r="R12" s="27" t="inlineStr">
        <is>
          <t>ClickSend</t>
        </is>
      </c>
      <c r="S12" s="27" t="inlineStr"/>
      <c r="T12" s="27" t="inlineStr"/>
    </row>
    <row r="13">
      <c r="A13" s="27" t="inlineStr">
        <is>
          <t>Thank you for attending the event + Post-event survey)</t>
        </is>
      </c>
      <c r="B13" s="27" t="inlineStr">
        <is>
          <t>Email</t>
        </is>
      </c>
      <c r="C13" s="27" t="inlineStr">
        <is>
          <t>12</t>
        </is>
      </c>
      <c r="D13" s="27" t="inlineStr">
        <is>
          <t>Mar</t>
        </is>
      </c>
      <c r="E13" s="27" t="inlineStr">
        <is>
          <t>27</t>
        </is>
      </c>
      <c r="F13" s="27" t="inlineStr"/>
      <c r="G13" s="27" t="inlineStr">
        <is>
          <t>Attendees</t>
        </is>
      </c>
      <c r="H13" s="28" t="inlineStr"/>
      <c r="I13" s="28" t="inlineStr"/>
      <c r="J13" s="28" t="inlineStr"/>
      <c r="K13" s="28" t="inlineStr">
        <is>
          <t>✓</t>
        </is>
      </c>
      <c r="L13" s="28" t="inlineStr"/>
      <c r="M13" s="28" t="inlineStr"/>
      <c r="N13" s="28" t="inlineStr"/>
      <c r="O13" s="29" t="inlineStr"/>
      <c r="P13" s="29" t="inlineStr"/>
      <c r="Q13" s="29" t="inlineStr"/>
      <c r="R13" s="27" t="inlineStr">
        <is>
          <t>Marketo</t>
        </is>
      </c>
      <c r="S13" s="27" t="inlineStr">
        <is>
          <t>67.6%</t>
        </is>
      </c>
      <c r="T13" s="27" t="inlineStr">
        <is>
          <t>8.3%</t>
        </is>
      </c>
    </row>
    <row r="14">
      <c r="A14" s="27" t="inlineStr">
        <is>
          <t>April School Holiday Tours are this week</t>
        </is>
      </c>
      <c r="B14" s="27" t="inlineStr">
        <is>
          <t>Email</t>
        </is>
      </c>
      <c r="C14" s="27" t="inlineStr">
        <is>
          <t>12</t>
        </is>
      </c>
      <c r="D14" s="27" t="inlineStr">
        <is>
          <t>Apr</t>
        </is>
      </c>
      <c r="E14" s="27" t="inlineStr">
        <is>
          <t>12</t>
        </is>
      </c>
      <c r="F14" s="27" t="inlineStr">
        <is>
          <t>Event reminder</t>
        </is>
      </c>
      <c r="G14" s="27" t="inlineStr"/>
      <c r="H14" s="28" t="inlineStr"/>
      <c r="I14" s="28" t="inlineStr"/>
      <c r="J14" s="28" t="inlineStr"/>
      <c r="K14" s="28" t="inlineStr">
        <is>
          <t>✓</t>
        </is>
      </c>
      <c r="L14" s="28" t="inlineStr"/>
      <c r="M14" s="28" t="inlineStr"/>
      <c r="N14" s="28" t="inlineStr"/>
      <c r="O14" s="29" t="inlineStr"/>
      <c r="P14" s="29" t="inlineStr"/>
      <c r="Q14" s="29" t="inlineStr"/>
      <c r="R14" s="27" t="inlineStr">
        <is>
          <t>Marketo</t>
        </is>
      </c>
      <c r="S14" s="27" t="inlineStr">
        <is>
          <t>82.4%</t>
        </is>
      </c>
      <c r="T14" s="27" t="inlineStr">
        <is>
          <t>27.6%</t>
        </is>
      </c>
    </row>
    <row r="15">
      <c r="A15" s="27" t="inlineStr">
        <is>
          <t>What is vocational study?</t>
        </is>
      </c>
      <c r="B15" s="27" t="inlineStr">
        <is>
          <t>Email</t>
        </is>
      </c>
      <c r="C15" s="27" t="inlineStr">
        <is>
          <t>12</t>
        </is>
      </c>
      <c r="D15" s="27" t="inlineStr">
        <is>
          <t>Apr</t>
        </is>
      </c>
      <c r="E15" s="27" t="inlineStr">
        <is>
          <t>22</t>
        </is>
      </c>
      <c r="F15" s="27" t="inlineStr">
        <is>
          <t>Nurture SL</t>
        </is>
      </c>
      <c r="G15" s="27" t="inlineStr">
        <is>
          <t>Year 12</t>
        </is>
      </c>
      <c r="H15" s="28" t="inlineStr"/>
      <c r="I15" s="28" t="inlineStr"/>
      <c r="J15" s="28" t="inlineStr"/>
      <c r="K15" s="28" t="inlineStr">
        <is>
          <t>✓</t>
        </is>
      </c>
      <c r="L15" s="28" t="inlineStr"/>
      <c r="M15" s="28" t="inlineStr"/>
      <c r="N15" s="28" t="inlineStr"/>
      <c r="O15" s="29" t="inlineStr"/>
      <c r="P15" s="29" t="inlineStr"/>
      <c r="Q15" s="29" t="inlineStr"/>
      <c r="R15" s="27" t="inlineStr">
        <is>
          <t>Marketo</t>
        </is>
      </c>
      <c r="S15" s="27" t="inlineStr">
        <is>
          <t>50.6%</t>
        </is>
      </c>
      <c r="T15" s="27" t="inlineStr">
        <is>
          <t>0.9%</t>
        </is>
      </c>
    </row>
    <row r="16">
      <c r="A16" s="27" t="inlineStr">
        <is>
          <t>What is vocational study?</t>
        </is>
      </c>
      <c r="B16" s="27" t="inlineStr">
        <is>
          <t>Email</t>
        </is>
      </c>
      <c r="C16" s="27" t="inlineStr">
        <is>
          <t>12</t>
        </is>
      </c>
      <c r="D16" s="27" t="inlineStr">
        <is>
          <t>Apr</t>
        </is>
      </c>
      <c r="E16" s="27" t="inlineStr">
        <is>
          <t>22</t>
        </is>
      </c>
      <c r="F16" s="27" t="inlineStr">
        <is>
          <t>Nurture SL</t>
        </is>
      </c>
      <c r="G16" s="27" t="inlineStr">
        <is>
          <t>Y10 &amp; Y11</t>
        </is>
      </c>
      <c r="H16" s="28" t="inlineStr"/>
      <c r="I16" s="28" t="inlineStr"/>
      <c r="J16" s="28" t="inlineStr"/>
      <c r="K16" s="28" t="inlineStr">
        <is>
          <t>✓</t>
        </is>
      </c>
      <c r="L16" s="28" t="inlineStr"/>
      <c r="M16" s="28" t="inlineStr"/>
      <c r="N16" s="28" t="inlineStr"/>
      <c r="O16" s="29" t="inlineStr"/>
      <c r="P16" s="29" t="inlineStr"/>
      <c r="Q16" s="29" t="inlineStr"/>
      <c r="R16" s="27" t="inlineStr">
        <is>
          <t>Marketo</t>
        </is>
      </c>
      <c r="S16" s="27" t="inlineStr">
        <is>
          <t>49.0%</t>
        </is>
      </c>
      <c r="T16" s="27" t="inlineStr">
        <is>
          <t>1.7%</t>
        </is>
      </c>
    </row>
    <row r="17">
      <c r="A17" s="27" t="inlineStr">
        <is>
          <t>Thank you for attending the event + Post-event survey)</t>
        </is>
      </c>
      <c r="B17" s="27" t="inlineStr">
        <is>
          <t>Email</t>
        </is>
      </c>
      <c r="C17" s="27" t="inlineStr">
        <is>
          <t>12</t>
        </is>
      </c>
      <c r="D17" s="27" t="inlineStr">
        <is>
          <t>Apr</t>
        </is>
      </c>
      <c r="E17" s="27" t="inlineStr">
        <is>
          <t>24</t>
        </is>
      </c>
      <c r="F17" s="27" t="inlineStr"/>
      <c r="G17" s="27" t="inlineStr">
        <is>
          <t>Attendees</t>
        </is>
      </c>
      <c r="H17" s="28" t="inlineStr"/>
      <c r="I17" s="28" t="inlineStr"/>
      <c r="J17" s="28" t="inlineStr"/>
      <c r="K17" s="28" t="inlineStr">
        <is>
          <t>✓</t>
        </is>
      </c>
      <c r="L17" s="28" t="inlineStr"/>
      <c r="M17" s="28" t="inlineStr"/>
      <c r="N17" s="28" t="inlineStr"/>
      <c r="O17" s="29" t="inlineStr"/>
      <c r="P17" s="29" t="inlineStr"/>
      <c r="Q17" s="29" t="inlineStr"/>
      <c r="R17" s="27" t="inlineStr">
        <is>
          <t>Marketo</t>
        </is>
      </c>
      <c r="S17" s="27" t="inlineStr">
        <is>
          <t>63.4%</t>
        </is>
      </c>
      <c r="T17" s="27" t="inlineStr">
        <is>
          <t>13.2%</t>
        </is>
      </c>
    </row>
    <row r="18">
      <c r="A18" s="27" t="inlineStr">
        <is>
          <t>What to know about scholarships?</t>
        </is>
      </c>
      <c r="B18" s="27" t="inlineStr">
        <is>
          <t>Email</t>
        </is>
      </c>
      <c r="C18" s="27" t="inlineStr">
        <is>
          <t>12</t>
        </is>
      </c>
      <c r="D18" s="27" t="inlineStr">
        <is>
          <t>Apr</t>
        </is>
      </c>
      <c r="E18" s="27" t="inlineStr">
        <is>
          <t>29</t>
        </is>
      </c>
      <c r="F18" s="27" t="inlineStr">
        <is>
          <t>Nurture SL</t>
        </is>
      </c>
      <c r="G18" s="27" t="inlineStr">
        <is>
          <t>Year 12</t>
        </is>
      </c>
      <c r="H18" s="28" t="inlineStr"/>
      <c r="I18" s="28" t="inlineStr"/>
      <c r="J18" s="28" t="inlineStr"/>
      <c r="K18" s="28" t="inlineStr">
        <is>
          <t>✓</t>
        </is>
      </c>
      <c r="L18" s="28" t="inlineStr"/>
      <c r="M18" s="28" t="inlineStr"/>
      <c r="N18" s="28" t="inlineStr"/>
      <c r="O18" s="29" t="inlineStr"/>
      <c r="P18" s="29" t="inlineStr"/>
      <c r="Q18" s="29" t="inlineStr"/>
      <c r="R18" s="27" t="inlineStr">
        <is>
          <t>Marketo</t>
        </is>
      </c>
      <c r="S18" s="27" t="inlineStr">
        <is>
          <t>54.1%</t>
        </is>
      </c>
      <c r="T18" s="27" t="inlineStr">
        <is>
          <t>8.4%</t>
        </is>
      </c>
    </row>
    <row r="19">
      <c r="A19" s="27" t="inlineStr">
        <is>
          <t>What to know about scholarships?</t>
        </is>
      </c>
      <c r="B19" s="27" t="inlineStr">
        <is>
          <t>Email</t>
        </is>
      </c>
      <c r="C19" s="27" t="inlineStr">
        <is>
          <t>12</t>
        </is>
      </c>
      <c r="D19" s="27" t="inlineStr">
        <is>
          <t>Apr</t>
        </is>
      </c>
      <c r="E19" s="27" t="inlineStr">
        <is>
          <t>29</t>
        </is>
      </c>
      <c r="F19" s="27" t="inlineStr">
        <is>
          <t>Nurture SL</t>
        </is>
      </c>
      <c r="G19" s="27" t="inlineStr">
        <is>
          <t>Y10 &amp; Y11</t>
        </is>
      </c>
      <c r="H19" s="28" t="inlineStr"/>
      <c r="I19" s="28" t="inlineStr"/>
      <c r="J19" s="28" t="inlineStr"/>
      <c r="K19" s="28" t="inlineStr">
        <is>
          <t>✓</t>
        </is>
      </c>
      <c r="L19" s="28" t="inlineStr"/>
      <c r="M19" s="28" t="inlineStr"/>
      <c r="N19" s="28" t="inlineStr"/>
      <c r="O19" s="29" t="inlineStr"/>
      <c r="P19" s="29" t="inlineStr"/>
      <c r="Q19" s="29" t="inlineStr"/>
      <c r="R19" s="27" t="inlineStr">
        <is>
          <t>Marketo</t>
        </is>
      </c>
      <c r="S19" s="27" t="inlineStr">
        <is>
          <t>50.2%</t>
        </is>
      </c>
      <c r="T19" s="27" t="inlineStr">
        <is>
          <t>6.1%</t>
        </is>
      </c>
    </row>
    <row r="20">
      <c r="A20" s="27" t="inlineStr">
        <is>
          <t>What are pathways?</t>
        </is>
      </c>
      <c r="B20" s="27" t="inlineStr">
        <is>
          <t>Email</t>
        </is>
      </c>
      <c r="C20" s="27" t="inlineStr">
        <is>
          <t>12</t>
        </is>
      </c>
      <c r="D20" s="27" t="inlineStr">
        <is>
          <t>May</t>
        </is>
      </c>
      <c r="E20" s="27" t="inlineStr">
        <is>
          <t>13</t>
        </is>
      </c>
      <c r="F20" s="27" t="inlineStr">
        <is>
          <t>Nurture SL</t>
        </is>
      </c>
      <c r="G20" s="27" t="inlineStr">
        <is>
          <t>Year 12</t>
        </is>
      </c>
      <c r="H20" s="28" t="inlineStr"/>
      <c r="I20" s="28" t="inlineStr"/>
      <c r="J20" s="28" t="inlineStr"/>
      <c r="K20" s="28" t="inlineStr">
        <is>
          <t>✓</t>
        </is>
      </c>
      <c r="L20" s="28" t="inlineStr"/>
      <c r="M20" s="28" t="inlineStr"/>
      <c r="N20" s="28" t="inlineStr"/>
      <c r="O20" s="29" t="inlineStr"/>
      <c r="P20" s="29" t="inlineStr"/>
      <c r="Q20" s="29" t="inlineStr"/>
      <c r="R20" s="27" t="inlineStr">
        <is>
          <t>Marketo</t>
        </is>
      </c>
      <c r="S20" s="27" t="inlineStr">
        <is>
          <t>55.2%</t>
        </is>
      </c>
      <c r="T20" s="27" t="inlineStr">
        <is>
          <t>2.4%</t>
        </is>
      </c>
    </row>
    <row r="21">
      <c r="A21" s="27" t="inlineStr">
        <is>
          <t>What are pathways?</t>
        </is>
      </c>
      <c r="B21" s="27" t="inlineStr">
        <is>
          <t>Email</t>
        </is>
      </c>
      <c r="C21" s="27" t="inlineStr">
        <is>
          <t>11</t>
        </is>
      </c>
      <c r="D21" s="27" t="inlineStr">
        <is>
          <t>May</t>
        </is>
      </c>
      <c r="E21" s="27" t="inlineStr">
        <is>
          <t>13</t>
        </is>
      </c>
      <c r="F21" s="27" t="inlineStr">
        <is>
          <t>Nurture SL</t>
        </is>
      </c>
      <c r="G21" s="27" t="inlineStr">
        <is>
          <t>Y10 &amp; 11</t>
        </is>
      </c>
      <c r="H21" s="28" t="inlineStr"/>
      <c r="I21" s="28" t="inlineStr"/>
      <c r="J21" s="28" t="inlineStr"/>
      <c r="K21" s="28" t="inlineStr">
        <is>
          <t>✓</t>
        </is>
      </c>
      <c r="L21" s="28" t="inlineStr"/>
      <c r="M21" s="28" t="inlineStr"/>
      <c r="N21" s="28" t="inlineStr"/>
      <c r="O21" s="29" t="inlineStr"/>
      <c r="P21" s="29" t="inlineStr"/>
      <c r="Q21" s="29" t="inlineStr"/>
      <c r="R21" s="27" t="inlineStr">
        <is>
          <t>Marketo</t>
        </is>
      </c>
      <c r="S21" s="27" t="inlineStr">
        <is>
          <t>52.6%</t>
        </is>
      </c>
      <c r="T21" s="27" t="inlineStr">
        <is>
          <t>2.4%</t>
        </is>
      </c>
    </row>
    <row r="22">
      <c r="A22" s="27" t="inlineStr">
        <is>
          <t>Image banner, no copy</t>
        </is>
      </c>
      <c r="B22" s="27" t="inlineStr">
        <is>
          <t>Email</t>
        </is>
      </c>
      <c r="C22" s="27" t="inlineStr">
        <is>
          <t>12</t>
        </is>
      </c>
      <c r="D22" s="27" t="inlineStr">
        <is>
          <t>May</t>
        </is>
      </c>
      <c r="E22" s="27" t="inlineStr">
        <is>
          <t>14</t>
        </is>
      </c>
      <c r="F22" s="27" t="inlineStr">
        <is>
          <t>Early Offer closure</t>
        </is>
      </c>
      <c r="G22" s="27" t="inlineStr">
        <is>
          <t>Early Offer EOI</t>
        </is>
      </c>
      <c r="H22" s="28" t="inlineStr"/>
      <c r="I22" s="28" t="inlineStr"/>
      <c r="J22" s="28" t="inlineStr"/>
      <c r="K22" s="28" t="inlineStr">
        <is>
          <t>✓</t>
        </is>
      </c>
      <c r="L22" s="28" t="inlineStr"/>
      <c r="M22" s="28" t="inlineStr"/>
      <c r="N22" s="28" t="inlineStr"/>
      <c r="O22" s="29" t="inlineStr"/>
      <c r="P22" s="29" t="inlineStr"/>
      <c r="Q22" s="29" t="inlineStr"/>
      <c r="R22" s="27" t="inlineStr">
        <is>
          <t>Marketo</t>
        </is>
      </c>
      <c r="S22" s="27" t="inlineStr">
        <is>
          <t>79.3%</t>
        </is>
      </c>
      <c r="T22" s="27" t="inlineStr">
        <is>
          <t>4.3%</t>
        </is>
      </c>
    </row>
    <row r="23">
      <c r="A23" s="27" t="inlineStr">
        <is>
          <t>Only at Open Day can you...</t>
        </is>
      </c>
      <c r="B23" s="27" t="inlineStr">
        <is>
          <t>Email</t>
        </is>
      </c>
      <c r="C23" s="27" t="inlineStr">
        <is>
          <t>12</t>
        </is>
      </c>
      <c r="D23" s="27" t="inlineStr">
        <is>
          <t>May</t>
        </is>
      </c>
      <c r="E23" s="27" t="inlineStr">
        <is>
          <t>19</t>
        </is>
      </c>
      <c r="F23" s="27" t="inlineStr">
        <is>
          <t>Open Day</t>
        </is>
      </c>
      <c r="G23" s="27" t="inlineStr">
        <is>
          <t>New Open Day leads (SL &amp; NSL)</t>
        </is>
      </c>
      <c r="H23" s="28" t="inlineStr"/>
      <c r="I23" s="28" t="inlineStr"/>
      <c r="J23" s="28" t="inlineStr"/>
      <c r="K23" s="28" t="inlineStr">
        <is>
          <t>✓</t>
        </is>
      </c>
      <c r="L23" s="28" t="inlineStr"/>
      <c r="M23" s="28" t="inlineStr"/>
      <c r="N23" s="28" t="inlineStr"/>
      <c r="O23" s="29" t="inlineStr"/>
      <c r="P23" s="29" t="inlineStr"/>
      <c r="Q23" s="29" t="inlineStr"/>
      <c r="R23" s="27" t="inlineStr">
        <is>
          <t>Marketo</t>
        </is>
      </c>
      <c r="S23" s="27" t="inlineStr">
        <is>
          <t>68.6%</t>
        </is>
      </c>
      <c r="T23" s="27" t="inlineStr">
        <is>
          <t>12.5%</t>
        </is>
      </c>
    </row>
    <row r="24">
      <c r="A24" s="27" t="inlineStr">
        <is>
          <t>Tech and Trades Experience Day 8 July</t>
        </is>
      </c>
      <c r="B24" s="27" t="inlineStr">
        <is>
          <t>Email</t>
        </is>
      </c>
      <c r="C24" s="27" t="inlineStr">
        <is>
          <t>12</t>
        </is>
      </c>
      <c r="D24" s="27" t="inlineStr">
        <is>
          <t>May</t>
        </is>
      </c>
      <c r="E24" s="27" t="inlineStr">
        <is>
          <t>26</t>
        </is>
      </c>
      <c r="F24" s="27" t="inlineStr">
        <is>
          <t>T&amp;T</t>
        </is>
      </c>
      <c r="G24" s="27" t="inlineStr">
        <is>
          <t>Preregistered for T&amp;T</t>
        </is>
      </c>
      <c r="H24" s="28" t="inlineStr"/>
      <c r="I24" s="28" t="inlineStr"/>
      <c r="J24" s="28" t="inlineStr"/>
      <c r="K24" s="28" t="inlineStr">
        <is>
          <t>✓</t>
        </is>
      </c>
      <c r="L24" s="28" t="inlineStr"/>
      <c r="M24" s="28" t="inlineStr"/>
      <c r="N24" s="28" t="inlineStr"/>
      <c r="O24" s="29" t="inlineStr"/>
      <c r="P24" s="29" t="inlineStr"/>
      <c r="Q24" s="29" t="inlineStr"/>
      <c r="R24" s="27" t="inlineStr">
        <is>
          <t>Marketo</t>
        </is>
      </c>
      <c r="S24" s="27" t="inlineStr">
        <is>
          <t>81.0%</t>
        </is>
      </c>
      <c r="T24" s="27" t="inlineStr">
        <is>
          <t>29.3%</t>
        </is>
      </c>
    </row>
    <row r="25">
      <c r="A25" s="27" t="inlineStr">
        <is>
          <t>Discover Melbourne</t>
        </is>
      </c>
      <c r="B25" s="27" t="inlineStr">
        <is>
          <t>Email</t>
        </is>
      </c>
      <c r="C25" s="27" t="inlineStr">
        <is>
          <t>12</t>
        </is>
      </c>
      <c r="D25" s="27" t="inlineStr">
        <is>
          <t>May</t>
        </is>
      </c>
      <c r="E25" s="27" t="inlineStr">
        <is>
          <t>29</t>
        </is>
      </c>
      <c r="F25" s="27" t="inlineStr">
        <is>
          <t>Nurture SL</t>
        </is>
      </c>
      <c r="G25" s="27" t="inlineStr">
        <is>
          <t>Year 12</t>
        </is>
      </c>
      <c r="H25" s="28" t="inlineStr"/>
      <c r="I25" s="28" t="inlineStr"/>
      <c r="J25" s="28" t="inlineStr"/>
      <c r="K25" s="28" t="inlineStr">
        <is>
          <t>✓</t>
        </is>
      </c>
      <c r="L25" s="28" t="inlineStr"/>
      <c r="M25" s="28" t="inlineStr"/>
      <c r="N25" s="28" t="inlineStr"/>
      <c r="O25" s="29" t="inlineStr"/>
      <c r="P25" s="29" t="inlineStr"/>
      <c r="Q25" s="29" t="inlineStr"/>
      <c r="R25" s="27" t="inlineStr">
        <is>
          <t>Marketo</t>
        </is>
      </c>
      <c r="S25" s="27" t="inlineStr">
        <is>
          <t>51.9%</t>
        </is>
      </c>
      <c r="T25" s="27" t="inlineStr">
        <is>
          <t>1.5%</t>
        </is>
      </c>
    </row>
    <row r="26">
      <c r="A26" s="27" t="inlineStr">
        <is>
          <t>Moving to Melbourne</t>
        </is>
      </c>
      <c r="B26" s="27" t="inlineStr">
        <is>
          <t>Email</t>
        </is>
      </c>
      <c r="C26" s="27" t="inlineStr">
        <is>
          <t>12</t>
        </is>
      </c>
      <c r="D26" s="27" t="inlineStr">
        <is>
          <t>May</t>
        </is>
      </c>
      <c r="E26" s="27" t="inlineStr">
        <is>
          <t>29</t>
        </is>
      </c>
      <c r="F26" s="27" t="inlineStr">
        <is>
          <t>Nurture SL</t>
        </is>
      </c>
      <c r="G26" s="27" t="inlineStr">
        <is>
          <t>Regional Yr 12</t>
        </is>
      </c>
      <c r="H26" s="28" t="inlineStr"/>
      <c r="I26" s="28" t="inlineStr"/>
      <c r="J26" s="28" t="inlineStr"/>
      <c r="K26" s="28" t="inlineStr">
        <is>
          <t>✓</t>
        </is>
      </c>
      <c r="L26" s="28" t="inlineStr"/>
      <c r="M26" s="28" t="inlineStr"/>
      <c r="N26" s="28" t="inlineStr"/>
      <c r="O26" s="29" t="inlineStr"/>
      <c r="P26" s="29" t="inlineStr"/>
      <c r="Q26" s="29" t="inlineStr"/>
      <c r="R26" s="27" t="inlineStr">
        <is>
          <t>Marketo</t>
        </is>
      </c>
      <c r="S26" s="27" t="inlineStr">
        <is>
          <t>47.8%</t>
        </is>
      </c>
      <c r="T26" s="27" t="inlineStr">
        <is>
          <t>3.4%</t>
        </is>
      </c>
    </row>
    <row r="27">
      <c r="A27" s="27" t="inlineStr">
        <is>
          <t>Discover Melbourne</t>
        </is>
      </c>
      <c r="B27" s="27" t="inlineStr">
        <is>
          <t>Email</t>
        </is>
      </c>
      <c r="C27" s="27" t="inlineStr">
        <is>
          <t>10, 11</t>
        </is>
      </c>
      <c r="D27" s="27" t="inlineStr">
        <is>
          <t>May</t>
        </is>
      </c>
      <c r="E27" s="27" t="inlineStr">
        <is>
          <t>29</t>
        </is>
      </c>
      <c r="F27" s="27" t="inlineStr">
        <is>
          <t>Nurture SL</t>
        </is>
      </c>
      <c r="G27" s="27" t="inlineStr">
        <is>
          <t>Yr 10 &amp; 11</t>
        </is>
      </c>
      <c r="H27" s="28" t="inlineStr"/>
      <c r="I27" s="28" t="inlineStr"/>
      <c r="J27" s="28" t="inlineStr"/>
      <c r="K27" s="28" t="inlineStr">
        <is>
          <t>✓</t>
        </is>
      </c>
      <c r="L27" s="28" t="inlineStr"/>
      <c r="M27" s="28" t="inlineStr"/>
      <c r="N27" s="28" t="inlineStr"/>
      <c r="O27" s="29" t="inlineStr"/>
      <c r="P27" s="29" t="inlineStr"/>
      <c r="Q27" s="29" t="inlineStr"/>
      <c r="R27" s="27" t="inlineStr">
        <is>
          <t>Marketo</t>
        </is>
      </c>
      <c r="S27" s="27" t="inlineStr">
        <is>
          <t>48.8%</t>
        </is>
      </c>
      <c r="T27" s="27" t="inlineStr">
        <is>
          <t>2.0%</t>
        </is>
      </c>
    </row>
    <row r="28">
      <c r="A28" s="27" t="inlineStr">
        <is>
          <t>Register for Open Day and win</t>
        </is>
      </c>
      <c r="B28" s="27" t="inlineStr">
        <is>
          <t>Email</t>
        </is>
      </c>
      <c r="C28" s="27" t="inlineStr">
        <is>
          <t>12</t>
        </is>
      </c>
      <c r="D28" s="27" t="inlineStr">
        <is>
          <t>Jun</t>
        </is>
      </c>
      <c r="E28" s="27" t="inlineStr">
        <is>
          <t>10</t>
        </is>
      </c>
      <c r="F28" s="27" t="inlineStr">
        <is>
          <t>Open Day</t>
        </is>
      </c>
      <c r="G28" s="27" t="inlineStr">
        <is>
          <t>Interest Area</t>
        </is>
      </c>
      <c r="H28" s="28" t="inlineStr"/>
      <c r="I28" s="28" t="inlineStr"/>
      <c r="J28" s="28" t="inlineStr"/>
      <c r="K28" s="28" t="inlineStr">
        <is>
          <t>✓</t>
        </is>
      </c>
      <c r="L28" s="28" t="inlineStr"/>
      <c r="M28" s="28" t="inlineStr"/>
      <c r="N28" s="28" t="inlineStr"/>
      <c r="O28" s="29" t="inlineStr"/>
      <c r="P28" s="29" t="inlineStr"/>
      <c r="Q28" s="29" t="inlineStr"/>
      <c r="R28" s="27" t="inlineStr">
        <is>
          <t>Marketo</t>
        </is>
      </c>
      <c r="S28" s="27" t="inlineStr"/>
      <c r="T28" s="27" t="inlineStr"/>
    </row>
    <row r="29">
      <c r="A29" s="27" t="inlineStr">
        <is>
          <t>Register for Open Day and win</t>
        </is>
      </c>
      <c r="B29" s="27" t="inlineStr">
        <is>
          <t>Email</t>
        </is>
      </c>
      <c r="C29" s="27" t="inlineStr">
        <is>
          <t>12</t>
        </is>
      </c>
      <c r="D29" s="27" t="inlineStr">
        <is>
          <t>Jun</t>
        </is>
      </c>
      <c r="E29" s="27" t="inlineStr">
        <is>
          <t>10</t>
        </is>
      </c>
      <c r="F29" s="27" t="inlineStr">
        <is>
          <t>Open Day</t>
        </is>
      </c>
      <c r="G29" s="27" t="inlineStr">
        <is>
          <t>Interest Area
 exc. Bundoora IAs + Brunswick IAs</t>
        </is>
      </c>
      <c r="H29" s="28" t="inlineStr"/>
      <c r="I29" s="28" t="inlineStr"/>
      <c r="J29" s="28" t="inlineStr"/>
      <c r="K29" s="28" t="inlineStr">
        <is>
          <t>✓</t>
        </is>
      </c>
      <c r="L29" s="28" t="inlineStr"/>
      <c r="M29" s="28" t="inlineStr"/>
      <c r="N29" s="28" t="inlineStr"/>
      <c r="O29" s="29" t="inlineStr"/>
      <c r="P29" s="29" t="inlineStr"/>
      <c r="Q29" s="29" t="inlineStr"/>
      <c r="R29" s="27" t="inlineStr">
        <is>
          <t>Marketo</t>
        </is>
      </c>
      <c r="S29" s="27" t="inlineStr"/>
      <c r="T29" s="27" t="inlineStr"/>
    </row>
    <row r="30">
      <c r="A30" s="27" t="inlineStr">
        <is>
          <t>Only at Bundoora</t>
        </is>
      </c>
      <c r="B30" s="27" t="inlineStr">
        <is>
          <t>Email</t>
        </is>
      </c>
      <c r="C30" s="27" t="inlineStr">
        <is>
          <t>12</t>
        </is>
      </c>
      <c r="D30" s="27" t="inlineStr">
        <is>
          <t>Jun</t>
        </is>
      </c>
      <c r="E30" s="27" t="inlineStr">
        <is>
          <t>18</t>
        </is>
      </c>
      <c r="F30" s="27" t="inlineStr">
        <is>
          <t>Open Day</t>
        </is>
      </c>
      <c r="G30" s="27" t="inlineStr">
        <is>
          <t>Registered Bundoora</t>
        </is>
      </c>
      <c r="H30" s="28" t="inlineStr"/>
      <c r="I30" s="28" t="inlineStr"/>
      <c r="J30" s="28" t="inlineStr"/>
      <c r="K30" s="28" t="inlineStr">
        <is>
          <t>✓</t>
        </is>
      </c>
      <c r="L30" s="28" t="inlineStr"/>
      <c r="M30" s="28" t="inlineStr"/>
      <c r="N30" s="28" t="inlineStr"/>
      <c r="O30" s="29" t="inlineStr"/>
      <c r="P30" s="29" t="inlineStr"/>
      <c r="Q30" s="29" t="inlineStr"/>
      <c r="R30" s="27" t="inlineStr">
        <is>
          <t>Marketo</t>
        </is>
      </c>
      <c r="S30" s="27" t="inlineStr"/>
      <c r="T30" s="27" t="inlineStr"/>
    </row>
    <row r="31">
      <c r="A31" s="27" t="inlineStr">
        <is>
          <t>Only at the City Campus</t>
        </is>
      </c>
      <c r="B31" s="27" t="inlineStr">
        <is>
          <t>Email</t>
        </is>
      </c>
      <c r="C31" s="27" t="inlineStr">
        <is>
          <t>12</t>
        </is>
      </c>
      <c r="D31" s="27" t="inlineStr">
        <is>
          <t>Jun</t>
        </is>
      </c>
      <c r="E31" s="27" t="inlineStr">
        <is>
          <t>18</t>
        </is>
      </c>
      <c r="F31" s="27" t="inlineStr">
        <is>
          <t>Open Day</t>
        </is>
      </c>
      <c r="G31" s="27" t="inlineStr">
        <is>
          <t>Registered City</t>
        </is>
      </c>
      <c r="H31" s="28" t="inlineStr"/>
      <c r="I31" s="28" t="inlineStr"/>
      <c r="J31" s="28" t="inlineStr"/>
      <c r="K31" s="28" t="inlineStr">
        <is>
          <t>✓</t>
        </is>
      </c>
      <c r="L31" s="28" t="inlineStr"/>
      <c r="M31" s="28" t="inlineStr"/>
      <c r="N31" s="28" t="inlineStr"/>
      <c r="O31" s="29" t="inlineStr"/>
      <c r="P31" s="29" t="inlineStr"/>
      <c r="Q31" s="29" t="inlineStr"/>
      <c r="R31" s="27" t="inlineStr">
        <is>
          <t>Marketo</t>
        </is>
      </c>
      <c r="S31" s="27" t="inlineStr"/>
      <c r="T31" s="27" t="inlineStr"/>
    </row>
    <row r="32">
      <c r="A32" s="27" t="inlineStr">
        <is>
          <t>Only at Brunswick</t>
        </is>
      </c>
      <c r="B32" s="27" t="inlineStr">
        <is>
          <t>Email</t>
        </is>
      </c>
      <c r="C32" s="27" t="inlineStr">
        <is>
          <t>12</t>
        </is>
      </c>
      <c r="D32" s="27" t="inlineStr">
        <is>
          <t>Jun</t>
        </is>
      </c>
      <c r="E32" s="27" t="inlineStr">
        <is>
          <t>18</t>
        </is>
      </c>
      <c r="F32" s="27" t="inlineStr">
        <is>
          <t>Open Day</t>
        </is>
      </c>
      <c r="G32" s="27" t="inlineStr">
        <is>
          <t>Registered Brunswick</t>
        </is>
      </c>
      <c r="H32" s="28" t="inlineStr"/>
      <c r="I32" s="28" t="inlineStr"/>
      <c r="J32" s="28" t="inlineStr"/>
      <c r="K32" s="28" t="inlineStr">
        <is>
          <t>✓</t>
        </is>
      </c>
      <c r="L32" s="28" t="inlineStr"/>
      <c r="M32" s="28" t="inlineStr"/>
      <c r="N32" s="28" t="inlineStr"/>
      <c r="O32" s="29" t="inlineStr"/>
      <c r="P32" s="29" t="inlineStr"/>
      <c r="Q32" s="29" t="inlineStr"/>
      <c r="R32" s="27" t="inlineStr">
        <is>
          <t>Marketo</t>
        </is>
      </c>
      <c r="S32" s="27" t="inlineStr"/>
      <c r="T32" s="27" t="inlineStr"/>
    </row>
    <row r="33">
      <c r="A33" s="27" t="inlineStr">
        <is>
          <t>Tech and Trades Experience Day</t>
        </is>
      </c>
      <c r="B33" s="27" t="inlineStr">
        <is>
          <t>Email</t>
        </is>
      </c>
      <c r="C33" s="27" t="inlineStr">
        <is>
          <t>12</t>
        </is>
      </c>
      <c r="D33" s="27" t="inlineStr">
        <is>
          <t>Jun</t>
        </is>
      </c>
      <c r="E33" s="27" t="inlineStr">
        <is>
          <t>23</t>
        </is>
      </c>
      <c r="F33" s="27" t="inlineStr">
        <is>
          <t>Tech and Trades</t>
        </is>
      </c>
      <c r="G33" s="27" t="inlineStr">
        <is>
          <t>Unregistered leads</t>
        </is>
      </c>
      <c r="H33" s="28" t="inlineStr"/>
      <c r="I33" s="28" t="inlineStr"/>
      <c r="J33" s="28" t="inlineStr"/>
      <c r="K33" s="28" t="inlineStr">
        <is>
          <t>✓</t>
        </is>
      </c>
      <c r="L33" s="28" t="inlineStr"/>
      <c r="M33" s="28" t="inlineStr"/>
      <c r="N33" s="28" t="inlineStr"/>
      <c r="O33" s="29" t="inlineStr"/>
      <c r="P33" s="29" t="inlineStr"/>
      <c r="Q33" s="29" t="inlineStr"/>
      <c r="R33" s="27" t="inlineStr">
        <is>
          <t>Marketo</t>
        </is>
      </c>
      <c r="S33" s="27" t="inlineStr"/>
      <c r="T33" s="27" t="inlineStr"/>
    </row>
    <row r="34">
      <c r="A34" s="27" t="inlineStr">
        <is>
          <t>Only at the City Campus</t>
        </is>
      </c>
      <c r="B34" s="27" t="inlineStr">
        <is>
          <t>Email</t>
        </is>
      </c>
      <c r="C34" s="27" t="inlineStr">
        <is>
          <t>12</t>
        </is>
      </c>
      <c r="D34" s="27" t="inlineStr">
        <is>
          <t>Jun</t>
        </is>
      </c>
      <c r="E34" s="27" t="inlineStr">
        <is>
          <t>25</t>
        </is>
      </c>
      <c r="F34" s="27" t="inlineStr">
        <is>
          <t>Open Day</t>
        </is>
      </c>
      <c r="G34" s="27" t="inlineStr">
        <is>
          <t>Aviation (Registered)</t>
        </is>
      </c>
      <c r="H34" s="28" t="inlineStr"/>
      <c r="I34" s="28" t="inlineStr"/>
      <c r="J34" s="28" t="inlineStr"/>
      <c r="K34" s="28" t="inlineStr">
        <is>
          <t>✓</t>
        </is>
      </c>
      <c r="L34" s="28" t="inlineStr"/>
      <c r="M34" s="28" t="inlineStr"/>
      <c r="N34" s="28" t="inlineStr"/>
      <c r="O34" s="29" t="inlineStr"/>
      <c r="P34" s="29" t="inlineStr"/>
      <c r="Q34" s="29" t="inlineStr"/>
      <c r="R34" s="27" t="inlineStr">
        <is>
          <t>Marketo</t>
        </is>
      </c>
      <c r="S34" s="27" t="inlineStr"/>
      <c r="T34" s="27" t="inlineStr"/>
    </row>
    <row r="35">
      <c r="A35" s="27" t="inlineStr">
        <is>
          <t>Open Day — Registered Bundoora</t>
        </is>
      </c>
      <c r="B35" s="27" t="inlineStr">
        <is>
          <t>Email</t>
        </is>
      </c>
      <c r="C35" s="27" t="inlineStr">
        <is>
          <t>12</t>
        </is>
      </c>
      <c r="D35" s="27" t="inlineStr">
        <is>
          <t>Jun</t>
        </is>
      </c>
      <c r="E35" s="27" t="inlineStr">
        <is>
          <t>30</t>
        </is>
      </c>
      <c r="F35" s="27" t="inlineStr">
        <is>
          <t>Open Day</t>
        </is>
      </c>
      <c r="G35" s="27" t="inlineStr">
        <is>
          <t>Registered Bundoora</t>
        </is>
      </c>
      <c r="H35" s="28" t="inlineStr"/>
      <c r="I35" s="28" t="inlineStr"/>
      <c r="J35" s="28" t="inlineStr"/>
      <c r="K35" s="28" t="inlineStr">
        <is>
          <t>✓</t>
        </is>
      </c>
      <c r="L35" s="28" t="inlineStr"/>
      <c r="M35" s="28" t="inlineStr"/>
      <c r="N35" s="28" t="inlineStr"/>
      <c r="O35" s="29" t="inlineStr"/>
      <c r="P35" s="29" t="inlineStr"/>
      <c r="Q35" s="29" t="inlineStr"/>
      <c r="R35" s="27" t="inlineStr">
        <is>
          <t>Marketo</t>
        </is>
      </c>
      <c r="S35" s="27" t="inlineStr"/>
      <c r="T35" s="27" t="inlineStr"/>
    </row>
    <row r="36">
      <c r="A36" s="27" t="inlineStr">
        <is>
          <t>Open Day — Registered City</t>
        </is>
      </c>
      <c r="B36" s="27" t="inlineStr">
        <is>
          <t>Email</t>
        </is>
      </c>
      <c r="C36" s="27" t="inlineStr">
        <is>
          <t>12</t>
        </is>
      </c>
      <c r="D36" s="27" t="inlineStr">
        <is>
          <t>Jun</t>
        </is>
      </c>
      <c r="E36" s="27" t="inlineStr">
        <is>
          <t>30</t>
        </is>
      </c>
      <c r="F36" s="27" t="inlineStr">
        <is>
          <t>Open Day</t>
        </is>
      </c>
      <c r="G36" s="27" t="inlineStr">
        <is>
          <t>Registered City</t>
        </is>
      </c>
      <c r="H36" s="28" t="inlineStr"/>
      <c r="I36" s="28" t="inlineStr"/>
      <c r="J36" s="28" t="inlineStr"/>
      <c r="K36" s="28" t="inlineStr">
        <is>
          <t>✓</t>
        </is>
      </c>
      <c r="L36" s="28" t="inlineStr"/>
      <c r="M36" s="28" t="inlineStr"/>
      <c r="N36" s="28" t="inlineStr"/>
      <c r="O36" s="29" t="inlineStr"/>
      <c r="P36" s="29" t="inlineStr"/>
      <c r="Q36" s="29" t="inlineStr"/>
      <c r="R36" s="27" t="inlineStr">
        <is>
          <t>Marketo</t>
        </is>
      </c>
      <c r="S36" s="27" t="inlineStr"/>
      <c r="T36" s="27" t="inlineStr"/>
    </row>
    <row r="37">
      <c r="A37" s="27" t="inlineStr">
        <is>
          <t>Open Day — Registered Brunswick</t>
        </is>
      </c>
      <c r="B37" s="27" t="inlineStr">
        <is>
          <t>Email</t>
        </is>
      </c>
      <c r="C37" s="27" t="inlineStr">
        <is>
          <t>12</t>
        </is>
      </c>
      <c r="D37" s="27" t="inlineStr">
        <is>
          <t>Jun</t>
        </is>
      </c>
      <c r="E37" s="27" t="inlineStr">
        <is>
          <t>30</t>
        </is>
      </c>
      <c r="F37" s="27" t="inlineStr">
        <is>
          <t>Open Day</t>
        </is>
      </c>
      <c r="G37" s="27" t="inlineStr">
        <is>
          <t>Registered Brunswick</t>
        </is>
      </c>
      <c r="H37" s="28" t="inlineStr"/>
      <c r="I37" s="28" t="inlineStr"/>
      <c r="J37" s="28" t="inlineStr"/>
      <c r="K37" s="28" t="inlineStr">
        <is>
          <t>✓</t>
        </is>
      </c>
      <c r="L37" s="28" t="inlineStr"/>
      <c r="M37" s="28" t="inlineStr"/>
      <c r="N37" s="28" t="inlineStr"/>
      <c r="O37" s="29" t="inlineStr"/>
      <c r="P37" s="29" t="inlineStr"/>
      <c r="Q37" s="29" t="inlineStr"/>
      <c r="R37" s="27" t="inlineStr">
        <is>
          <t>Marketo</t>
        </is>
      </c>
      <c r="S37" s="27" t="inlineStr"/>
      <c r="T37" s="27" t="inlineStr"/>
    </row>
    <row r="38">
      <c r="A38" s="27" t="inlineStr">
        <is>
          <t>Only at RMIT Open Day</t>
        </is>
      </c>
      <c r="B38" s="27" t="inlineStr">
        <is>
          <t>Email</t>
        </is>
      </c>
      <c r="C38" s="27" t="inlineStr">
        <is>
          <t>10, 11, 12</t>
        </is>
      </c>
      <c r="D38" s="27" t="inlineStr">
        <is>
          <t>Jul</t>
        </is>
      </c>
      <c r="E38" s="27" t="inlineStr">
        <is>
          <t>2</t>
        </is>
      </c>
      <c r="F38" s="27" t="inlineStr">
        <is>
          <t>Open Day</t>
        </is>
      </c>
      <c r="G38" s="27" t="inlineStr">
        <is>
          <t>Yr 10-12 - unregistered</t>
        </is>
      </c>
      <c r="H38" s="28" t="inlineStr"/>
      <c r="I38" s="28" t="inlineStr"/>
      <c r="J38" s="28" t="inlineStr"/>
      <c r="K38" s="28" t="inlineStr">
        <is>
          <t>✓</t>
        </is>
      </c>
      <c r="L38" s="28" t="inlineStr"/>
      <c r="M38" s="28" t="inlineStr"/>
      <c r="N38" s="28" t="inlineStr"/>
      <c r="O38" s="29" t="inlineStr"/>
      <c r="P38" s="29" t="inlineStr"/>
      <c r="Q38" s="29" t="inlineStr"/>
      <c r="R38" s="27" t="inlineStr">
        <is>
          <t>Marketo</t>
        </is>
      </c>
      <c r="S38" s="27" t="inlineStr"/>
      <c r="T38" s="27" t="inlineStr"/>
    </row>
    <row r="39">
      <c r="A39" s="27" t="inlineStr">
        <is>
          <t>T&amp;T — T&amp;T SMS to registered</t>
        </is>
      </c>
      <c r="B39" s="27" t="inlineStr">
        <is>
          <t>SMS</t>
        </is>
      </c>
      <c r="C39" s="27" t="inlineStr">
        <is>
          <t>12</t>
        </is>
      </c>
      <c r="D39" s="27" t="inlineStr">
        <is>
          <t>Jul</t>
        </is>
      </c>
      <c r="E39" s="27" t="inlineStr">
        <is>
          <t>5</t>
        </is>
      </c>
      <c r="F39" s="27" t="inlineStr">
        <is>
          <t>T&amp;T</t>
        </is>
      </c>
      <c r="G39" s="27" t="inlineStr">
        <is>
          <t>T&amp;T SMS to registered</t>
        </is>
      </c>
      <c r="H39" s="28" t="inlineStr"/>
      <c r="I39" s="28" t="inlineStr"/>
      <c r="J39" s="28" t="inlineStr"/>
      <c r="K39" s="28" t="inlineStr">
        <is>
          <t>✓</t>
        </is>
      </c>
      <c r="L39" s="28" t="inlineStr"/>
      <c r="M39" s="28" t="inlineStr"/>
      <c r="N39" s="28" t="inlineStr"/>
      <c r="O39" s="29" t="inlineStr"/>
      <c r="P39" s="29" t="inlineStr"/>
      <c r="Q39" s="29" t="inlineStr"/>
      <c r="R39" s="27" t="inlineStr">
        <is>
          <t>ClickSend</t>
        </is>
      </c>
      <c r="S39" s="27" t="inlineStr"/>
      <c r="T39" s="27" t="inlineStr"/>
    </row>
    <row r="40">
      <c r="A40" s="27" t="inlineStr">
        <is>
          <t>T&amp;T — [Placeholder] Waitlist</t>
        </is>
      </c>
      <c r="B40" s="27" t="inlineStr">
        <is>
          <t>Email</t>
        </is>
      </c>
      <c r="C40" s="27" t="inlineStr">
        <is>
          <t>12</t>
        </is>
      </c>
      <c r="D40" s="27" t="inlineStr">
        <is>
          <t>Jul</t>
        </is>
      </c>
      <c r="E40" s="27" t="inlineStr">
        <is>
          <t>6</t>
        </is>
      </c>
      <c r="F40" s="27" t="inlineStr">
        <is>
          <t>T&amp;T</t>
        </is>
      </c>
      <c r="G40" s="27" t="inlineStr">
        <is>
          <t>[Placeholder] Waitlist</t>
        </is>
      </c>
      <c r="H40" s="28" t="inlineStr"/>
      <c r="I40" s="28" t="inlineStr"/>
      <c r="J40" s="28" t="inlineStr"/>
      <c r="K40" s="28" t="inlineStr">
        <is>
          <t>✓</t>
        </is>
      </c>
      <c r="L40" s="28" t="inlineStr"/>
      <c r="M40" s="28" t="inlineStr"/>
      <c r="N40" s="28" t="inlineStr"/>
      <c r="O40" s="29" t="inlineStr"/>
      <c r="P40" s="29" t="inlineStr"/>
      <c r="Q40" s="29" t="inlineStr"/>
      <c r="R40" s="27" t="inlineStr">
        <is>
          <t>Marketo</t>
        </is>
      </c>
      <c r="S40" s="27" t="inlineStr"/>
      <c r="T40" s="27" t="inlineStr"/>
    </row>
    <row r="41">
      <c r="A41" s="27" t="inlineStr">
        <is>
          <t>T&amp;T — SMS Final reminder</t>
        </is>
      </c>
      <c r="B41" s="27" t="inlineStr">
        <is>
          <t>SMS</t>
        </is>
      </c>
      <c r="C41" s="27" t="inlineStr">
        <is>
          <t>12</t>
        </is>
      </c>
      <c r="D41" s="27" t="inlineStr">
        <is>
          <t>Jul</t>
        </is>
      </c>
      <c r="E41" s="27" t="inlineStr">
        <is>
          <t>8</t>
        </is>
      </c>
      <c r="F41" s="27" t="inlineStr">
        <is>
          <t>T&amp;T</t>
        </is>
      </c>
      <c r="G41" s="27" t="inlineStr">
        <is>
          <t>SMS Final reminder</t>
        </is>
      </c>
      <c r="H41" s="28" t="inlineStr"/>
      <c r="I41" s="28" t="inlineStr"/>
      <c r="J41" s="28" t="inlineStr"/>
      <c r="K41" s="28" t="inlineStr">
        <is>
          <t>✓</t>
        </is>
      </c>
      <c r="L41" s="28" t="inlineStr"/>
      <c r="M41" s="28" t="inlineStr"/>
      <c r="N41" s="28" t="inlineStr"/>
      <c r="O41" s="29" t="inlineStr"/>
      <c r="P41" s="29" t="inlineStr"/>
      <c r="Q41" s="29" t="inlineStr"/>
      <c r="R41" s="27" t="inlineStr">
        <is>
          <t>ClickSend</t>
        </is>
      </c>
      <c r="S41" s="27" t="inlineStr"/>
      <c r="T41" s="27" t="inlineStr"/>
    </row>
    <row r="42">
      <c r="A42" s="27" t="inlineStr">
        <is>
          <t>T&amp;T — Attended</t>
        </is>
      </c>
      <c r="B42" s="27" t="inlineStr">
        <is>
          <t>Email</t>
        </is>
      </c>
      <c r="C42" s="27" t="inlineStr">
        <is>
          <t>12</t>
        </is>
      </c>
      <c r="D42" s="27" t="inlineStr">
        <is>
          <t>Jul</t>
        </is>
      </c>
      <c r="E42" s="27" t="inlineStr">
        <is>
          <t>10</t>
        </is>
      </c>
      <c r="F42" s="27" t="inlineStr">
        <is>
          <t>T&amp;T</t>
        </is>
      </c>
      <c r="G42" s="27" t="inlineStr">
        <is>
          <t>Attended</t>
        </is>
      </c>
      <c r="H42" s="28" t="inlineStr"/>
      <c r="I42" s="28" t="inlineStr"/>
      <c r="J42" s="28" t="inlineStr"/>
      <c r="K42" s="28" t="inlineStr">
        <is>
          <t>✓</t>
        </is>
      </c>
      <c r="L42" s="28" t="inlineStr"/>
      <c r="M42" s="28" t="inlineStr"/>
      <c r="N42" s="28" t="inlineStr"/>
      <c r="O42" s="29" t="inlineStr"/>
      <c r="P42" s="29" t="inlineStr"/>
      <c r="Q42" s="29" t="inlineStr"/>
      <c r="R42" s="27" t="inlineStr">
        <is>
          <t>Marketo</t>
        </is>
      </c>
      <c r="S42" s="27" t="inlineStr"/>
      <c r="T42" s="27" t="inlineStr"/>
    </row>
    <row r="43">
      <c r="A43" s="27" t="inlineStr">
        <is>
          <t>T&amp;T — Did not attend</t>
        </is>
      </c>
      <c r="B43" s="27" t="inlineStr">
        <is>
          <t>Email</t>
        </is>
      </c>
      <c r="C43" s="27" t="inlineStr">
        <is>
          <t>12</t>
        </is>
      </c>
      <c r="D43" s="27" t="inlineStr">
        <is>
          <t>Jul</t>
        </is>
      </c>
      <c r="E43" s="27" t="inlineStr">
        <is>
          <t>10</t>
        </is>
      </c>
      <c r="F43" s="27" t="inlineStr">
        <is>
          <t>T&amp;T</t>
        </is>
      </c>
      <c r="G43" s="27" t="inlineStr">
        <is>
          <t>Did not attend</t>
        </is>
      </c>
      <c r="H43" s="28" t="inlineStr"/>
      <c r="I43" s="28" t="inlineStr"/>
      <c r="J43" s="28" t="inlineStr"/>
      <c r="K43" s="28" t="inlineStr">
        <is>
          <t>✓</t>
        </is>
      </c>
      <c r="L43" s="28" t="inlineStr"/>
      <c r="M43" s="28" t="inlineStr"/>
      <c r="N43" s="28" t="inlineStr"/>
      <c r="O43" s="29" t="inlineStr"/>
      <c r="P43" s="29" t="inlineStr"/>
      <c r="Q43" s="29" t="inlineStr"/>
      <c r="R43" s="27" t="inlineStr">
        <is>
          <t>Marketo</t>
        </is>
      </c>
      <c r="S43" s="27" t="inlineStr"/>
      <c r="T43" s="27" t="inlineStr"/>
    </row>
    <row r="44">
      <c r="A44" s="27" t="inlineStr">
        <is>
          <t>Open Day — Registered - Interest Areas</t>
        </is>
      </c>
      <c r="B44" s="27" t="inlineStr">
        <is>
          <t>Email</t>
        </is>
      </c>
      <c r="C44" s="27" t="inlineStr">
        <is>
          <t>12</t>
        </is>
      </c>
      <c r="D44" s="27" t="inlineStr">
        <is>
          <t>Jul</t>
        </is>
      </c>
      <c r="E44" s="27" t="inlineStr">
        <is>
          <t>15</t>
        </is>
      </c>
      <c r="F44" s="27" t="inlineStr">
        <is>
          <t>Open Day</t>
        </is>
      </c>
      <c r="G44" s="27" t="inlineStr">
        <is>
          <t>Registered - Interest Areas</t>
        </is>
      </c>
      <c r="H44" s="28" t="inlineStr"/>
      <c r="I44" s="28" t="inlineStr"/>
      <c r="J44" s="28" t="inlineStr"/>
      <c r="K44" s="28" t="inlineStr">
        <is>
          <t>✓</t>
        </is>
      </c>
      <c r="L44" s="28" t="inlineStr"/>
      <c r="M44" s="28" t="inlineStr"/>
      <c r="N44" s="28" t="inlineStr"/>
      <c r="O44" s="29" t="inlineStr"/>
      <c r="P44" s="29" t="inlineStr"/>
      <c r="Q44" s="29" t="inlineStr"/>
      <c r="R44" s="27" t="inlineStr">
        <is>
          <t>Marketo</t>
        </is>
      </c>
      <c r="S44" s="27" t="inlineStr"/>
      <c r="T44" s="27" t="inlineStr"/>
    </row>
    <row r="45">
      <c r="A45" s="27" t="inlineStr">
        <is>
          <t>Open Day — Operational Interest Areas</t>
        </is>
      </c>
      <c r="B45" s="27" t="inlineStr">
        <is>
          <t>Email</t>
        </is>
      </c>
      <c r="C45" s="27" t="inlineStr">
        <is>
          <t>12</t>
        </is>
      </c>
      <c r="D45" s="27" t="inlineStr">
        <is>
          <t>Jul</t>
        </is>
      </c>
      <c r="E45" s="27" t="inlineStr">
        <is>
          <t>15</t>
        </is>
      </c>
      <c r="F45" s="27" t="inlineStr">
        <is>
          <t>Open Day</t>
        </is>
      </c>
      <c r="G45" s="27" t="inlineStr">
        <is>
          <t>Operational Interest Areas</t>
        </is>
      </c>
      <c r="H45" s="28" t="inlineStr"/>
      <c r="I45" s="28" t="inlineStr"/>
      <c r="J45" s="28" t="inlineStr"/>
      <c r="K45" s="28" t="inlineStr">
        <is>
          <t>✓</t>
        </is>
      </c>
      <c r="L45" s="28" t="inlineStr"/>
      <c r="M45" s="28" t="inlineStr"/>
      <c r="N45" s="28" t="inlineStr"/>
      <c r="O45" s="29" t="inlineStr"/>
      <c r="P45" s="29" t="inlineStr"/>
      <c r="Q45" s="29" t="inlineStr"/>
      <c r="R45" s="27" t="inlineStr">
        <is>
          <t>Marketo</t>
        </is>
      </c>
      <c r="S45" s="27" t="inlineStr"/>
      <c r="T45" s="27" t="inlineStr"/>
    </row>
    <row r="46">
      <c r="A46" s="27" t="inlineStr">
        <is>
          <t>What to know about Open Day</t>
        </is>
      </c>
      <c r="B46" s="27" t="inlineStr">
        <is>
          <t>Email</t>
        </is>
      </c>
      <c r="C46" s="27" t="inlineStr">
        <is>
          <t>12</t>
        </is>
      </c>
      <c r="D46" s="27" t="inlineStr">
        <is>
          <t>Jul</t>
        </is>
      </c>
      <c r="E46" s="27" t="inlineStr">
        <is>
          <t>24</t>
        </is>
      </c>
      <c r="F46" s="27" t="inlineStr">
        <is>
          <t>Open Day</t>
        </is>
      </c>
      <c r="G46" s="27" t="inlineStr">
        <is>
          <t>Registered
 (Campus Specific) SL + NSL</t>
        </is>
      </c>
      <c r="H46" s="28" t="inlineStr"/>
      <c r="I46" s="28" t="inlineStr"/>
      <c r="J46" s="28" t="inlineStr"/>
      <c r="K46" s="28" t="inlineStr">
        <is>
          <t>✓</t>
        </is>
      </c>
      <c r="L46" s="28" t="inlineStr"/>
      <c r="M46" s="28" t="inlineStr"/>
      <c r="N46" s="28" t="inlineStr"/>
      <c r="O46" s="29" t="inlineStr"/>
      <c r="P46" s="29" t="inlineStr"/>
      <c r="Q46" s="29" t="inlineStr"/>
      <c r="R46" s="27" t="inlineStr">
        <is>
          <t>Marketo</t>
        </is>
      </c>
      <c r="S46" s="27" t="inlineStr"/>
      <c r="T46" s="27" t="inlineStr"/>
    </row>
    <row r="47">
      <c r="A47" s="27" t="inlineStr">
        <is>
          <t>What to know about Open Day</t>
        </is>
      </c>
      <c r="B47" s="27" t="inlineStr">
        <is>
          <t>Email</t>
        </is>
      </c>
      <c r="C47" s="27" t="inlineStr">
        <is>
          <t>12</t>
        </is>
      </c>
      <c r="D47" s="27" t="inlineStr">
        <is>
          <t>Jul</t>
        </is>
      </c>
      <c r="E47" s="27" t="inlineStr">
        <is>
          <t>24</t>
        </is>
      </c>
      <c r="F47" s="27" t="inlineStr">
        <is>
          <t>Open Day</t>
        </is>
      </c>
      <c r="G47" s="27" t="inlineStr">
        <is>
          <t>Unregistered (All campus, excluding Bundoora leads) SL + NSL</t>
        </is>
      </c>
      <c r="H47" s="28" t="inlineStr"/>
      <c r="I47" s="28" t="inlineStr"/>
      <c r="J47" s="28" t="inlineStr"/>
      <c r="K47" s="28" t="inlineStr">
        <is>
          <t>✓</t>
        </is>
      </c>
      <c r="L47" s="28" t="inlineStr"/>
      <c r="M47" s="28" t="inlineStr"/>
      <c r="N47" s="28" t="inlineStr"/>
      <c r="O47" s="29" t="inlineStr"/>
      <c r="P47" s="29" t="inlineStr"/>
      <c r="Q47" s="29" t="inlineStr"/>
      <c r="R47" s="27" t="inlineStr">
        <is>
          <t>Marketo</t>
        </is>
      </c>
      <c r="S47" s="27" t="inlineStr"/>
      <c r="T47" s="27" t="inlineStr"/>
    </row>
    <row r="48">
      <c r="A48" s="27" t="inlineStr">
        <is>
          <t>What to know about Open Day - Bundoora push</t>
        </is>
      </c>
      <c r="B48" s="27" t="inlineStr">
        <is>
          <t>Email</t>
        </is>
      </c>
      <c r="C48" s="27" t="inlineStr">
        <is>
          <t>12</t>
        </is>
      </c>
      <c r="D48" s="27" t="inlineStr">
        <is>
          <t>Jul</t>
        </is>
      </c>
      <c r="E48" s="27" t="inlineStr">
        <is>
          <t>24</t>
        </is>
      </c>
      <c r="F48" s="27" t="inlineStr">
        <is>
          <t>Open Day</t>
        </is>
      </c>
      <c r="G48" s="27" t="inlineStr">
        <is>
          <t>Unregistered (IA Education, trades and health) SL + NSL</t>
        </is>
      </c>
      <c r="H48" s="28" t="inlineStr"/>
      <c r="I48" s="28" t="inlineStr"/>
      <c r="J48" s="28" t="inlineStr"/>
      <c r="K48" s="28" t="inlineStr">
        <is>
          <t>✓</t>
        </is>
      </c>
      <c r="L48" s="28" t="inlineStr"/>
      <c r="M48" s="28" t="inlineStr"/>
      <c r="N48" s="28" t="inlineStr"/>
      <c r="O48" s="29" t="inlineStr"/>
      <c r="P48" s="29" t="inlineStr"/>
      <c r="Q48" s="29" t="inlineStr"/>
      <c r="R48" s="27" t="inlineStr">
        <is>
          <t>Marketo</t>
        </is>
      </c>
      <c r="S48" s="27" t="inlineStr"/>
      <c r="T48" s="27" t="inlineStr"/>
    </row>
    <row r="49">
      <c r="A49" s="27" t="inlineStr">
        <is>
          <t>Open Day
 (registered) — Bundoora registrants</t>
        </is>
      </c>
      <c r="B49" s="27" t="inlineStr">
        <is>
          <t>Email</t>
        </is>
      </c>
      <c r="C49" s="27" t="inlineStr">
        <is>
          <t>12</t>
        </is>
      </c>
      <c r="D49" s="27" t="inlineStr">
        <is>
          <t>Jul</t>
        </is>
      </c>
      <c r="E49" s="27" t="inlineStr">
        <is>
          <t>31</t>
        </is>
      </c>
      <c r="F49" s="27" t="inlineStr">
        <is>
          <t>Open Day
 (registered)</t>
        </is>
      </c>
      <c r="G49" s="27" t="inlineStr">
        <is>
          <t>Bundoora registrants</t>
        </is>
      </c>
      <c r="H49" s="28" t="inlineStr"/>
      <c r="I49" s="28" t="inlineStr"/>
      <c r="J49" s="28" t="inlineStr"/>
      <c r="K49" s="28" t="inlineStr">
        <is>
          <t>✓</t>
        </is>
      </c>
      <c r="L49" s="28" t="inlineStr"/>
      <c r="M49" s="28" t="inlineStr"/>
      <c r="N49" s="28" t="inlineStr"/>
      <c r="O49" s="29" t="inlineStr"/>
      <c r="P49" s="29" t="inlineStr"/>
      <c r="Q49" s="29" t="inlineStr"/>
      <c r="R49" s="27" t="inlineStr">
        <is>
          <t>Marketo</t>
        </is>
      </c>
      <c r="S49" s="27" t="inlineStr"/>
      <c r="T49" s="27" t="inlineStr"/>
    </row>
    <row r="50">
      <c r="A50" s="27" t="inlineStr">
        <is>
          <t>Open Day
 (unregistered) — Health and Education, Biomedical Science and Building</t>
        </is>
      </c>
      <c r="B50" s="27" t="inlineStr">
        <is>
          <t>Email</t>
        </is>
      </c>
      <c r="C50" s="27" t="inlineStr">
        <is>
          <t>12</t>
        </is>
      </c>
      <c r="D50" s="27" t="inlineStr">
        <is>
          <t>Jul</t>
        </is>
      </c>
      <c r="E50" s="27" t="inlineStr">
        <is>
          <t>31</t>
        </is>
      </c>
      <c r="F50" s="27" t="inlineStr">
        <is>
          <t>Open Day
 (unregistered)</t>
        </is>
      </c>
      <c r="G50" s="27" t="inlineStr">
        <is>
          <t>Health and Education, Biomedical Science and Building</t>
        </is>
      </c>
      <c r="H50" s="28" t="inlineStr"/>
      <c r="I50" s="28" t="inlineStr"/>
      <c r="J50" s="28" t="inlineStr"/>
      <c r="K50" s="28" t="inlineStr">
        <is>
          <t>✓</t>
        </is>
      </c>
      <c r="L50" s="28" t="inlineStr"/>
      <c r="M50" s="28" t="inlineStr"/>
      <c r="N50" s="28" t="inlineStr"/>
      <c r="O50" s="29" t="inlineStr"/>
      <c r="P50" s="29" t="inlineStr"/>
      <c r="Q50" s="29" t="inlineStr"/>
      <c r="R50" s="27" t="inlineStr">
        <is>
          <t>Marketo</t>
        </is>
      </c>
      <c r="S50" s="27" t="inlineStr"/>
      <c r="T50" s="27" t="inlineStr"/>
    </row>
    <row r="51">
      <c r="A51" s="27" t="inlineStr">
        <is>
          <t>Open Day — SMS reminder - registered</t>
        </is>
      </c>
      <c r="B51" s="27" t="inlineStr">
        <is>
          <t>SMS</t>
        </is>
      </c>
      <c r="C51" s="27" t="inlineStr">
        <is>
          <t>12</t>
        </is>
      </c>
      <c r="D51" s="27" t="inlineStr">
        <is>
          <t>Aug</t>
        </is>
      </c>
      <c r="E51" s="27" t="inlineStr">
        <is>
          <t>2</t>
        </is>
      </c>
      <c r="F51" s="27" t="inlineStr">
        <is>
          <t>Open Day</t>
        </is>
      </c>
      <c r="G51" s="27" t="inlineStr">
        <is>
          <t>SMS reminder - registered</t>
        </is>
      </c>
      <c r="H51" s="28" t="inlineStr"/>
      <c r="I51" s="28" t="inlineStr"/>
      <c r="J51" s="28" t="inlineStr"/>
      <c r="K51" s="28" t="inlineStr">
        <is>
          <t>✓</t>
        </is>
      </c>
      <c r="L51" s="28" t="inlineStr"/>
      <c r="M51" s="28" t="inlineStr"/>
      <c r="N51" s="28" t="inlineStr"/>
      <c r="O51" s="29" t="inlineStr"/>
      <c r="P51" s="29" t="inlineStr"/>
      <c r="Q51" s="29" t="inlineStr"/>
      <c r="R51" s="27" t="inlineStr">
        <is>
          <t>ClickSend</t>
        </is>
      </c>
      <c r="S51" s="27" t="inlineStr"/>
      <c r="T51" s="27" t="inlineStr"/>
    </row>
    <row r="52">
      <c r="A52" s="27" t="inlineStr">
        <is>
          <t>Open Day — City registrants</t>
        </is>
      </c>
      <c r="B52" s="27" t="inlineStr">
        <is>
          <t>Email</t>
        </is>
      </c>
      <c r="C52" s="27" t="inlineStr">
        <is>
          <t>12</t>
        </is>
      </c>
      <c r="D52" s="27" t="inlineStr">
        <is>
          <t>Aug</t>
        </is>
      </c>
      <c r="E52" s="27" t="inlineStr">
        <is>
          <t>7</t>
        </is>
      </c>
      <c r="F52" s="27" t="inlineStr">
        <is>
          <t>Open Day</t>
        </is>
      </c>
      <c r="G52" s="27" t="inlineStr">
        <is>
          <t>City registrants</t>
        </is>
      </c>
      <c r="H52" s="28" t="inlineStr"/>
      <c r="I52" s="28" t="inlineStr"/>
      <c r="J52" s="28" t="inlineStr"/>
      <c r="K52" s="28" t="inlineStr">
        <is>
          <t>✓</t>
        </is>
      </c>
      <c r="L52" s="28" t="inlineStr"/>
      <c r="M52" s="28" t="inlineStr"/>
      <c r="N52" s="28" t="inlineStr"/>
      <c r="O52" s="29" t="inlineStr"/>
      <c r="P52" s="29" t="inlineStr"/>
      <c r="Q52" s="29" t="inlineStr"/>
      <c r="R52" s="27" t="inlineStr">
        <is>
          <t>Marketo</t>
        </is>
      </c>
      <c r="S52" s="27" t="inlineStr"/>
      <c r="T52" s="27" t="inlineStr"/>
    </row>
    <row r="53">
      <c r="A53" s="27" t="inlineStr">
        <is>
          <t>Open Day — Brunswick registrants</t>
        </is>
      </c>
      <c r="B53" s="27" t="inlineStr">
        <is>
          <t>Email</t>
        </is>
      </c>
      <c r="C53" s="27" t="inlineStr">
        <is>
          <t>12</t>
        </is>
      </c>
      <c r="D53" s="27" t="inlineStr">
        <is>
          <t>Aug</t>
        </is>
      </c>
      <c r="E53" s="27" t="inlineStr">
        <is>
          <t>7</t>
        </is>
      </c>
      <c r="F53" s="27" t="inlineStr">
        <is>
          <t>Open Day</t>
        </is>
      </c>
      <c r="G53" s="27" t="inlineStr">
        <is>
          <t>Brunswick registrants</t>
        </is>
      </c>
      <c r="H53" s="28" t="inlineStr"/>
      <c r="I53" s="28" t="inlineStr"/>
      <c r="J53" s="28" t="inlineStr"/>
      <c r="K53" s="28" t="inlineStr">
        <is>
          <t>✓</t>
        </is>
      </c>
      <c r="L53" s="28" t="inlineStr"/>
      <c r="M53" s="28" t="inlineStr"/>
      <c r="N53" s="28" t="inlineStr"/>
      <c r="O53" s="29" t="inlineStr"/>
      <c r="P53" s="29" t="inlineStr"/>
      <c r="Q53" s="29" t="inlineStr"/>
      <c r="R53" s="27" t="inlineStr">
        <is>
          <t>Marketo</t>
        </is>
      </c>
      <c r="S53" s="27" t="inlineStr"/>
      <c r="T53" s="27" t="inlineStr"/>
    </row>
    <row r="54">
      <c r="A54" s="27" t="inlineStr">
        <is>
          <t>Open Day — Un-registered all</t>
        </is>
      </c>
      <c r="B54" s="27" t="inlineStr">
        <is>
          <t>Email</t>
        </is>
      </c>
      <c r="C54" s="27" t="inlineStr">
        <is>
          <t>12</t>
        </is>
      </c>
      <c r="D54" s="27" t="inlineStr">
        <is>
          <t>Aug</t>
        </is>
      </c>
      <c r="E54" s="27" t="inlineStr">
        <is>
          <t>7</t>
        </is>
      </c>
      <c r="F54" s="27" t="inlineStr">
        <is>
          <t>Open Day</t>
        </is>
      </c>
      <c r="G54" s="27" t="inlineStr">
        <is>
          <t>Un-registered all</t>
        </is>
      </c>
      <c r="H54" s="28" t="inlineStr"/>
      <c r="I54" s="28" t="inlineStr"/>
      <c r="J54" s="28" t="inlineStr"/>
      <c r="K54" s="28" t="inlineStr">
        <is>
          <t>✓</t>
        </is>
      </c>
      <c r="L54" s="28" t="inlineStr"/>
      <c r="M54" s="28" t="inlineStr"/>
      <c r="N54" s="28" t="inlineStr"/>
      <c r="O54" s="29" t="inlineStr"/>
      <c r="P54" s="29" t="inlineStr"/>
      <c r="Q54" s="29" t="inlineStr"/>
      <c r="R54" s="27" t="inlineStr">
        <is>
          <t>Marketo</t>
        </is>
      </c>
      <c r="S54" s="27" t="inlineStr"/>
      <c r="T54" s="27" t="inlineStr"/>
    </row>
    <row r="55">
      <c r="A55" s="27" t="inlineStr">
        <is>
          <t>Open Day — SMS reminder</t>
        </is>
      </c>
      <c r="B55" s="27" t="inlineStr">
        <is>
          <t>SMS</t>
        </is>
      </c>
      <c r="C55" s="27" t="inlineStr">
        <is>
          <t>12</t>
        </is>
      </c>
      <c r="D55" s="27" t="inlineStr">
        <is>
          <t>Aug</t>
        </is>
      </c>
      <c r="E55" s="27" t="inlineStr">
        <is>
          <t>9</t>
        </is>
      </c>
      <c r="F55" s="27" t="inlineStr">
        <is>
          <t>Open Day</t>
        </is>
      </c>
      <c r="G55" s="27" t="inlineStr">
        <is>
          <t>SMS reminder</t>
        </is>
      </c>
      <c r="H55" s="28" t="inlineStr"/>
      <c r="I55" s="28" t="inlineStr"/>
      <c r="J55" s="28" t="inlineStr"/>
      <c r="K55" s="28" t="inlineStr">
        <is>
          <t>✓</t>
        </is>
      </c>
      <c r="L55" s="28" t="inlineStr"/>
      <c r="M55" s="28" t="inlineStr"/>
      <c r="N55" s="28" t="inlineStr"/>
      <c r="O55" s="29" t="inlineStr"/>
      <c r="P55" s="29" t="inlineStr"/>
      <c r="Q55" s="29" t="inlineStr"/>
      <c r="R55" s="27" t="inlineStr">
        <is>
          <t>ClickSend</t>
        </is>
      </c>
      <c r="S55" s="27" t="inlineStr"/>
      <c r="T55" s="27" t="inlineStr"/>
    </row>
    <row r="56">
      <c r="A56" s="27" t="inlineStr">
        <is>
          <t>Open Day — Bundoora / Brunswick</t>
        </is>
      </c>
      <c r="B56" s="27" t="inlineStr">
        <is>
          <t>Email</t>
        </is>
      </c>
      <c r="C56" s="27" t="inlineStr">
        <is>
          <t>12</t>
        </is>
      </c>
      <c r="D56" s="27" t="inlineStr">
        <is>
          <t>Aug</t>
        </is>
      </c>
      <c r="E56" s="27" t="inlineStr">
        <is>
          <t>10</t>
        </is>
      </c>
      <c r="F56" s="27" t="inlineStr">
        <is>
          <t>Open Day</t>
        </is>
      </c>
      <c r="G56" s="27" t="inlineStr">
        <is>
          <t>Bundoora / Brunswick</t>
        </is>
      </c>
      <c r="H56" s="28" t="inlineStr"/>
      <c r="I56" s="28" t="inlineStr"/>
      <c r="J56" s="28" t="inlineStr"/>
      <c r="K56" s="28" t="inlineStr">
        <is>
          <t>✓</t>
        </is>
      </c>
      <c r="L56" s="28" t="inlineStr"/>
      <c r="M56" s="28" t="inlineStr"/>
      <c r="N56" s="28" t="inlineStr"/>
      <c r="O56" s="29" t="inlineStr"/>
      <c r="P56" s="29" t="inlineStr"/>
      <c r="Q56" s="29" t="inlineStr"/>
      <c r="R56" s="27" t="inlineStr">
        <is>
          <t>Marketo</t>
        </is>
      </c>
      <c r="S56" s="27" t="inlineStr"/>
      <c r="T56" s="27" t="inlineStr"/>
    </row>
    <row r="57">
      <c r="A57" s="27" t="inlineStr">
        <is>
          <t>Open Day — City</t>
        </is>
      </c>
      <c r="B57" s="27" t="inlineStr">
        <is>
          <t>Email</t>
        </is>
      </c>
      <c r="C57" s="27" t="inlineStr">
        <is>
          <t>12</t>
        </is>
      </c>
      <c r="D57" s="27" t="inlineStr">
        <is>
          <t>Aug</t>
        </is>
      </c>
      <c r="E57" s="27" t="inlineStr">
        <is>
          <t>10</t>
        </is>
      </c>
      <c r="F57" s="27" t="inlineStr">
        <is>
          <t>Open Day</t>
        </is>
      </c>
      <c r="G57" s="27" t="inlineStr">
        <is>
          <t>City</t>
        </is>
      </c>
      <c r="H57" s="28" t="inlineStr"/>
      <c r="I57" s="28" t="inlineStr"/>
      <c r="J57" s="28" t="inlineStr"/>
      <c r="K57" s="28" t="inlineStr">
        <is>
          <t>✓</t>
        </is>
      </c>
      <c r="L57" s="28" t="inlineStr"/>
      <c r="M57" s="28" t="inlineStr"/>
      <c r="N57" s="28" t="inlineStr"/>
      <c r="O57" s="29" t="inlineStr"/>
      <c r="P57" s="29" t="inlineStr"/>
      <c r="Q57" s="29" t="inlineStr"/>
      <c r="R57" s="27" t="inlineStr">
        <is>
          <t>Marketo</t>
        </is>
      </c>
      <c r="S57" s="27" t="inlineStr"/>
      <c r="T57" s="27" t="inlineStr"/>
    </row>
    <row r="58">
      <c r="A58" s="27" t="inlineStr">
        <is>
          <t>Open Day — All campuses
 (who attended but have not done the survey)</t>
        </is>
      </c>
      <c r="B58" s="27" t="inlineStr">
        <is>
          <t>Email</t>
        </is>
      </c>
      <c r="C58" s="27" t="inlineStr">
        <is>
          <t>12</t>
        </is>
      </c>
      <c r="D58" s="27" t="inlineStr">
        <is>
          <t>Aug</t>
        </is>
      </c>
      <c r="E58" s="27" t="inlineStr">
        <is>
          <t>17</t>
        </is>
      </c>
      <c r="F58" s="27" t="inlineStr">
        <is>
          <t>Open Day</t>
        </is>
      </c>
      <c r="G58" s="27" t="inlineStr">
        <is>
          <t>All campuses
 (who attended but have not done the survey)</t>
        </is>
      </c>
      <c r="H58" s="28" t="inlineStr"/>
      <c r="I58" s="28" t="inlineStr"/>
      <c r="J58" s="28" t="inlineStr"/>
      <c r="K58" s="28" t="inlineStr">
        <is>
          <t>✓</t>
        </is>
      </c>
      <c r="L58" s="28" t="inlineStr"/>
      <c r="M58" s="28" t="inlineStr"/>
      <c r="N58" s="28" t="inlineStr"/>
      <c r="O58" s="29" t="inlineStr"/>
      <c r="P58" s="29" t="inlineStr"/>
      <c r="Q58" s="29" t="inlineStr"/>
      <c r="R58" s="27" t="inlineStr">
        <is>
          <t>Marketo</t>
        </is>
      </c>
      <c r="S58" s="27" t="inlineStr"/>
      <c r="T58" s="27" t="inlineStr"/>
    </row>
    <row r="59">
      <c r="A59" s="27" t="inlineStr">
        <is>
          <t>VTAC</t>
        </is>
      </c>
      <c r="B59" s="27" t="inlineStr">
        <is>
          <t>Email</t>
        </is>
      </c>
      <c r="C59" s="27" t="inlineStr">
        <is>
          <t>12</t>
        </is>
      </c>
      <c r="D59" s="27" t="inlineStr">
        <is>
          <t>Aug</t>
        </is>
      </c>
      <c r="E59" s="27" t="inlineStr">
        <is>
          <t>25</t>
        </is>
      </c>
      <c r="F59" s="27" t="inlineStr">
        <is>
          <t>VTAC</t>
        </is>
      </c>
      <c r="G59" s="27" t="inlineStr"/>
      <c r="H59" s="28" t="inlineStr"/>
      <c r="I59" s="28" t="inlineStr"/>
      <c r="J59" s="28" t="inlineStr"/>
      <c r="K59" s="28" t="inlineStr">
        <is>
          <t>✓</t>
        </is>
      </c>
      <c r="L59" s="28" t="inlineStr"/>
      <c r="M59" s="28" t="inlineStr"/>
      <c r="N59" s="28" t="inlineStr"/>
      <c r="O59" s="29" t="inlineStr"/>
      <c r="P59" s="29" t="inlineStr"/>
      <c r="Q59" s="29" t="inlineStr"/>
      <c r="R59" s="27" t="inlineStr">
        <is>
          <t>Marketo</t>
        </is>
      </c>
      <c r="S59" s="27" t="inlineStr"/>
      <c r="T59" s="27" t="inlineStr"/>
    </row>
    <row r="60">
      <c r="A60" s="27" t="inlineStr">
        <is>
          <t>We're here to help &lt;Preference RMIT&gt;</t>
        </is>
      </c>
      <c r="B60" s="27" t="inlineStr">
        <is>
          <t>Email</t>
        </is>
      </c>
      <c r="C60" s="27" t="inlineStr">
        <is>
          <t>12</t>
        </is>
      </c>
      <c r="D60" s="27" t="inlineStr">
        <is>
          <t>Sep</t>
        </is>
      </c>
      <c r="E60" s="27" t="inlineStr">
        <is>
          <t>3</t>
        </is>
      </c>
      <c r="F60" s="27" t="inlineStr">
        <is>
          <t>VTAC</t>
        </is>
      </c>
      <c r="G60" s="27" t="inlineStr">
        <is>
          <t>Year 12</t>
        </is>
      </c>
      <c r="H60" s="28" t="inlineStr"/>
      <c r="I60" s="28" t="inlineStr"/>
      <c r="J60" s="28" t="inlineStr"/>
      <c r="K60" s="28" t="inlineStr">
        <is>
          <t>✓</t>
        </is>
      </c>
      <c r="L60" s="28" t="inlineStr"/>
      <c r="M60" s="28" t="inlineStr"/>
      <c r="N60" s="28" t="inlineStr"/>
      <c r="O60" s="29" t="inlineStr"/>
      <c r="P60" s="29" t="inlineStr"/>
      <c r="Q60" s="29" t="inlineStr"/>
      <c r="R60" s="27" t="inlineStr">
        <is>
          <t>Marketo</t>
        </is>
      </c>
      <c r="S60" s="27" t="inlineStr"/>
      <c r="T60" s="27" t="inlineStr"/>
    </row>
    <row r="61">
      <c r="A61" s="27" t="inlineStr">
        <is>
          <t>Become an RMIT Student for a Day</t>
        </is>
      </c>
      <c r="B61" s="27" t="inlineStr">
        <is>
          <t>Email</t>
        </is>
      </c>
      <c r="C61" s="27" t="inlineStr">
        <is>
          <t>10, 11</t>
        </is>
      </c>
      <c r="D61" s="27" t="inlineStr">
        <is>
          <t>Sep</t>
        </is>
      </c>
      <c r="E61" s="27" t="inlineStr">
        <is>
          <t>3</t>
        </is>
      </c>
      <c r="F61" s="27" t="inlineStr">
        <is>
          <t>S4AD</t>
        </is>
      </c>
      <c r="G61" s="27" t="inlineStr">
        <is>
          <t>Year 10 &amp;11 &amp; Parents</t>
        </is>
      </c>
      <c r="H61" s="28" t="inlineStr"/>
      <c r="I61" s="28" t="inlineStr"/>
      <c r="J61" s="28" t="inlineStr"/>
      <c r="K61" s="28" t="inlineStr">
        <is>
          <t>✓</t>
        </is>
      </c>
      <c r="L61" s="28" t="inlineStr"/>
      <c r="M61" s="28" t="inlineStr"/>
      <c r="N61" s="28" t="inlineStr"/>
      <c r="O61" s="29" t="inlineStr"/>
      <c r="P61" s="29" t="inlineStr"/>
      <c r="Q61" s="29" t="inlineStr"/>
      <c r="R61" s="27" t="inlineStr">
        <is>
          <t>Marketo</t>
        </is>
      </c>
      <c r="S61" s="27" t="inlineStr"/>
      <c r="T61" s="27" t="inlineStr"/>
    </row>
    <row r="62">
      <c r="A62" s="27" t="inlineStr">
        <is>
          <t>Why choose RMIT?</t>
        </is>
      </c>
      <c r="B62" s="27" t="inlineStr">
        <is>
          <t>Email</t>
        </is>
      </c>
      <c r="C62" s="27" t="inlineStr">
        <is>
          <t>12</t>
        </is>
      </c>
      <c r="D62" s="27" t="inlineStr">
        <is>
          <t>Sep</t>
        </is>
      </c>
      <c r="E62" s="27" t="inlineStr">
        <is>
          <t>10</t>
        </is>
      </c>
      <c r="F62" s="27" t="inlineStr">
        <is>
          <t>VTAC</t>
        </is>
      </c>
      <c r="G62" s="27" t="inlineStr">
        <is>
          <t>Y12 &amp; parents of Y12</t>
        </is>
      </c>
      <c r="H62" s="28" t="inlineStr"/>
      <c r="I62" s="28" t="inlineStr"/>
      <c r="J62" s="28" t="inlineStr"/>
      <c r="K62" s="28" t="inlineStr">
        <is>
          <t>✓</t>
        </is>
      </c>
      <c r="L62" s="28" t="inlineStr"/>
      <c r="M62" s="28" t="inlineStr"/>
      <c r="N62" s="28" t="inlineStr"/>
      <c r="O62" s="29" t="inlineStr"/>
      <c r="P62" s="29" t="inlineStr"/>
      <c r="Q62" s="29" t="inlineStr"/>
      <c r="R62" s="27" t="inlineStr">
        <is>
          <t>Marketo</t>
        </is>
      </c>
      <c r="S62" s="27" t="inlineStr"/>
      <c r="T62" s="27" t="inlineStr"/>
    </row>
    <row r="63">
      <c r="A63" s="27" t="inlineStr">
        <is>
          <t>Become an RMIT Student for a Day (resend)</t>
        </is>
      </c>
      <c r="B63" s="27" t="inlineStr">
        <is>
          <t>Email</t>
        </is>
      </c>
      <c r="C63" s="27" t="inlineStr">
        <is>
          <t>10, 11</t>
        </is>
      </c>
      <c r="D63" s="27" t="inlineStr">
        <is>
          <t>Sep</t>
        </is>
      </c>
      <c r="E63" s="27" t="inlineStr">
        <is>
          <t>22</t>
        </is>
      </c>
      <c r="F63" s="27" t="inlineStr">
        <is>
          <t>S4AD</t>
        </is>
      </c>
      <c r="G63" s="27" t="inlineStr">
        <is>
          <t>Year 10 &amp;11 &amp; Parents</t>
        </is>
      </c>
      <c r="H63" s="28" t="inlineStr"/>
      <c r="I63" s="28" t="inlineStr"/>
      <c r="J63" s="28" t="inlineStr"/>
      <c r="K63" s="28" t="inlineStr">
        <is>
          <t>✓</t>
        </is>
      </c>
      <c r="L63" s="28" t="inlineStr"/>
      <c r="M63" s="28" t="inlineStr"/>
      <c r="N63" s="28" t="inlineStr"/>
      <c r="O63" s="29" t="inlineStr"/>
      <c r="P63" s="29" t="inlineStr"/>
      <c r="Q63" s="29" t="inlineStr"/>
      <c r="R63" s="27" t="inlineStr">
        <is>
          <t>Marketo</t>
        </is>
      </c>
      <c r="S63" s="27" t="inlineStr"/>
      <c r="T63" s="27" t="inlineStr"/>
    </row>
    <row r="64">
      <c r="A64" s="27" t="inlineStr">
        <is>
          <t>There's still time to &lt;Preference RMIT&gt;</t>
        </is>
      </c>
      <c r="B64" s="27" t="inlineStr">
        <is>
          <t>Email</t>
        </is>
      </c>
      <c r="C64" s="27" t="inlineStr">
        <is>
          <t>12</t>
        </is>
      </c>
      <c r="D64" s="27" t="inlineStr">
        <is>
          <t>Sep</t>
        </is>
      </c>
      <c r="E64" s="27" t="inlineStr">
        <is>
          <t>25</t>
        </is>
      </c>
      <c r="F64" s="27" t="inlineStr">
        <is>
          <t>VTAC</t>
        </is>
      </c>
      <c r="G64" s="27" t="inlineStr">
        <is>
          <t>Year 12 &amp; Parents of Y12</t>
        </is>
      </c>
      <c r="H64" s="28" t="inlineStr"/>
      <c r="I64" s="28" t="inlineStr"/>
      <c r="J64" s="28" t="inlineStr"/>
      <c r="K64" s="28" t="inlineStr">
        <is>
          <t>✓</t>
        </is>
      </c>
      <c r="L64" s="28" t="inlineStr"/>
      <c r="M64" s="28" t="inlineStr"/>
      <c r="N64" s="28" t="inlineStr"/>
      <c r="O64" s="29" t="inlineStr"/>
      <c r="P64" s="29" t="inlineStr"/>
      <c r="Q64" s="29" t="inlineStr"/>
      <c r="R64" s="27" t="inlineStr">
        <is>
          <t>Marketo</t>
        </is>
      </c>
      <c r="S64" s="27" t="inlineStr"/>
      <c r="T64" s="27" t="inlineStr"/>
    </row>
    <row r="65">
      <c r="A65" s="27" t="inlineStr">
        <is>
          <t>There's still time to &lt;Preference RMIT&gt;</t>
        </is>
      </c>
      <c r="B65" s="27" t="inlineStr">
        <is>
          <t>Email</t>
        </is>
      </c>
      <c r="C65" s="27" t="inlineStr">
        <is>
          <t>12</t>
        </is>
      </c>
      <c r="D65" s="27" t="inlineStr">
        <is>
          <t>Sep</t>
        </is>
      </c>
      <c r="E65" s="27" t="inlineStr">
        <is>
          <t>25</t>
        </is>
      </c>
      <c r="F65" s="27" t="inlineStr">
        <is>
          <t>VTAC</t>
        </is>
      </c>
      <c r="G65" s="27" t="inlineStr">
        <is>
          <t>DDINTON</t>
        </is>
      </c>
      <c r="H65" s="28" t="inlineStr"/>
      <c r="I65" s="28" t="inlineStr"/>
      <c r="J65" s="28" t="inlineStr"/>
      <c r="K65" s="28" t="inlineStr">
        <is>
          <t>✓</t>
        </is>
      </c>
      <c r="L65" s="28" t="inlineStr"/>
      <c r="M65" s="28" t="inlineStr"/>
      <c r="N65" s="28" t="inlineStr"/>
      <c r="O65" s="29" t="inlineStr"/>
      <c r="P65" s="29" t="inlineStr"/>
      <c r="Q65" s="29" t="inlineStr"/>
      <c r="R65" s="27" t="inlineStr">
        <is>
          <t>Marketo</t>
        </is>
      </c>
      <c r="S65" s="27" t="inlineStr"/>
      <c r="T65" s="27" t="inlineStr"/>
    </row>
    <row r="66">
      <c r="A66" s="27" t="inlineStr">
        <is>
          <t>Good luck on your exams!</t>
        </is>
      </c>
      <c r="B66" s="27" t="inlineStr">
        <is>
          <t>Email</t>
        </is>
      </c>
      <c r="C66" s="27" t="inlineStr">
        <is>
          <t>12</t>
        </is>
      </c>
      <c r="D66" s="27" t="inlineStr">
        <is>
          <t>Oct</t>
        </is>
      </c>
      <c r="E66" s="27" t="inlineStr">
        <is>
          <t>20</t>
        </is>
      </c>
      <c r="F66" s="27" t="inlineStr">
        <is>
          <t>VTAC</t>
        </is>
      </c>
      <c r="G66" s="27" t="inlineStr">
        <is>
          <t>Year 12 (exc. DDINTON)</t>
        </is>
      </c>
      <c r="H66" s="28" t="inlineStr"/>
      <c r="I66" s="28" t="inlineStr"/>
      <c r="J66" s="28" t="inlineStr"/>
      <c r="K66" s="28" t="inlineStr">
        <is>
          <t>✓</t>
        </is>
      </c>
      <c r="L66" s="28" t="inlineStr"/>
      <c r="M66" s="28" t="inlineStr"/>
      <c r="N66" s="28" t="inlineStr"/>
      <c r="O66" s="29" t="inlineStr"/>
      <c r="P66" s="29" t="inlineStr"/>
      <c r="Q66" s="29" t="inlineStr"/>
      <c r="R66" s="27" t="inlineStr">
        <is>
          <t>Marketo</t>
        </is>
      </c>
      <c r="S66" s="27" t="inlineStr"/>
      <c r="T66" s="27" t="inlineStr"/>
    </row>
    <row r="67">
      <c r="A67" s="27" t="inlineStr">
        <is>
          <t>Good luck on your exams!</t>
        </is>
      </c>
      <c r="B67" s="27" t="inlineStr">
        <is>
          <t>Email</t>
        </is>
      </c>
      <c r="C67" s="27" t="inlineStr">
        <is>
          <t>10, 11</t>
        </is>
      </c>
      <c r="D67" s="27" t="inlineStr">
        <is>
          <t>Oct</t>
        </is>
      </c>
      <c r="E67" s="27" t="inlineStr">
        <is>
          <t>20</t>
        </is>
      </c>
      <c r="F67" s="27" t="inlineStr">
        <is>
          <t>VTAC</t>
        </is>
      </c>
      <c r="G67" s="27" t="inlineStr">
        <is>
          <t>Year 10 &amp; 11</t>
        </is>
      </c>
      <c r="H67" s="28" t="inlineStr"/>
      <c r="I67" s="28" t="inlineStr"/>
      <c r="J67" s="28" t="inlineStr"/>
      <c r="K67" s="28" t="inlineStr">
        <is>
          <t>✓</t>
        </is>
      </c>
      <c r="L67" s="28" t="inlineStr"/>
      <c r="M67" s="28" t="inlineStr"/>
      <c r="N67" s="28" t="inlineStr"/>
      <c r="O67" s="29" t="inlineStr"/>
      <c r="P67" s="29" t="inlineStr"/>
      <c r="Q67" s="29" t="inlineStr"/>
      <c r="R67" s="27" t="inlineStr">
        <is>
          <t>Marketo</t>
        </is>
      </c>
      <c r="S67" s="27" t="inlineStr"/>
      <c r="T67" s="27" t="inlineStr"/>
    </row>
    <row r="68">
      <c r="A68" s="27" t="inlineStr">
        <is>
          <t>Good luck on your exams!</t>
        </is>
      </c>
      <c r="B68" s="27" t="inlineStr">
        <is>
          <t>Email</t>
        </is>
      </c>
      <c r="C68" s="27" t="inlineStr">
        <is>
          <t>12</t>
        </is>
      </c>
      <c r="D68" s="27" t="inlineStr">
        <is>
          <t>Oct</t>
        </is>
      </c>
      <c r="E68" s="27" t="inlineStr">
        <is>
          <t>20</t>
        </is>
      </c>
      <c r="F68" s="27" t="inlineStr">
        <is>
          <t>VTAC</t>
        </is>
      </c>
      <c r="G68" s="27" t="inlineStr">
        <is>
          <t>Year 12 DDINTON</t>
        </is>
      </c>
      <c r="H68" s="28" t="inlineStr"/>
      <c r="I68" s="28" t="inlineStr"/>
      <c r="J68" s="28" t="inlineStr"/>
      <c r="K68" s="28" t="inlineStr">
        <is>
          <t>✓</t>
        </is>
      </c>
      <c r="L68" s="28" t="inlineStr"/>
      <c r="M68" s="28" t="inlineStr"/>
      <c r="N68" s="28" t="inlineStr"/>
      <c r="O68" s="29" t="inlineStr"/>
      <c r="P68" s="29" t="inlineStr"/>
      <c r="Q68" s="29" t="inlineStr"/>
      <c r="R68" s="27" t="inlineStr">
        <is>
          <t>Marketo</t>
        </is>
      </c>
      <c r="S68" s="27" t="inlineStr"/>
      <c r="T68" s="27" t="inlineStr"/>
    </row>
    <row r="69">
      <c r="A69" s="27" t="inlineStr">
        <is>
          <t>COP Explained</t>
        </is>
      </c>
      <c r="B69" s="27" t="inlineStr">
        <is>
          <t>Email</t>
        </is>
      </c>
      <c r="C69" s="27" t="inlineStr">
        <is>
          <t>12</t>
        </is>
      </c>
      <c r="D69" s="27" t="inlineStr">
        <is>
          <t>Nov</t>
        </is>
      </c>
      <c r="E69" s="27" t="inlineStr">
        <is>
          <t>19</t>
        </is>
      </c>
      <c r="F69" s="27" t="inlineStr">
        <is>
          <t>COP</t>
        </is>
      </c>
      <c r="G69" s="27" t="inlineStr">
        <is>
          <t>Year 12 (exc. DDINTON &amp; SNAP)</t>
        </is>
      </c>
      <c r="H69" s="28" t="inlineStr"/>
      <c r="I69" s="28" t="inlineStr"/>
      <c r="J69" s="28" t="inlineStr"/>
      <c r="K69" s="28" t="inlineStr">
        <is>
          <t>✓</t>
        </is>
      </c>
      <c r="L69" s="28" t="inlineStr"/>
      <c r="M69" s="28" t="inlineStr"/>
      <c r="N69" s="28" t="inlineStr"/>
      <c r="O69" s="29" t="inlineStr"/>
      <c r="P69" s="29" t="inlineStr"/>
      <c r="Q69" s="29" t="inlineStr"/>
      <c r="R69" s="27" t="inlineStr">
        <is>
          <t>Marketo</t>
        </is>
      </c>
      <c r="S69" s="27" t="inlineStr"/>
      <c r="T69" s="27" t="inlineStr"/>
    </row>
    <row r="70">
      <c r="A70" s="27" t="inlineStr">
        <is>
          <t>COP Explained</t>
        </is>
      </c>
      <c r="B70" s="27" t="inlineStr">
        <is>
          <t>Email</t>
        </is>
      </c>
      <c r="C70" s="27" t="inlineStr">
        <is>
          <t>12</t>
        </is>
      </c>
      <c r="D70" s="27" t="inlineStr">
        <is>
          <t>Nov</t>
        </is>
      </c>
      <c r="E70" s="27" t="inlineStr">
        <is>
          <t>19</t>
        </is>
      </c>
      <c r="F70" s="27" t="inlineStr">
        <is>
          <t>COP</t>
        </is>
      </c>
      <c r="G70" s="27" t="inlineStr">
        <is>
          <t>Year 12 DDINTON (exc. SNAP)</t>
        </is>
      </c>
      <c r="H70" s="28" t="inlineStr"/>
      <c r="I70" s="28" t="inlineStr"/>
      <c r="J70" s="28" t="inlineStr"/>
      <c r="K70" s="28" t="inlineStr">
        <is>
          <t>✓</t>
        </is>
      </c>
      <c r="L70" s="28" t="inlineStr"/>
      <c r="M70" s="28" t="inlineStr"/>
      <c r="N70" s="28" t="inlineStr"/>
      <c r="O70" s="29" t="inlineStr"/>
      <c r="P70" s="29" t="inlineStr"/>
      <c r="Q70" s="29" t="inlineStr"/>
      <c r="R70" s="27" t="inlineStr">
        <is>
          <t>Marketo</t>
        </is>
      </c>
      <c r="S70" s="27" t="inlineStr"/>
      <c r="T70" s="27" t="inlineStr"/>
    </row>
    <row r="71">
      <c r="A71" s="27" t="inlineStr">
        <is>
          <t>COP Explained</t>
        </is>
      </c>
      <c r="B71" s="27" t="inlineStr">
        <is>
          <t>Email</t>
        </is>
      </c>
      <c r="C71" s="27" t="inlineStr">
        <is>
          <t>12</t>
        </is>
      </c>
      <c r="D71" s="27" t="inlineStr">
        <is>
          <t>Nov</t>
        </is>
      </c>
      <c r="E71" s="27" t="inlineStr">
        <is>
          <t>19</t>
        </is>
      </c>
      <c r="F71" s="27" t="inlineStr">
        <is>
          <t>COP</t>
        </is>
      </c>
      <c r="G71" s="27" t="inlineStr">
        <is>
          <t>Year 12 SNAP (exc. DDINTON)</t>
        </is>
      </c>
      <c r="H71" s="28" t="inlineStr"/>
      <c r="I71" s="28" t="inlineStr"/>
      <c r="J71" s="28" t="inlineStr"/>
      <c r="K71" s="28" t="inlineStr">
        <is>
          <t>✓</t>
        </is>
      </c>
      <c r="L71" s="28" t="inlineStr"/>
      <c r="M71" s="28" t="inlineStr"/>
      <c r="N71" s="28" t="inlineStr"/>
      <c r="O71" s="29" t="inlineStr"/>
      <c r="P71" s="29" t="inlineStr"/>
      <c r="Q71" s="29" t="inlineStr"/>
      <c r="R71" s="27" t="inlineStr">
        <is>
          <t>Marketo</t>
        </is>
      </c>
      <c r="S71" s="27" t="inlineStr"/>
      <c r="T71" s="27" t="inlineStr"/>
    </row>
    <row r="72">
      <c r="A72" s="27" t="inlineStr">
        <is>
          <t>What's next for you after year 10 or 11</t>
        </is>
      </c>
      <c r="B72" s="27" t="inlineStr">
        <is>
          <t>Email</t>
        </is>
      </c>
      <c r="C72" s="27" t="inlineStr">
        <is>
          <t>10</t>
        </is>
      </c>
      <c r="D72" s="27" t="inlineStr">
        <is>
          <t>Nov</t>
        </is>
      </c>
      <c r="E72" s="27" t="inlineStr">
        <is>
          <t>19</t>
        </is>
      </c>
      <c r="F72" s="27" t="inlineStr">
        <is>
          <t>COP</t>
        </is>
      </c>
      <c r="G72" s="27" t="inlineStr">
        <is>
          <t>Year 10</t>
        </is>
      </c>
      <c r="H72" s="28" t="inlineStr"/>
      <c r="I72" s="28" t="inlineStr"/>
      <c r="J72" s="28" t="inlineStr"/>
      <c r="K72" s="28" t="inlineStr">
        <is>
          <t>✓</t>
        </is>
      </c>
      <c r="L72" s="28" t="inlineStr"/>
      <c r="M72" s="28" t="inlineStr"/>
      <c r="N72" s="28" t="inlineStr"/>
      <c r="O72" s="29" t="inlineStr"/>
      <c r="P72" s="29" t="inlineStr"/>
      <c r="Q72" s="29" t="inlineStr"/>
      <c r="R72" s="27" t="inlineStr">
        <is>
          <t>Marketo</t>
        </is>
      </c>
      <c r="S72" s="27" t="inlineStr"/>
      <c r="T72" s="27" t="inlineStr"/>
    </row>
    <row r="73">
      <c r="A73" s="27" t="inlineStr">
        <is>
          <t>Skills you can take from school to uni</t>
        </is>
      </c>
      <c r="B73" s="27" t="inlineStr">
        <is>
          <t>Email</t>
        </is>
      </c>
      <c r="C73" s="27" t="inlineStr">
        <is>
          <t>11</t>
        </is>
      </c>
      <c r="D73" s="27" t="inlineStr">
        <is>
          <t>Nov</t>
        </is>
      </c>
      <c r="E73" s="27" t="inlineStr">
        <is>
          <t>19</t>
        </is>
      </c>
      <c r="F73" s="27" t="inlineStr">
        <is>
          <t>COP</t>
        </is>
      </c>
      <c r="G73" s="27" t="inlineStr">
        <is>
          <t>Year 11</t>
        </is>
      </c>
      <c r="H73" s="28" t="inlineStr"/>
      <c r="I73" s="28" t="inlineStr"/>
      <c r="J73" s="28" t="inlineStr"/>
      <c r="K73" s="28" t="inlineStr">
        <is>
          <t>✓</t>
        </is>
      </c>
      <c r="L73" s="28" t="inlineStr"/>
      <c r="M73" s="28" t="inlineStr"/>
      <c r="N73" s="28" t="inlineStr"/>
      <c r="O73" s="29" t="inlineStr"/>
      <c r="P73" s="29" t="inlineStr"/>
      <c r="Q73" s="29" t="inlineStr"/>
      <c r="R73" s="27" t="inlineStr">
        <is>
          <t>Marketo</t>
        </is>
      </c>
      <c r="S73" s="27" t="inlineStr"/>
      <c r="T73" s="27" t="inlineStr"/>
    </row>
    <row r="74">
      <c r="A74" s="27" t="inlineStr">
        <is>
          <t>Thanks for preferencing RMIT</t>
        </is>
      </c>
      <c r="B74" s="27" t="inlineStr">
        <is>
          <t>Email</t>
        </is>
      </c>
      <c r="C74" s="27" t="inlineStr">
        <is>
          <t>12</t>
        </is>
      </c>
      <c r="D74" s="27" t="inlineStr">
        <is>
          <t>Nov</t>
        </is>
      </c>
      <c r="E74" s="27" t="inlineStr">
        <is>
          <t>30</t>
        </is>
      </c>
      <c r="F74" s="27" t="inlineStr">
        <is>
          <t>COP</t>
        </is>
      </c>
      <c r="G74" s="27" t="inlineStr">
        <is>
          <t>Year 12 #1 preference</t>
        </is>
      </c>
      <c r="H74" s="28" t="inlineStr">
        <is>
          <t>✓</t>
        </is>
      </c>
      <c r="I74" s="28" t="inlineStr"/>
      <c r="J74" s="28" t="inlineStr"/>
      <c r="K74" s="28" t="inlineStr">
        <is>
          <t>✓</t>
        </is>
      </c>
      <c r="L74" s="28" t="inlineStr"/>
      <c r="M74" s="28" t="inlineStr"/>
      <c r="N74" s="28" t="inlineStr"/>
      <c r="O74" s="29" t="inlineStr"/>
      <c r="P74" s="29" t="inlineStr"/>
      <c r="Q74" s="29" t="inlineStr"/>
      <c r="R74" s="27" t="inlineStr">
        <is>
          <t>Marketo</t>
        </is>
      </c>
      <c r="S74" s="27" t="inlineStr"/>
      <c r="T74" s="27" t="inlineStr"/>
    </row>
    <row r="75">
      <c r="A75" s="27" t="inlineStr">
        <is>
          <t>Explore a future with RMIT</t>
        </is>
      </c>
      <c r="B75" s="27" t="inlineStr">
        <is>
          <t>Email</t>
        </is>
      </c>
      <c r="C75" s="27" t="inlineStr">
        <is>
          <t>12</t>
        </is>
      </c>
      <c r="D75" s="27" t="inlineStr">
        <is>
          <t>Nov</t>
        </is>
      </c>
      <c r="E75" s="27" t="inlineStr">
        <is>
          <t>30</t>
        </is>
      </c>
      <c r="F75" s="27" t="inlineStr">
        <is>
          <t>COP</t>
        </is>
      </c>
      <c r="G75" s="27" t="inlineStr">
        <is>
          <t>Year 12  - COBL  #2-8</t>
        </is>
      </c>
      <c r="H75" s="28" t="inlineStr"/>
      <c r="I75" s="28" t="inlineStr">
        <is>
          <t>✓</t>
        </is>
      </c>
      <c r="J75" s="28" t="inlineStr"/>
      <c r="K75" s="28" t="inlineStr"/>
      <c r="L75" s="28" t="inlineStr">
        <is>
          <t>✓</t>
        </is>
      </c>
      <c r="M75" s="28" t="inlineStr"/>
      <c r="N75" s="28" t="inlineStr"/>
      <c r="O75" s="29" t="inlineStr"/>
      <c r="P75" s="29" t="inlineStr"/>
      <c r="Q75" s="29" t="inlineStr"/>
      <c r="R75" s="27" t="inlineStr">
        <is>
          <t>Marketo</t>
        </is>
      </c>
      <c r="S75" s="27" t="inlineStr"/>
      <c r="T75" s="27" t="inlineStr"/>
    </row>
    <row r="76">
      <c r="A76" s="27" t="inlineStr">
        <is>
          <t>Explore a future with RMIT</t>
        </is>
      </c>
      <c r="B76" s="27" t="inlineStr">
        <is>
          <t>Email</t>
        </is>
      </c>
      <c r="C76" s="27" t="inlineStr">
        <is>
          <t>12</t>
        </is>
      </c>
      <c r="D76" s="27" t="inlineStr">
        <is>
          <t>Nov</t>
        </is>
      </c>
      <c r="E76" s="27" t="inlineStr">
        <is>
          <t>30</t>
        </is>
      </c>
      <c r="F76" s="27" t="inlineStr">
        <is>
          <t>COP</t>
        </is>
      </c>
      <c r="G76" s="27" t="inlineStr">
        <is>
          <t>Year 12  - STEM  #2-8</t>
        </is>
      </c>
      <c r="H76" s="28" t="inlineStr"/>
      <c r="I76" s="28" t="inlineStr">
        <is>
          <t>✓</t>
        </is>
      </c>
      <c r="J76" s="28" t="inlineStr"/>
      <c r="K76" s="28" t="inlineStr"/>
      <c r="L76" s="28" t="inlineStr"/>
      <c r="M76" s="28" t="inlineStr">
        <is>
          <t>✓</t>
        </is>
      </c>
      <c r="N76" s="28" t="inlineStr"/>
      <c r="O76" s="29" t="inlineStr"/>
      <c r="P76" s="29" t="inlineStr"/>
      <c r="Q76" s="29" t="inlineStr"/>
      <c r="R76" s="27" t="inlineStr">
        <is>
          <t>Marketo</t>
        </is>
      </c>
      <c r="S76" s="27" t="inlineStr"/>
      <c r="T76" s="27" t="inlineStr"/>
    </row>
    <row r="77">
      <c r="A77" s="27" t="inlineStr">
        <is>
          <t>Explore a future with RMIT</t>
        </is>
      </c>
      <c r="B77" s="27" t="inlineStr">
        <is>
          <t>Email</t>
        </is>
      </c>
      <c r="C77" s="27" t="inlineStr">
        <is>
          <t>12</t>
        </is>
      </c>
      <c r="D77" s="27" t="inlineStr">
        <is>
          <t>Nov</t>
        </is>
      </c>
      <c r="E77" s="27" t="inlineStr">
        <is>
          <t>30</t>
        </is>
      </c>
      <c r="F77" s="27" t="inlineStr">
        <is>
          <t>COP</t>
        </is>
      </c>
      <c r="G77" s="27" t="inlineStr">
        <is>
          <t>Year 12 - DSC #2-8</t>
        </is>
      </c>
      <c r="H77" s="28" t="inlineStr"/>
      <c r="I77" s="28" t="inlineStr">
        <is>
          <t>✓</t>
        </is>
      </c>
      <c r="J77" s="28" t="inlineStr"/>
      <c r="K77" s="28" t="inlineStr"/>
      <c r="L77" s="28" t="inlineStr"/>
      <c r="M77" s="28" t="inlineStr"/>
      <c r="N77" s="28" t="inlineStr">
        <is>
          <t>✓</t>
        </is>
      </c>
      <c r="O77" s="29" t="inlineStr"/>
      <c r="P77" s="29" t="inlineStr"/>
      <c r="Q77" s="29" t="inlineStr"/>
      <c r="R77" s="27" t="inlineStr">
        <is>
          <t>Marketo</t>
        </is>
      </c>
      <c r="S77" s="27" t="inlineStr"/>
      <c r="T77" s="27" t="inlineStr"/>
    </row>
    <row r="78">
      <c r="A78" s="27" t="inlineStr">
        <is>
          <t>Explore a future with RMIT</t>
        </is>
      </c>
      <c r="B78" s="27" t="inlineStr">
        <is>
          <t>Email</t>
        </is>
      </c>
      <c r="C78" s="27" t="inlineStr">
        <is>
          <t>12</t>
        </is>
      </c>
      <c r="D78" s="27" t="inlineStr">
        <is>
          <t>Nov</t>
        </is>
      </c>
      <c r="E78" s="27" t="inlineStr">
        <is>
          <t>30</t>
        </is>
      </c>
      <c r="F78" s="27" t="inlineStr">
        <is>
          <t>COP</t>
        </is>
      </c>
      <c r="G78" s="27" t="inlineStr">
        <is>
          <t>Year 12 - No preference</t>
        </is>
      </c>
      <c r="H78" s="28" t="inlineStr"/>
      <c r="I78" s="28" t="inlineStr"/>
      <c r="J78" s="28" t="inlineStr">
        <is>
          <t>✓</t>
        </is>
      </c>
      <c r="K78" s="28" t="inlineStr">
        <is>
          <t>✓</t>
        </is>
      </c>
      <c r="L78" s="28" t="inlineStr"/>
      <c r="M78" s="28" t="inlineStr"/>
      <c r="N78" s="28" t="inlineStr"/>
      <c r="O78" s="29" t="inlineStr"/>
      <c r="P78" s="29" t="inlineStr"/>
      <c r="Q78" s="29" t="inlineStr"/>
      <c r="R78" s="27" t="inlineStr">
        <is>
          <t>Marketo</t>
        </is>
      </c>
      <c r="S78" s="27" t="inlineStr"/>
      <c r="T78" s="27" t="inlineStr"/>
    </row>
    <row r="79">
      <c r="A79" s="27" t="inlineStr">
        <is>
          <t>VTAC results are released today</t>
        </is>
      </c>
      <c r="B79" s="27" t="inlineStr">
        <is>
          <t>Email</t>
        </is>
      </c>
      <c r="C79" s="27" t="inlineStr">
        <is>
          <t>12</t>
        </is>
      </c>
      <c r="D79" s="27" t="inlineStr">
        <is>
          <t>Dec</t>
        </is>
      </c>
      <c r="E79" s="27" t="inlineStr">
        <is>
          <t>10</t>
        </is>
      </c>
      <c r="F79" s="27" t="inlineStr">
        <is>
          <t>COP</t>
        </is>
      </c>
      <c r="G79" s="27" t="inlineStr">
        <is>
          <t>Year 12</t>
        </is>
      </c>
      <c r="H79" s="28" t="inlineStr"/>
      <c r="I79" s="28" t="inlineStr"/>
      <c r="J79" s="28" t="inlineStr"/>
      <c r="K79" s="28" t="inlineStr">
        <is>
          <t>✓</t>
        </is>
      </c>
      <c r="L79" s="28" t="inlineStr"/>
      <c r="M79" s="28" t="inlineStr"/>
      <c r="N79" s="28" t="inlineStr"/>
      <c r="O79" s="29" t="inlineStr"/>
      <c r="P79" s="29" t="inlineStr"/>
      <c r="Q79" s="29" t="inlineStr"/>
      <c r="R79" s="27" t="inlineStr">
        <is>
          <t>Marketo</t>
        </is>
      </c>
      <c r="S79" s="27" t="inlineStr"/>
      <c r="T79" s="27" t="inlineStr"/>
    </row>
    <row r="80">
      <c r="A80" s="27" t="inlineStr">
        <is>
          <t>Change of preference closes today</t>
        </is>
      </c>
      <c r="B80" s="27" t="inlineStr">
        <is>
          <t>Email</t>
        </is>
      </c>
      <c r="C80" s="27" t="inlineStr">
        <is>
          <t>12</t>
        </is>
      </c>
      <c r="D80" s="27" t="inlineStr">
        <is>
          <t>Dec</t>
        </is>
      </c>
      <c r="E80" s="27" t="inlineStr">
        <is>
          <t>12</t>
        </is>
      </c>
      <c r="F80" s="27" t="inlineStr">
        <is>
          <t>COP</t>
        </is>
      </c>
      <c r="G80" s="27" t="inlineStr">
        <is>
          <t>Year 12</t>
        </is>
      </c>
      <c r="H80" s="28" t="inlineStr"/>
      <c r="I80" s="28" t="inlineStr"/>
      <c r="J80" s="28" t="inlineStr"/>
      <c r="K80" s="28" t="inlineStr">
        <is>
          <t>✓</t>
        </is>
      </c>
      <c r="L80" s="28" t="inlineStr"/>
      <c r="M80" s="28" t="inlineStr"/>
      <c r="N80" s="28" t="inlineStr"/>
      <c r="O80" s="29" t="inlineStr"/>
      <c r="P80" s="29" t="inlineStr"/>
      <c r="Q80" s="29" t="inlineStr"/>
      <c r="R80" s="27" t="inlineStr">
        <is>
          <t>Marketo</t>
        </is>
      </c>
      <c r="S80" s="27" t="inlineStr"/>
      <c r="T80" s="27" t="inlineStr"/>
    </row>
    <row r="81">
      <c r="A81" s="27" t="inlineStr">
        <is>
          <t>Explore a future with RMIT</t>
        </is>
      </c>
      <c r="B81" s="27" t="inlineStr">
        <is>
          <t>Email</t>
        </is>
      </c>
      <c r="C81" s="27" t="inlineStr">
        <is>
          <t>12</t>
        </is>
      </c>
      <c r="D81" s="27" t="inlineStr">
        <is>
          <t>Dec</t>
        </is>
      </c>
      <c r="E81" s="27" t="inlineStr">
        <is>
          <t>23</t>
        </is>
      </c>
      <c r="F81" s="27" t="inlineStr">
        <is>
          <t>COP - TBC</t>
        </is>
      </c>
      <c r="G81" s="27" t="inlineStr">
        <is>
          <t>Year 12</t>
        </is>
      </c>
      <c r="H81" s="28" t="inlineStr"/>
      <c r="I81" s="28" t="inlineStr"/>
      <c r="J81" s="28" t="inlineStr"/>
      <c r="K81" s="28" t="inlineStr">
        <is>
          <t>✓</t>
        </is>
      </c>
      <c r="L81" s="28" t="inlineStr"/>
      <c r="M81" s="28" t="inlineStr"/>
      <c r="N81" s="28" t="inlineStr"/>
      <c r="O81" s="29" t="inlineStr"/>
      <c r="P81" s="29" t="inlineStr"/>
      <c r="Q81" s="29" t="inlineStr"/>
      <c r="R81" s="27" t="inlineStr">
        <is>
          <t>Marketo</t>
        </is>
      </c>
      <c r="S81" s="27" t="inlineStr"/>
      <c r="T81" s="27" t="inlineStr"/>
    </row>
    <row r="82"/>
    <row r="83">
      <c r="A83" s="31" t="inlineStr">
        <is>
          <t>Add anything missing below:</t>
        </is>
      </c>
    </row>
    <row r="84">
      <c r="A84" s="27" t="inlineStr"/>
      <c r="B84" s="27" t="inlineStr"/>
      <c r="C84" s="27" t="inlineStr"/>
      <c r="D84" s="27" t="inlineStr"/>
      <c r="E84" s="27" t="inlineStr"/>
      <c r="F84" s="27" t="inlineStr"/>
      <c r="G84" s="27" t="inlineStr"/>
      <c r="H84" s="32" t="inlineStr"/>
      <c r="I84" s="32" t="inlineStr"/>
      <c r="J84" s="32" t="inlineStr"/>
      <c r="K84" s="32" t="inlineStr"/>
      <c r="L84" s="32" t="inlineStr"/>
      <c r="M84" s="32" t="inlineStr"/>
      <c r="N84" s="32" t="inlineStr"/>
      <c r="O84" s="29" t="inlineStr"/>
      <c r="P84" s="27" t="inlineStr"/>
      <c r="Q84" s="27" t="inlineStr"/>
      <c r="R84" s="27" t="inlineStr"/>
      <c r="S84" s="27" t="inlineStr"/>
      <c r="T84" s="27" t="inlineStr"/>
    </row>
    <row r="85">
      <c r="A85" s="27" t="inlineStr"/>
      <c r="B85" s="27" t="inlineStr"/>
      <c r="C85" s="27" t="inlineStr"/>
      <c r="D85" s="27" t="inlineStr"/>
      <c r="E85" s="27" t="inlineStr"/>
      <c r="F85" s="27" t="inlineStr"/>
      <c r="G85" s="27" t="inlineStr"/>
      <c r="H85" s="32" t="inlineStr"/>
      <c r="I85" s="32" t="inlineStr"/>
      <c r="J85" s="32" t="inlineStr"/>
      <c r="K85" s="32" t="inlineStr"/>
      <c r="L85" s="32" t="inlineStr"/>
      <c r="M85" s="32" t="inlineStr"/>
      <c r="N85" s="32" t="inlineStr"/>
      <c r="O85" s="29" t="inlineStr"/>
      <c r="P85" s="27" t="inlineStr"/>
      <c r="Q85" s="27" t="inlineStr"/>
      <c r="R85" s="27" t="inlineStr"/>
      <c r="S85" s="27" t="inlineStr"/>
      <c r="T85" s="27" t="inlineStr"/>
    </row>
    <row r="86">
      <c r="A86" s="27" t="inlineStr"/>
      <c r="B86" s="27" t="inlineStr"/>
      <c r="C86" s="27" t="inlineStr"/>
      <c r="D86" s="27" t="inlineStr"/>
      <c r="E86" s="27" t="inlineStr"/>
      <c r="F86" s="27" t="inlineStr"/>
      <c r="G86" s="27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29" t="inlineStr"/>
      <c r="P86" s="27" t="inlineStr"/>
      <c r="Q86" s="27" t="inlineStr"/>
      <c r="R86" s="27" t="inlineStr"/>
      <c r="S86" s="27" t="inlineStr"/>
      <c r="T86" s="27" t="inlineStr"/>
    </row>
    <row r="87">
      <c r="A87" s="27" t="inlineStr"/>
      <c r="B87" s="27" t="inlineStr"/>
      <c r="C87" s="27" t="inlineStr"/>
      <c r="D87" s="27" t="inlineStr"/>
      <c r="E87" s="27" t="inlineStr"/>
      <c r="F87" s="27" t="inlineStr"/>
      <c r="G87" s="27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29" t="inlineStr"/>
      <c r="P87" s="27" t="inlineStr"/>
      <c r="Q87" s="27" t="inlineStr"/>
      <c r="R87" s="27" t="inlineStr"/>
      <c r="S87" s="27" t="inlineStr"/>
      <c r="T87" s="27" t="inlineStr"/>
    </row>
    <row r="88">
      <c r="A88" s="27" t="inlineStr"/>
      <c r="B88" s="27" t="inlineStr"/>
      <c r="C88" s="27" t="inlineStr"/>
      <c r="D88" s="27" t="inlineStr"/>
      <c r="E88" s="27" t="inlineStr"/>
      <c r="F88" s="27" t="inlineStr"/>
      <c r="G88" s="27" t="inlineStr"/>
      <c r="H88" s="32" t="inlineStr"/>
      <c r="I88" s="32" t="inlineStr"/>
      <c r="J88" s="32" t="inlineStr"/>
      <c r="K88" s="32" t="inlineStr"/>
      <c r="L88" s="32" t="inlineStr"/>
      <c r="M88" s="32" t="inlineStr"/>
      <c r="N88" s="32" t="inlineStr"/>
      <c r="O88" s="29" t="inlineStr"/>
      <c r="P88" s="27" t="inlineStr"/>
      <c r="Q88" s="27" t="inlineStr"/>
      <c r="R88" s="27" t="inlineStr"/>
      <c r="S88" s="27" t="inlineStr"/>
      <c r="T88" s="27" t="inlineStr"/>
    </row>
    <row r="89">
      <c r="A89" s="27" t="inlineStr"/>
      <c r="B89" s="27" t="inlineStr"/>
      <c r="C89" s="27" t="inlineStr"/>
      <c r="D89" s="27" t="inlineStr"/>
      <c r="E89" s="27" t="inlineStr"/>
      <c r="F89" s="27" t="inlineStr"/>
      <c r="G89" s="27" t="inlineStr"/>
      <c r="H89" s="32" t="inlineStr"/>
      <c r="I89" s="32" t="inlineStr"/>
      <c r="J89" s="32" t="inlineStr"/>
      <c r="K89" s="32" t="inlineStr"/>
      <c r="L89" s="32" t="inlineStr"/>
      <c r="M89" s="32" t="inlineStr"/>
      <c r="N89" s="32" t="inlineStr"/>
      <c r="O89" s="29" t="inlineStr"/>
      <c r="P89" s="27" t="inlineStr"/>
      <c r="Q89" s="27" t="inlineStr"/>
      <c r="R89" s="27" t="inlineStr"/>
      <c r="S89" s="27" t="inlineStr"/>
      <c r="T89" s="27" t="inlineStr"/>
    </row>
    <row r="90">
      <c r="A90" s="27" t="inlineStr"/>
      <c r="B90" s="27" t="inlineStr"/>
      <c r="C90" s="27" t="inlineStr"/>
      <c r="D90" s="27" t="inlineStr"/>
      <c r="E90" s="27" t="inlineStr"/>
      <c r="F90" s="27" t="inlineStr"/>
      <c r="G90" s="27" t="inlineStr"/>
      <c r="H90" s="32" t="inlineStr"/>
      <c r="I90" s="32" t="inlineStr"/>
      <c r="J90" s="32" t="inlineStr"/>
      <c r="K90" s="32" t="inlineStr"/>
      <c r="L90" s="32" t="inlineStr"/>
      <c r="M90" s="32" t="inlineStr"/>
      <c r="N90" s="32" t="inlineStr"/>
      <c r="O90" s="29" t="inlineStr"/>
      <c r="P90" s="27" t="inlineStr"/>
      <c r="Q90" s="27" t="inlineStr"/>
      <c r="R90" s="27" t="inlineStr"/>
      <c r="S90" s="27" t="inlineStr"/>
      <c r="T90" s="27" t="inlineStr"/>
    </row>
    <row r="91">
      <c r="A91" s="27" t="inlineStr"/>
      <c r="B91" s="27" t="inlineStr"/>
      <c r="C91" s="27" t="inlineStr"/>
      <c r="D91" s="27" t="inlineStr"/>
      <c r="E91" s="27" t="inlineStr"/>
      <c r="F91" s="27" t="inlineStr"/>
      <c r="G91" s="27" t="inlineStr"/>
      <c r="H91" s="32" t="inlineStr"/>
      <c r="I91" s="32" t="inlineStr"/>
      <c r="J91" s="32" t="inlineStr"/>
      <c r="K91" s="32" t="inlineStr"/>
      <c r="L91" s="32" t="inlineStr"/>
      <c r="M91" s="32" t="inlineStr"/>
      <c r="N91" s="32" t="inlineStr"/>
      <c r="O91" s="29" t="inlineStr"/>
      <c r="P91" s="27" t="inlineStr"/>
      <c r="Q91" s="27" t="inlineStr"/>
      <c r="R91" s="27" t="inlineStr"/>
      <c r="S91" s="27" t="inlineStr"/>
      <c r="T91" s="27" t="inlineStr"/>
    </row>
    <row r="92">
      <c r="A92" s="27" t="inlineStr"/>
      <c r="B92" s="27" t="inlineStr"/>
      <c r="C92" s="27" t="inlineStr"/>
      <c r="D92" s="27" t="inlineStr"/>
      <c r="E92" s="27" t="inlineStr"/>
      <c r="F92" s="27" t="inlineStr"/>
      <c r="G92" s="27" t="inlineStr"/>
      <c r="H92" s="32" t="inlineStr"/>
      <c r="I92" s="32" t="inlineStr"/>
      <c r="J92" s="32" t="inlineStr"/>
      <c r="K92" s="32" t="inlineStr"/>
      <c r="L92" s="32" t="inlineStr"/>
      <c r="M92" s="32" t="inlineStr"/>
      <c r="N92" s="32" t="inlineStr"/>
      <c r="O92" s="29" t="inlineStr"/>
      <c r="P92" s="27" t="inlineStr"/>
      <c r="Q92" s="27" t="inlineStr"/>
      <c r="R92" s="27" t="inlineStr"/>
      <c r="S92" s="27" t="inlineStr"/>
      <c r="T92" s="27" t="inlineStr"/>
    </row>
    <row r="93">
      <c r="A93" s="27" t="inlineStr"/>
      <c r="B93" s="27" t="inlineStr"/>
      <c r="C93" s="27" t="inlineStr"/>
      <c r="D93" s="27" t="inlineStr"/>
      <c r="E93" s="27" t="inlineStr"/>
      <c r="F93" s="27" t="inlineStr"/>
      <c r="G93" s="27" t="inlineStr"/>
      <c r="H93" s="32" t="inlineStr"/>
      <c r="I93" s="32" t="inlineStr"/>
      <c r="J93" s="32" t="inlineStr"/>
      <c r="K93" s="32" t="inlineStr"/>
      <c r="L93" s="32" t="inlineStr"/>
      <c r="M93" s="32" t="inlineStr"/>
      <c r="N93" s="32" t="inlineStr"/>
      <c r="O93" s="29" t="inlineStr"/>
      <c r="P93" s="27" t="inlineStr"/>
      <c r="Q93" s="27" t="inlineStr"/>
      <c r="R93" s="27" t="inlineStr"/>
      <c r="S93" s="27" t="inlineStr"/>
      <c r="T93" s="27" t="inlineStr"/>
    </row>
    <row r="95">
      <c r="A95" s="30" t="inlineStr">
        <is>
          <t>Amber = not recorded anywhere today. Primary CTA is the main button text in the built email (e.g. "Register now"). The journey map shows "Not recorded" until these are filled.</t>
        </is>
      </c>
    </row>
  </sheetData>
  <mergeCells count="5">
    <mergeCell ref="A1:T1"/>
    <mergeCell ref="A83:H83"/>
    <mergeCell ref="H2:N2"/>
    <mergeCell ref="A95:N95"/>
    <mergeCell ref="O2:Q2"/>
  </mergeCells>
  <dataValidations count="9">
    <dataValidation sqref="H4:H81 I4:I81 J4:J81 K4:K81 L4:L81 M4:M81 N4:N81" showDropDown="0" showInputMessage="0" showErrorMessage="0" allowBlank="1" type="list">
      <formula1>"✓"</formula1>
    </dataValidation>
    <dataValidation sqref="H84:H93" showDropDown="0" showInputMessage="0" showErrorMessage="0" allowBlank="1" type="list">
      <formula1>"✓"</formula1>
    </dataValidation>
    <dataValidation sqref="I84:I93" showDropDown="0" showInputMessage="0" showErrorMessage="0" allowBlank="1" type="list">
      <formula1>"✓"</formula1>
    </dataValidation>
    <dataValidation sqref="J84:J93" showDropDown="0" showInputMessage="0" showErrorMessage="0" allowBlank="1" type="list">
      <formula1>"✓"</formula1>
    </dataValidation>
    <dataValidation sqref="K84:K93" showDropDown="0" showInputMessage="0" showErrorMessage="0" allowBlank="1" type="list">
      <formula1>"✓"</formula1>
    </dataValidation>
    <dataValidation sqref="L84:L93" showDropDown="0" showInputMessage="0" showErrorMessage="0" allowBlank="1" type="list">
      <formula1>"✓"</formula1>
    </dataValidation>
    <dataValidation sqref="M84:M93" showDropDown="0" showInputMessage="0" showErrorMessage="0" allowBlank="1" type="list">
      <formula1>"✓"</formula1>
    </dataValidation>
    <dataValidation sqref="N84:N93" showDropDown="0" showInputMessage="0" showErrorMessage="0" allowBlank="1" type="list">
      <formula1>"✓"</formula1>
    </dataValidation>
    <dataValidation sqref="B84:B93" showDropDown="0" showInputMessage="0" showErrorMessage="0" allowBlank="1" type="list">
      <formula1>"Email,SMS"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4" customWidth="1" min="4" max="4"/>
    <col width="14" customWidth="1" min="5" max="5"/>
    <col width="62" customWidth="1" min="6" max="6"/>
  </cols>
  <sheetData>
    <row r="1" ht="28" customHeight="1">
      <c r="A1" s="1" t="inlineStr">
        <is>
          <t>Marketing swimlane — media schedules</t>
        </is>
      </c>
    </row>
    <row r="2" ht="26" customHeight="1">
      <c r="A2" s="17" t="inlineStr">
        <is>
          <t>Schedule</t>
        </is>
      </c>
      <c r="B2" s="17" t="inlineStr">
        <is>
          <t>Placement</t>
        </is>
      </c>
      <c r="C2" s="17" t="inlineStr">
        <is>
          <t>Channel</t>
        </is>
      </c>
      <c r="D2" s="17" t="inlineStr">
        <is>
          <t>Start</t>
        </is>
      </c>
      <c r="E2" s="17" t="inlineStr">
        <is>
          <t>End</t>
        </is>
      </c>
      <c r="F2" s="17" t="inlineStr">
        <is>
          <t>What it is</t>
        </is>
      </c>
    </row>
    <row r="3" ht="30" customHeight="1">
      <c r="A3" s="18" t="inlineStr">
        <is>
          <t>Digital and radio</t>
        </is>
      </c>
      <c r="B3" s="19" t="inlineStr">
        <is>
          <t>YouTube</t>
        </is>
      </c>
      <c r="C3" s="20" t="inlineStr">
        <is>
          <t>youtube</t>
        </is>
      </c>
      <c r="D3" s="20" t="inlineStr">
        <is>
          <t>15 Jun 2026</t>
        </is>
      </c>
      <c r="E3" s="20" t="inlineStr">
        <is>
          <t>9 Aug 2026</t>
        </is>
      </c>
      <c r="F3" s="19" t="inlineStr">
        <is>
          <t>Video ads across YouTube — skippable in-stream and Shorts placements.</t>
        </is>
      </c>
    </row>
    <row r="4" ht="30" customHeight="1">
      <c r="A4" s="21" t="inlineStr"/>
      <c r="B4" s="22" t="inlineStr">
        <is>
          <t>Livewire</t>
        </is>
      </c>
      <c r="C4" s="21" t="inlineStr">
        <is>
          <t>livewire</t>
        </is>
      </c>
      <c r="D4" s="21" t="inlineStr">
        <is>
          <t>15 Jun 2026</t>
        </is>
      </c>
      <c r="E4" s="21" t="inlineStr">
        <is>
          <t>9 Aug 2026</t>
        </is>
      </c>
      <c r="F4" s="22" t="inlineStr">
        <is>
          <t>Gaming media network — ads inside games and gaming content.</t>
        </is>
      </c>
    </row>
    <row r="5" ht="30" customHeight="1">
      <c r="A5" s="21" t="inlineStr"/>
      <c r="B5" s="22" t="inlineStr">
        <is>
          <t>Radio</t>
        </is>
      </c>
      <c r="C5" s="21" t="inlineStr">
        <is>
          <t>radio</t>
        </is>
      </c>
      <c r="D5" s="21" t="inlineStr">
        <is>
          <t>6 Jul 2026</t>
        </is>
      </c>
      <c r="E5" s="21" t="inlineStr">
        <is>
          <t>2 Aug 2026</t>
        </is>
      </c>
      <c r="F5" s="22" t="inlineStr">
        <is>
          <t>Broadcast radio spots in the lead-up to Open Day.</t>
        </is>
      </c>
    </row>
    <row r="6" ht="30" customHeight="1">
      <c r="A6" s="21" t="inlineStr"/>
      <c r="B6" s="22" t="inlineStr">
        <is>
          <t>Radio – traffic</t>
        </is>
      </c>
      <c r="C6" s="21" t="inlineStr">
        <is>
          <t>radio-traffic</t>
        </is>
      </c>
      <c r="D6" s="21" t="inlineStr">
        <is>
          <t>27 Jul 2026</t>
        </is>
      </c>
      <c r="E6" s="21" t="inlineStr">
        <is>
          <t>9 Aug 2026</t>
        </is>
      </c>
      <c r="F6" s="22" t="inlineStr">
        <is>
          <t>Traffic-report sponsorship reads in the final week before Open Day.</t>
        </is>
      </c>
    </row>
    <row r="7" ht="30" customHeight="1">
      <c r="A7" s="21" t="inlineStr"/>
      <c r="B7" s="22" t="inlineStr">
        <is>
          <t>TikTok</t>
        </is>
      </c>
      <c r="C7" s="21" t="inlineStr">
        <is>
          <t>tiktok</t>
        </is>
      </c>
      <c r="D7" s="21" t="inlineStr">
        <is>
          <t>15 Jun 2026</t>
        </is>
      </c>
      <c r="E7" s="21" t="inlineStr">
        <is>
          <t>9 Aug 2026</t>
        </is>
      </c>
      <c r="F7" s="22" t="inlineStr">
        <is>
          <t>In-feed video ads on TikTok.</t>
        </is>
      </c>
    </row>
    <row r="8" ht="30" customHeight="1">
      <c r="A8" s="21" t="inlineStr"/>
      <c r="B8" s="22" t="inlineStr">
        <is>
          <t>Meta</t>
        </is>
      </c>
      <c r="C8" s="21" t="inlineStr">
        <is>
          <t>meta</t>
        </is>
      </c>
      <c r="D8" s="21" t="inlineStr">
        <is>
          <t>15 Jun 2026</t>
        </is>
      </c>
      <c r="E8" s="21" t="inlineStr">
        <is>
          <t>9 Aug 2026</t>
        </is>
      </c>
      <c r="F8" s="22" t="inlineStr">
        <is>
          <t>Facebook and Instagram feed, Stories and Reels placements.</t>
        </is>
      </c>
    </row>
    <row r="9" ht="30" customHeight="1">
      <c r="A9" s="21" t="inlineStr"/>
      <c r="B9" s="22" t="inlineStr">
        <is>
          <t>Reddit</t>
        </is>
      </c>
      <c r="C9" s="21" t="inlineStr">
        <is>
          <t>reddit</t>
        </is>
      </c>
      <c r="D9" s="21" t="inlineStr">
        <is>
          <t>22 Jun 2026</t>
        </is>
      </c>
      <c r="E9" s="21" t="inlineStr">
        <is>
          <t>9 Aug 2026</t>
        </is>
      </c>
      <c r="F9" s="22" t="inlineStr">
        <is>
          <t>Promoted posts targeting study and career communities.</t>
        </is>
      </c>
    </row>
    <row r="10" ht="30" customHeight="1">
      <c r="A10" s="21" t="inlineStr"/>
      <c r="B10" s="22" t="inlineStr">
        <is>
          <t>Digital Display</t>
        </is>
      </c>
      <c r="C10" s="21" t="inlineStr">
        <is>
          <t>display</t>
        </is>
      </c>
      <c r="D10" s="21" t="inlineStr">
        <is>
          <t>15 Jun 2026</t>
        </is>
      </c>
      <c r="E10" s="21" t="inlineStr">
        <is>
          <t>9 Aug 2026</t>
        </is>
      </c>
      <c r="F10" s="22" t="inlineStr">
        <is>
          <t>Programmatic banner display across news and lifestyle sites.</t>
        </is>
      </c>
    </row>
    <row r="11" ht="30" customHeight="1">
      <c r="A11" s="21" t="inlineStr"/>
      <c r="B11" s="22" t="inlineStr">
        <is>
          <t>Weatherzone</t>
        </is>
      </c>
      <c r="C11" s="21" t="inlineStr">
        <is>
          <t>weatherzone</t>
        </is>
      </c>
      <c r="D11" s="21" t="inlineStr">
        <is>
          <t>20 Jul 2026</t>
        </is>
      </c>
      <c r="E11" s="21" t="inlineStr">
        <is>
          <t>9 Aug 2026</t>
        </is>
      </c>
      <c r="F11" s="22" t="inlineStr">
        <is>
          <t>Display takeover on the Weatherzone site and app.</t>
        </is>
      </c>
    </row>
    <row r="12" ht="30" customHeight="1">
      <c r="A12" s="21" t="inlineStr"/>
      <c r="B12" s="22" t="inlineStr">
        <is>
          <t>Google</t>
        </is>
      </c>
      <c r="C12" s="21" t="inlineStr">
        <is>
          <t>google</t>
        </is>
      </c>
      <c r="D12" s="21" t="inlineStr">
        <is>
          <t>15 Jun 2026</t>
        </is>
      </c>
      <c r="E12" s="21" t="inlineStr">
        <is>
          <t>9 Aug 2026</t>
        </is>
      </c>
      <c r="F12" s="22" t="inlineStr">
        <is>
          <t>Paid search on course, ATAR and Open Day keywords.</t>
        </is>
      </c>
    </row>
    <row r="13" ht="30" customHeight="1">
      <c r="A13" s="21" t="inlineStr"/>
      <c r="B13" s="22" t="inlineStr">
        <is>
          <t>Google Performance Max</t>
        </is>
      </c>
      <c r="C13" s="21" t="inlineStr">
        <is>
          <t>pmax</t>
        </is>
      </c>
      <c r="D13" s="21" t="inlineStr">
        <is>
          <t>6 Jul 2026</t>
        </is>
      </c>
      <c r="E13" s="21" t="inlineStr">
        <is>
          <t>9 Aug 2026</t>
        </is>
      </c>
      <c r="F13" s="22" t="inlineStr">
        <is>
          <t>Google's automated cross-network buying (PMax) — one campaign served across Search, YouTube, Display, Gmail and Maps.</t>
        </is>
      </c>
    </row>
    <row r="14" ht="30" customHeight="1">
      <c r="A14" s="18" t="inlineStr">
        <is>
          <t>Digital and static outdoor</t>
        </is>
      </c>
      <c r="B14" s="19" t="inlineStr">
        <is>
          <t>JCD SmartFrames</t>
        </is>
      </c>
      <c r="C14" s="20" t="inlineStr">
        <is>
          <t>smartframes</t>
        </is>
      </c>
      <c r="D14" s="20" t="inlineStr">
        <is>
          <t>13 Jul 2026</t>
        </is>
      </c>
      <c r="E14" s="20" t="inlineStr">
        <is>
          <t>2 Aug 2026</t>
        </is>
      </c>
      <c r="F14" s="19" t="inlineStr">
        <is>
          <t>JCDecaux digital SmartFrames across the city network.</t>
        </is>
      </c>
    </row>
    <row r="15" ht="30" customHeight="1">
      <c r="A15" s="21" t="inlineStr"/>
      <c r="B15" s="22" t="inlineStr">
        <is>
          <t>State Library &amp; Town Hall escalators</t>
        </is>
      </c>
      <c r="C15" s="21" t="inlineStr">
        <is>
          <t>escalators</t>
        </is>
      </c>
      <c r="D15" s="21" t="inlineStr">
        <is>
          <t>6 Jul 2026</t>
        </is>
      </c>
      <c r="E15" s="21" t="inlineStr">
        <is>
          <t>9 Aug 2026</t>
        </is>
      </c>
      <c r="F15" s="22" t="inlineStr">
        <is>
          <t>Escalator panels in the State Library and Town Hall stations — read at eye level on the way up.</t>
        </is>
      </c>
    </row>
    <row r="16" ht="30" customHeight="1">
      <c r="A16" s="21" t="inlineStr"/>
      <c r="B16" s="22" t="inlineStr">
        <is>
          <t>State Library Wrap</t>
        </is>
      </c>
      <c r="C16" s="21" t="inlineStr">
        <is>
          <t>wrap</t>
        </is>
      </c>
      <c r="D16" s="21" t="inlineStr">
        <is>
          <t>20 Jul 2026</t>
        </is>
      </c>
      <c r="E16" s="21" t="inlineStr">
        <is>
          <t>9 Aug 2026</t>
        </is>
      </c>
      <c r="F16" s="22" t="inlineStr">
        <is>
          <t>Full station wrap at State Library — the flagship city placement.</t>
        </is>
      </c>
    </row>
    <row r="17" ht="30" customHeight="1">
      <c r="A17" s="21" t="inlineStr"/>
      <c r="B17" s="22" t="inlineStr">
        <is>
          <t>Brunswick: Dawson St 7-11</t>
        </is>
      </c>
      <c r="C17" s="21" t="inlineStr">
        <is>
          <t>billboard</t>
        </is>
      </c>
      <c r="D17" s="21" t="inlineStr">
        <is>
          <t>29 Jun 2026</t>
        </is>
      </c>
      <c r="E17" s="21" t="inlineStr">
        <is>
          <t>9 Aug 2026</t>
        </is>
      </c>
      <c r="F17" s="22" t="inlineStr">
        <is>
          <t>Static billboard at the Dawson St 7-Eleven, Brunswick.</t>
        </is>
      </c>
    </row>
    <row r="18" ht="30" customHeight="1">
      <c r="A18" s="21" t="inlineStr"/>
      <c r="B18" s="22" t="inlineStr">
        <is>
          <t>Brunswick: Hope St rail crossing</t>
        </is>
      </c>
      <c r="C18" s="21" t="inlineStr">
        <is>
          <t>billboard</t>
        </is>
      </c>
      <c r="D18" s="21" t="inlineStr">
        <is>
          <t>29 Jun 2026</t>
        </is>
      </c>
      <c r="E18" s="21" t="inlineStr">
        <is>
          <t>9 Aug 2026</t>
        </is>
      </c>
      <c r="F18" s="22" t="inlineStr">
        <is>
          <t>Static billboard at the Hope St rail crossing, Brunswick.</t>
        </is>
      </c>
    </row>
    <row r="19" ht="30" customHeight="1">
      <c r="A19" s="21" t="inlineStr"/>
      <c r="B19" s="22" t="inlineStr">
        <is>
          <t>Brunswick: Tullamarine Fwy</t>
        </is>
      </c>
      <c r="C19" s="21" t="inlineStr">
        <is>
          <t>billboard</t>
        </is>
      </c>
      <c r="D19" s="21" t="inlineStr">
        <is>
          <t>29 Jun 2026</t>
        </is>
      </c>
      <c r="E19" s="21" t="inlineStr">
        <is>
          <t>19 Jul 2026</t>
        </is>
      </c>
      <c r="F19" s="22" t="inlineStr">
        <is>
          <t>Tullamarine Freeway billboard — the early-burst Brunswick placement.</t>
        </is>
      </c>
    </row>
    <row r="20" ht="30" customHeight="1">
      <c r="A20" s="21" t="inlineStr"/>
      <c r="B20" s="22" t="inlineStr">
        <is>
          <t>Brunswick: street/rock posters</t>
        </is>
      </c>
      <c r="C20" s="21" t="inlineStr">
        <is>
          <t>posters</t>
        </is>
      </c>
      <c r="D20" s="21" t="inlineStr">
        <is>
          <t>13 Jul 2026</t>
        </is>
      </c>
      <c r="E20" s="21" t="inlineStr">
        <is>
          <t>9 Aug 2026</t>
        </is>
      </c>
      <c r="F20" s="22" t="inlineStr">
        <is>
          <t>Fly-posted street and rock posters through the Brunswick strip.</t>
        </is>
      </c>
    </row>
    <row r="21" ht="30" customHeight="1">
      <c r="A21" s="21" t="inlineStr"/>
      <c r="B21" s="22" t="inlineStr">
        <is>
          <t>Bundoora: Metro Ring Rd</t>
        </is>
      </c>
      <c r="C21" s="21" t="inlineStr">
        <is>
          <t>billboard</t>
        </is>
      </c>
      <c r="D21" s="21" t="inlineStr">
        <is>
          <t>29 Jun 2026</t>
        </is>
      </c>
      <c r="E21" s="21" t="inlineStr">
        <is>
          <t>26 Jul 2026</t>
        </is>
      </c>
      <c r="F21" s="22" t="inlineStr">
        <is>
          <t>Metropolitan Ring Road billboard on the approach to Bundoora.</t>
        </is>
      </c>
    </row>
    <row r="22" ht="30" customHeight="1">
      <c r="A22" s="21" t="inlineStr"/>
      <c r="B22" s="22" t="inlineStr">
        <is>
          <t>Bundoora: DFO Uni Hill</t>
        </is>
      </c>
      <c r="C22" s="21" t="inlineStr">
        <is>
          <t>retail</t>
        </is>
      </c>
      <c r="D22" s="21" t="inlineStr">
        <is>
          <t>29 Jun 2026</t>
        </is>
      </c>
      <c r="E22" s="21" t="inlineStr">
        <is>
          <t>26 Jul 2026</t>
        </is>
      </c>
      <c r="F22" s="22" t="inlineStr">
        <is>
          <t>Retail placement at DFO Uni Hill, next door to the Bundoora campus.</t>
        </is>
      </c>
    </row>
    <row r="23" ht="30" customHeight="1">
      <c r="A23" s="21" t="inlineStr"/>
      <c r="B23" s="22" t="inlineStr">
        <is>
          <t>Bundoora: Northland Shopping Centre</t>
        </is>
      </c>
      <c r="C23" s="21" t="inlineStr">
        <is>
          <t>retail</t>
        </is>
      </c>
      <c r="D23" s="21" t="inlineStr">
        <is>
          <t>29 Jun 2026</t>
        </is>
      </c>
      <c r="E23" s="21" t="inlineStr">
        <is>
          <t>26 Jul 2026</t>
        </is>
      </c>
      <c r="F23" s="22" t="inlineStr">
        <is>
          <t>Retail placement inside Northland Shopping Centre.</t>
        </is>
      </c>
    </row>
    <row r="24" ht="30" customHeight="1">
      <c r="A24" s="21" t="inlineStr"/>
      <c r="B24" s="22" t="inlineStr">
        <is>
          <t>Bundoora: Hype Truck</t>
        </is>
      </c>
      <c r="C24" s="21" t="inlineStr">
        <is>
          <t>truck</t>
        </is>
      </c>
      <c r="D24" s="21" t="inlineStr">
        <is>
          <t>20 Jul 2026</t>
        </is>
      </c>
      <c r="E24" s="21" t="inlineStr">
        <is>
          <t>26 Jul 2026</t>
        </is>
      </c>
      <c r="F24" s="22" t="inlineStr">
        <is>
          <t>Mobile billboard truck — a single week of roaming activation in the run-up to the Bundoora Open Day.</t>
        </is>
      </c>
    </row>
    <row r="25" ht="30" customHeight="1">
      <c r="A25" s="21" t="inlineStr"/>
      <c r="B25" s="22" t="inlineStr">
        <is>
          <t>Bundoora: PT street furniture</t>
        </is>
      </c>
      <c r="C25" s="21" t="inlineStr">
        <is>
          <t>street-furniture</t>
        </is>
      </c>
      <c r="D25" s="21" t="inlineStr">
        <is>
          <t>29 Jun 2026</t>
        </is>
      </c>
      <c r="E25" s="21" t="inlineStr">
        <is>
          <t>26 Jul 2026</t>
        </is>
      </c>
      <c r="F25" s="22" t="inlineStr">
        <is>
          <t>Bus and tram shelter panels on the public-transport routes into Bundoora.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2026-07-29T01:21:46Z</dcterms:created>
  <dcterms:modified xsi:type="dcterms:W3CDTF">2026-08-05T04:26:30Z</dcterms:modified>
</cp:coreProperties>
</file>