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7" customWidth="1" min="4" max="4"/>
    <col width="28" customWidth="1" min="5" max="5"/>
    <col width="18" customWidth="1" min="6" max="6"/>
    <col width="28" customWidth="1" min="7" max="7"/>
    <col width="28" customWidth="1" min="8" max="8"/>
    <col width="19" customWidth="1" min="9" max="9"/>
    <col width="18" customWidth="1" min="10" max="10"/>
    <col width="17" customWidth="1" min="11" max="11"/>
    <col width="14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</cols>
  <sheetData>
    <row r="1" ht="45" customHeight="1">
      <c r="A1" s="1" t="inlineStr">
        <is>
          <t>Code opération</t>
        </is>
      </c>
      <c r="B1" s="1" t="inlineStr">
        <is>
          <t>Libellé opération</t>
        </is>
      </c>
      <c r="C1" s="1" t="inlineStr">
        <is>
          <t>SDG</t>
        </is>
      </c>
      <c r="D1" s="1" t="inlineStr">
        <is>
          <t>Types d'achat</t>
        </is>
      </c>
      <c r="E1" s="1" t="inlineStr">
        <is>
          <t>Budget validé A (acquisitions)</t>
        </is>
      </c>
      <c r="F1" s="1" t="inlineStr">
        <is>
          <t>Budget initial</t>
        </is>
      </c>
      <c r="G1" s="1" t="inlineStr">
        <is>
          <t>Qtés validées A (à acquérir)</t>
        </is>
      </c>
      <c r="H1" s="1" t="inlineStr">
        <is>
          <t>Engagé (sans compter le RAR)</t>
        </is>
      </c>
      <c r="I1" s="1" t="inlineStr">
        <is>
          <t>Reste à engager</t>
        </is>
      </c>
      <c r="J1" s="1" t="inlineStr">
        <is>
          <t>Besoins + ou -</t>
        </is>
      </c>
      <c r="K1" s="1" t="inlineStr">
        <is>
          <t>Commentaire A</t>
        </is>
      </c>
      <c r="L1" s="1" t="inlineStr">
        <is>
          <t>BS</t>
        </is>
      </c>
      <c r="M1" s="1" t="inlineStr">
        <is>
          <t>Commentaire BS</t>
        </is>
      </c>
      <c r="N1" s="1" t="inlineStr">
        <is>
          <t>Nb Acquis</t>
        </is>
      </c>
      <c r="O1" s="1" t="inlineStr">
        <is>
          <t>DM</t>
        </is>
      </c>
      <c r="P1" s="1" t="inlineStr">
        <is>
          <t>Commentaire DM</t>
        </is>
      </c>
      <c r="Q1" s="1" t="inlineStr">
        <is>
          <t>Montant acquis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>
        <f>IF(E2="","",E2-H2)</f>
        <v/>
      </c>
      <c r="J2" s="3">
        <f>IF(G2="","",G2-N2)</f>
        <v/>
      </c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>
        <f>IF(E3="","",E3-H3)</f>
        <v/>
      </c>
      <c r="J3" s="3">
        <f>IF(G3="","",G3-N3)</f>
        <v/>
      </c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>
        <f>IF(E4="","",E4-H4)</f>
        <v/>
      </c>
      <c r="J4" s="3">
        <f>IF(G4="","",G4-N4)</f>
        <v/>
      </c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>
        <f>IF(E5="","",E5-H5)</f>
        <v/>
      </c>
      <c r="J5" s="3">
        <f>IF(G5="","",G5-N5)</f>
        <v/>
      </c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>
        <f>IF(E6="","",E6-H6)</f>
        <v/>
      </c>
      <c r="J6" s="3">
        <f>IF(G6="","",G6-N6)</f>
        <v/>
      </c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>
        <f>IF(E7="","",E7-H7)</f>
        <v/>
      </c>
      <c r="J7" s="3">
        <f>IF(G7="","",G7-N7)</f>
        <v/>
      </c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>
        <f>IF(E8="","",E8-H8)</f>
        <v/>
      </c>
      <c r="J8" s="3">
        <f>IF(G8="","",G8-N8)</f>
        <v/>
      </c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>
        <f>IF(E9="","",E9-H9)</f>
        <v/>
      </c>
      <c r="J9" s="3">
        <f>IF(G9="","",G9-N9)</f>
        <v/>
      </c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>
        <f>IF(E10="","",E10-H10)</f>
        <v/>
      </c>
      <c r="J10" s="3">
        <f>IF(G10="","",G10-N10)</f>
        <v/>
      </c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>
        <f>IF(E11="","",E11-H11)</f>
        <v/>
      </c>
      <c r="J11" s="3">
        <f>IF(G11="","",G11-N11)</f>
        <v/>
      </c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>
        <f>IF(E12="","",E12-H12)</f>
        <v/>
      </c>
      <c r="J12" s="3">
        <f>IF(G12="","",G12-N12)</f>
        <v/>
      </c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>
        <f>IF(E13="","",E13-H13)</f>
        <v/>
      </c>
      <c r="J13" s="3">
        <f>IF(G13="","",G13-N13)</f>
        <v/>
      </c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>
        <f>IF(E14="","",E14-H14)</f>
        <v/>
      </c>
      <c r="J14" s="3">
        <f>IF(G14="","",G14-N14)</f>
        <v/>
      </c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>
        <f>IF(E15="","",E15-H15)</f>
        <v/>
      </c>
      <c r="J15" s="3">
        <f>IF(G15="","",G15-N15)</f>
        <v/>
      </c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>
        <f>IF(E16="","",E16-H16)</f>
        <v/>
      </c>
      <c r="J16" s="3">
        <f>IF(G16="","",G16-N16)</f>
        <v/>
      </c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>
        <f>IF(E17="","",E17-H17)</f>
        <v/>
      </c>
      <c r="J17" s="3">
        <f>IF(G17="","",G17-N17)</f>
        <v/>
      </c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>
        <f>IF(E18="","",E18-H18)</f>
        <v/>
      </c>
      <c r="J18" s="3">
        <f>IF(G18="","",G18-N18)</f>
        <v/>
      </c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>
        <f>IF(E19="","",E19-H19)</f>
        <v/>
      </c>
      <c r="J19" s="3">
        <f>IF(G19="","",G19-N19)</f>
        <v/>
      </c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>
        <f>IF(E20="","",E20-H20)</f>
        <v/>
      </c>
      <c r="J20" s="3">
        <f>IF(G20="","",G20-N20)</f>
        <v/>
      </c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>
        <f>IF(E21="","",E21-H21)</f>
        <v/>
      </c>
      <c r="J21" s="3">
        <f>IF(G21="","",G21-N21)</f>
        <v/>
      </c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>
        <f>IF(E22="","",E22-H22)</f>
        <v/>
      </c>
      <c r="J22" s="3">
        <f>IF(G22="","",G22-N22)</f>
        <v/>
      </c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>
        <f>IF(E23="","",E23-H23)</f>
        <v/>
      </c>
      <c r="J23" s="3">
        <f>IF(G23="","",G23-N23)</f>
        <v/>
      </c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>
        <f>IF(E24="","",E24-H24)</f>
        <v/>
      </c>
      <c r="J24" s="3">
        <f>IF(G24="","",G24-N24)</f>
        <v/>
      </c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>
        <f>IF(E25="","",E25-H25)</f>
        <v/>
      </c>
      <c r="J25" s="3">
        <f>IF(G25="","",G25-N25)</f>
        <v/>
      </c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>
        <f>IF(E26="","",E26-H26)</f>
        <v/>
      </c>
      <c r="J26" s="3">
        <f>IF(G26="","",G26-N26)</f>
        <v/>
      </c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>
        <f>IF(E27="","",E27-H27)</f>
        <v/>
      </c>
      <c r="J27" s="3">
        <f>IF(G27="","",G27-N27)</f>
        <v/>
      </c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>
        <f>IF(E28="","",E28-H28)</f>
        <v/>
      </c>
      <c r="J28" s="3">
        <f>IF(G28="","",G28-N28)</f>
        <v/>
      </c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>
        <f>IF(E29="","",E29-H29)</f>
        <v/>
      </c>
      <c r="J29" s="3">
        <f>IF(G29="","",G29-N29)</f>
        <v/>
      </c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>
        <f>IF(E30="","",E30-H30)</f>
        <v/>
      </c>
      <c r="J30" s="3">
        <f>IF(G30="","",G30-N30)</f>
        <v/>
      </c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>
        <f>IF(E31="","",E31-H31)</f>
        <v/>
      </c>
      <c r="J31" s="3">
        <f>IF(G31="","",G31-N31)</f>
        <v/>
      </c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>
        <f>IF(E32="","",E32-H32)</f>
        <v/>
      </c>
      <c r="J32" s="3">
        <f>IF(G32="","",G32-N32)</f>
        <v/>
      </c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>
        <f>IF(E33="","",E33-H33)</f>
        <v/>
      </c>
      <c r="J33" s="3">
        <f>IF(G33="","",G33-N33)</f>
        <v/>
      </c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>
        <f>IF(E34="","",E34-H34)</f>
        <v/>
      </c>
      <c r="J34" s="3">
        <f>IF(G34="","",G34-N34)</f>
        <v/>
      </c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>
        <f>IF(E35="","",E35-H35)</f>
        <v/>
      </c>
      <c r="J35" s="3">
        <f>IF(G35="","",G35-N35)</f>
        <v/>
      </c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>
        <f>IF(E36="","",E36-H36)</f>
        <v/>
      </c>
      <c r="J36" s="3">
        <f>IF(G36="","",G36-N36)</f>
        <v/>
      </c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>
        <f>IF(E37="","",E37-H37)</f>
        <v/>
      </c>
      <c r="J37" s="3">
        <f>IF(G37="","",G37-N37)</f>
        <v/>
      </c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>
        <f>IF(E38="","",E38-H38)</f>
        <v/>
      </c>
      <c r="J38" s="3">
        <f>IF(G38="","",G38-N38)</f>
        <v/>
      </c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>
        <f>IF(E39="","",E39-H39)</f>
        <v/>
      </c>
      <c r="J39" s="3">
        <f>IF(G39="","",G39-N39)</f>
        <v/>
      </c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>
        <f>IF(E40="","",E40-H40)</f>
        <v/>
      </c>
      <c r="J40" s="3">
        <f>IF(G40="","",G40-N40)</f>
        <v/>
      </c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>
        <f>IF(E41="","",E41-H41)</f>
        <v/>
      </c>
      <c r="J41" s="3">
        <f>IF(G41="","",G41-N41)</f>
        <v/>
      </c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>
        <f>IF(E42="","",E42-H42)</f>
        <v/>
      </c>
      <c r="J42" s="3">
        <f>IF(G42="","",G42-N42)</f>
        <v/>
      </c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>
        <f>IF(E43="","",E43-H43)</f>
        <v/>
      </c>
      <c r="J43" s="3">
        <f>IF(G43="","",G43-N43)</f>
        <v/>
      </c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>
        <f>IF(E44="","",E44-H44)</f>
        <v/>
      </c>
      <c r="J44" s="3">
        <f>IF(G44="","",G44-N44)</f>
        <v/>
      </c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>
        <f>IF(E45="","",E45-H45)</f>
        <v/>
      </c>
      <c r="J45" s="3">
        <f>IF(G45="","",G45-N45)</f>
        <v/>
      </c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>
        <f>IF(E46="","",E46-H46)</f>
        <v/>
      </c>
      <c r="J46" s="3">
        <f>IF(G46="","",G46-N46)</f>
        <v/>
      </c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>
        <f>IF(E47="","",E47-H47)</f>
        <v/>
      </c>
      <c r="J47" s="3">
        <f>IF(G47="","",G47-N47)</f>
        <v/>
      </c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>
        <f>IF(E48="","",E48-H48)</f>
        <v/>
      </c>
      <c r="J48" s="3">
        <f>IF(G48="","",G48-N48)</f>
        <v/>
      </c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>
        <f>IF(E49="","",E49-H49)</f>
        <v/>
      </c>
      <c r="J49" s="3">
        <f>IF(G49="","",G49-N49)</f>
        <v/>
      </c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>
        <f>IF(E50="","",E50-H50)</f>
        <v/>
      </c>
      <c r="J50" s="3">
        <f>IF(G50="","",G50-N50)</f>
        <v/>
      </c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>
        <f>IF(E51="","",E51-H51)</f>
        <v/>
      </c>
      <c r="J51" s="3">
        <f>IF(G51="","",G51-N51)</f>
        <v/>
      </c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>
        <f>IF(E52="","",E52-H52)</f>
        <v/>
      </c>
      <c r="J52" s="3">
        <f>IF(G52="","",G52-N52)</f>
        <v/>
      </c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>
        <f>IF(E53="","",E53-H53)</f>
        <v/>
      </c>
      <c r="J53" s="3">
        <f>IF(G53="","",G53-N53)</f>
        <v/>
      </c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>
        <f>IF(E54="","",E54-H54)</f>
        <v/>
      </c>
      <c r="J54" s="3">
        <f>IF(G54="","",G54-N54)</f>
        <v/>
      </c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>
        <f>IF(E55="","",E55-H55)</f>
        <v/>
      </c>
      <c r="J55" s="3">
        <f>IF(G55="","",G55-N55)</f>
        <v/>
      </c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>
        <f>IF(E56="","",E56-H56)</f>
        <v/>
      </c>
      <c r="J56" s="3">
        <f>IF(G56="","",G56-N56)</f>
        <v/>
      </c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>
        <f>IF(E57="","",E57-H57)</f>
        <v/>
      </c>
      <c r="J57" s="3">
        <f>IF(G57="","",G57-N57)</f>
        <v/>
      </c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>
        <f>IF(E58="","",E58-H58)</f>
        <v/>
      </c>
      <c r="J58" s="3">
        <f>IF(G58="","",G58-N58)</f>
        <v/>
      </c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>
        <f>IF(E59="","",E59-H59)</f>
        <v/>
      </c>
      <c r="J59" s="3">
        <f>IF(G59="","",G59-N59)</f>
        <v/>
      </c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>
        <f>IF(E60="","",E60-H60)</f>
        <v/>
      </c>
      <c r="J60" s="3">
        <f>IF(G60="","",G60-N60)</f>
        <v/>
      </c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>
        <f>IF(E61="","",E61-H61)</f>
        <v/>
      </c>
      <c r="J61" s="3">
        <f>IF(G61="","",G61-N61)</f>
        <v/>
      </c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>
        <f>IF(E62="","",E62-H62)</f>
        <v/>
      </c>
      <c r="J62" s="3">
        <f>IF(G62="","",G62-N62)</f>
        <v/>
      </c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>
        <f>IF(E63="","",E63-H63)</f>
        <v/>
      </c>
      <c r="J63" s="3">
        <f>IF(G63="","",G63-N63)</f>
        <v/>
      </c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>
        <f>IF(E64="","",E64-H64)</f>
        <v/>
      </c>
      <c r="J64" s="3">
        <f>IF(G64="","",G64-N64)</f>
        <v/>
      </c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>
        <f>IF(E65="","",E65-H65)</f>
        <v/>
      </c>
      <c r="J65" s="3">
        <f>IF(G65="","",G65-N65)</f>
        <v/>
      </c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>
        <f>IF(E66="","",E66-H66)</f>
        <v/>
      </c>
      <c r="J66" s="3">
        <f>IF(G66="","",G66-N66)</f>
        <v/>
      </c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>
        <f>IF(E67="","",E67-H67)</f>
        <v/>
      </c>
      <c r="J67" s="3">
        <f>IF(G67="","",G67-N67)</f>
        <v/>
      </c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>
        <f>IF(E68="","",E68-H68)</f>
        <v/>
      </c>
      <c r="J68" s="3">
        <f>IF(G68="","",G68-N68)</f>
        <v/>
      </c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>
        <f>IF(E69="","",E69-H69)</f>
        <v/>
      </c>
      <c r="J69" s="3">
        <f>IF(G69="","",G69-N69)</f>
        <v/>
      </c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>
        <f>IF(E70="","",E70-H70)</f>
        <v/>
      </c>
      <c r="J70" s="3">
        <f>IF(G70="","",G70-N70)</f>
        <v/>
      </c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>
        <f>IF(E71="","",E71-H71)</f>
        <v/>
      </c>
      <c r="J71" s="3">
        <f>IF(G71="","",G71-N71)</f>
        <v/>
      </c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>
        <f>IF(E72="","",E72-H72)</f>
        <v/>
      </c>
      <c r="J72" s="3">
        <f>IF(G72="","",G72-N72)</f>
        <v/>
      </c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>
        <f>IF(E73="","",E73-H73)</f>
        <v/>
      </c>
      <c r="J73" s="3">
        <f>IF(G73="","",G73-N73)</f>
        <v/>
      </c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>
        <f>IF(E74="","",E74-H74)</f>
        <v/>
      </c>
      <c r="J74" s="3">
        <f>IF(G74="","",G74-N74)</f>
        <v/>
      </c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>
        <f>IF(E75="","",E75-H75)</f>
        <v/>
      </c>
      <c r="J75" s="3">
        <f>IF(G75="","",G75-N75)</f>
        <v/>
      </c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>
        <f>IF(E76="","",E76-H76)</f>
        <v/>
      </c>
      <c r="J76" s="3">
        <f>IF(G76="","",G76-N76)</f>
        <v/>
      </c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>
        <f>IF(E77="","",E77-H77)</f>
        <v/>
      </c>
      <c r="J77" s="3">
        <f>IF(G77="","",G77-N77)</f>
        <v/>
      </c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>
        <f>IF(E78="","",E78-H78)</f>
        <v/>
      </c>
      <c r="J78" s="3">
        <f>IF(G78="","",G78-N78)</f>
        <v/>
      </c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>
        <f>IF(E79="","",E79-H79)</f>
        <v/>
      </c>
      <c r="J79" s="3">
        <f>IF(G79="","",G79-N79)</f>
        <v/>
      </c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>
        <f>IF(E80="","",E80-H80)</f>
        <v/>
      </c>
      <c r="J80" s="3">
        <f>IF(G80="","",G80-N80)</f>
        <v/>
      </c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>
        <f>IF(E81="","",E81-H81)</f>
        <v/>
      </c>
      <c r="J81" s="3">
        <f>IF(G81="","",G81-N81)</f>
        <v/>
      </c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>
        <f>IF(E82="","",E82-H82)</f>
        <v/>
      </c>
      <c r="J82" s="3">
        <f>IF(G82="","",G82-N82)</f>
        <v/>
      </c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>
        <f>IF(E83="","",E83-H83)</f>
        <v/>
      </c>
      <c r="J83" s="3">
        <f>IF(G83="","",G83-N83)</f>
        <v/>
      </c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>
        <f>IF(E84="","",E84-H84)</f>
        <v/>
      </c>
      <c r="J84" s="3">
        <f>IF(G84="","",G84-N84)</f>
        <v/>
      </c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>
        <f>IF(E85="","",E85-H85)</f>
        <v/>
      </c>
      <c r="J85" s="3">
        <f>IF(G85="","",G85-N85)</f>
        <v/>
      </c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>
        <f>IF(E86="","",E86-H86)</f>
        <v/>
      </c>
      <c r="J86" s="3">
        <f>IF(G86="","",G86-N86)</f>
        <v/>
      </c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>
        <f>IF(E87="","",E87-H87)</f>
        <v/>
      </c>
      <c r="J87" s="3">
        <f>IF(G87="","",G87-N87)</f>
        <v/>
      </c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>
        <f>IF(E88="","",E88-H88)</f>
        <v/>
      </c>
      <c r="J88" s="3">
        <f>IF(G88="","",G88-N88)</f>
        <v/>
      </c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>
        <f>IF(E89="","",E89-H89)</f>
        <v/>
      </c>
      <c r="J89" s="3">
        <f>IF(G89="","",G89-N89)</f>
        <v/>
      </c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>
        <f>IF(E90="","",E90-H90)</f>
        <v/>
      </c>
      <c r="J90" s="3">
        <f>IF(G90="","",G90-N90)</f>
        <v/>
      </c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>
        <f>IF(E91="","",E91-H91)</f>
        <v/>
      </c>
      <c r="J91" s="3">
        <f>IF(G91="","",G91-N91)</f>
        <v/>
      </c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>
        <f>IF(E92="","",E92-H92)</f>
        <v/>
      </c>
      <c r="J92" s="3">
        <f>IF(G92="","",G92-N92)</f>
        <v/>
      </c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>
        <f>IF(E93="","",E93-H93)</f>
        <v/>
      </c>
      <c r="J93" s="3">
        <f>IF(G93="","",G93-N93)</f>
        <v/>
      </c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>
        <f>IF(E94="","",E94-H94)</f>
        <v/>
      </c>
      <c r="J94" s="3">
        <f>IF(G94="","",G94-N94)</f>
        <v/>
      </c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>
        <f>IF(E95="","",E95-H95)</f>
        <v/>
      </c>
      <c r="J95" s="3">
        <f>IF(G95="","",G95-N95)</f>
        <v/>
      </c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>
        <f>IF(E96="","",E96-H96)</f>
        <v/>
      </c>
      <c r="J96" s="3">
        <f>IF(G96="","",G96-N96)</f>
        <v/>
      </c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>
        <f>IF(E97="","",E97-H97)</f>
        <v/>
      </c>
      <c r="J97" s="3">
        <f>IF(G97="","",G97-N97)</f>
        <v/>
      </c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>
        <f>IF(E98="","",E98-H98)</f>
        <v/>
      </c>
      <c r="J98" s="3">
        <f>IF(G98="","",G98-N98)</f>
        <v/>
      </c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>
        <f>IF(E99="","",E99-H99)</f>
        <v/>
      </c>
      <c r="J99" s="3">
        <f>IF(G99="","",G99-N99)</f>
        <v/>
      </c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>
        <f>IF(E100="","",E100-H100)</f>
        <v/>
      </c>
      <c r="J100" s="3">
        <f>IF(G100="","",G100-N100)</f>
        <v/>
      </c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>
        <f>IF(E101="","",E101-H101)</f>
        <v/>
      </c>
      <c r="J101" s="3">
        <f>IF(G101="","",G101-N101)</f>
        <v/>
      </c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>
        <f>IF(E102="","",E102-H102)</f>
        <v/>
      </c>
      <c r="J102" s="3">
        <f>IF(G102="","",G102-N102)</f>
        <v/>
      </c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>
        <f>IF(E103="","",E103-H103)</f>
        <v/>
      </c>
      <c r="J103" s="3">
        <f>IF(G103="","",G103-N103)</f>
        <v/>
      </c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>
        <f>IF(E104="","",E104-H104)</f>
        <v/>
      </c>
      <c r="J104" s="3">
        <f>IF(G104="","",G104-N104)</f>
        <v/>
      </c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>
        <f>IF(E105="","",E105-H105)</f>
        <v/>
      </c>
      <c r="J105" s="3">
        <f>IF(G105="","",G105-N105)</f>
        <v/>
      </c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>
        <f>IF(E106="","",E106-H106)</f>
        <v/>
      </c>
      <c r="J106" s="3">
        <f>IF(G106="","",G106-N106)</f>
        <v/>
      </c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>
        <f>IF(E107="","",E107-H107)</f>
        <v/>
      </c>
      <c r="J107" s="3">
        <f>IF(G107="","",G107-N107)</f>
        <v/>
      </c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>
        <f>IF(E108="","",E108-H108)</f>
        <v/>
      </c>
      <c r="J108" s="3">
        <f>IF(G108="","",G108-N108)</f>
        <v/>
      </c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>
        <f>IF(E109="","",E109-H109)</f>
        <v/>
      </c>
      <c r="J109" s="3">
        <f>IF(G109="","",G109-N109)</f>
        <v/>
      </c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>
        <f>IF(E110="","",E110-H110)</f>
        <v/>
      </c>
      <c r="J110" s="3">
        <f>IF(G110="","",G110-N110)</f>
        <v/>
      </c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>
        <f>IF(E111="","",E111-H111)</f>
        <v/>
      </c>
      <c r="J111" s="3">
        <f>IF(G111="","",G111-N111)</f>
        <v/>
      </c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>
        <f>IF(E112="","",E112-H112)</f>
        <v/>
      </c>
      <c r="J112" s="3">
        <f>IF(G112="","",G112-N112)</f>
        <v/>
      </c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>
        <f>IF(E113="","",E113-H113)</f>
        <v/>
      </c>
      <c r="J113" s="3">
        <f>IF(G113="","",G113-N113)</f>
        <v/>
      </c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>
        <f>IF(E114="","",E114-H114)</f>
        <v/>
      </c>
      <c r="J114" s="3">
        <f>IF(G114="","",G114-N114)</f>
        <v/>
      </c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>
        <f>IF(E115="","",E115-H115)</f>
        <v/>
      </c>
      <c r="J115" s="3">
        <f>IF(G115="","",G115-N115)</f>
        <v/>
      </c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>
        <f>IF(E116="","",E116-H116)</f>
        <v/>
      </c>
      <c r="J116" s="3">
        <f>IF(G116="","",G116-N116)</f>
        <v/>
      </c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>
        <f>IF(E117="","",E117-H117)</f>
        <v/>
      </c>
      <c r="J117" s="3">
        <f>IF(G117="","",G117-N117)</f>
        <v/>
      </c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>
        <f>IF(E118="","",E118-H118)</f>
        <v/>
      </c>
      <c r="J118" s="3">
        <f>IF(G118="","",G118-N118)</f>
        <v/>
      </c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>
        <f>IF(E119="","",E119-H119)</f>
        <v/>
      </c>
      <c r="J119" s="3">
        <f>IF(G119="","",G119-N119)</f>
        <v/>
      </c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>
        <f>IF(E120="","",E120-H120)</f>
        <v/>
      </c>
      <c r="J120" s="3">
        <f>IF(G120="","",G120-N120)</f>
        <v/>
      </c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>
        <f>IF(E121="","",E121-H121)</f>
        <v/>
      </c>
      <c r="J121" s="3">
        <f>IF(G121="","",G121-N121)</f>
        <v/>
      </c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>
        <f>IF(E122="","",E122-H122)</f>
        <v/>
      </c>
      <c r="J122" s="3">
        <f>IF(G122="","",G122-N122)</f>
        <v/>
      </c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>
        <f>IF(E123="","",E123-H123)</f>
        <v/>
      </c>
      <c r="J123" s="3">
        <f>IF(G123="","",G123-N123)</f>
        <v/>
      </c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>
        <f>IF(E124="","",E124-H124)</f>
        <v/>
      </c>
      <c r="J124" s="3">
        <f>IF(G124="","",G124-N124)</f>
        <v/>
      </c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>
        <f>IF(E125="","",E125-H125)</f>
        <v/>
      </c>
      <c r="J125" s="3">
        <f>IF(G125="","",G125-N125)</f>
        <v/>
      </c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>
        <f>IF(E126="","",E126-H126)</f>
        <v/>
      </c>
      <c r="J126" s="3">
        <f>IF(G126="","",G126-N126)</f>
        <v/>
      </c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>
        <f>IF(E127="","",E127-H127)</f>
        <v/>
      </c>
      <c r="J127" s="3">
        <f>IF(G127="","",G127-N127)</f>
        <v/>
      </c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>
        <f>IF(E128="","",E128-H128)</f>
        <v/>
      </c>
      <c r="J128" s="3">
        <f>IF(G128="","",G128-N128)</f>
        <v/>
      </c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>
        <f>IF(E129="","",E129-H129)</f>
        <v/>
      </c>
      <c r="J129" s="3">
        <f>IF(G129="","",G129-N129)</f>
        <v/>
      </c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>
        <f>IF(E130="","",E130-H130)</f>
        <v/>
      </c>
      <c r="J130" s="3">
        <f>IF(G130="","",G130-N130)</f>
        <v/>
      </c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>
        <f>IF(E131="","",E131-H131)</f>
        <v/>
      </c>
      <c r="J131" s="3">
        <f>IF(G131="","",G131-N131)</f>
        <v/>
      </c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>
        <f>IF(E132="","",E132-H132)</f>
        <v/>
      </c>
      <c r="J132" s="3">
        <f>IF(G132="","",G132-N132)</f>
        <v/>
      </c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>
        <f>IF(E133="","",E133-H133)</f>
        <v/>
      </c>
      <c r="J133" s="3">
        <f>IF(G133="","",G133-N133)</f>
        <v/>
      </c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>
        <f>IF(E134="","",E134-H134)</f>
        <v/>
      </c>
      <c r="J134" s="3">
        <f>IF(G134="","",G134-N134)</f>
        <v/>
      </c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>
        <f>IF(E135="","",E135-H135)</f>
        <v/>
      </c>
      <c r="J135" s="3">
        <f>IF(G135="","",G135-N135)</f>
        <v/>
      </c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>
        <f>IF(E136="","",E136-H136)</f>
        <v/>
      </c>
      <c r="J136" s="3">
        <f>IF(G136="","",G136-N136)</f>
        <v/>
      </c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>
        <f>IF(E137="","",E137-H137)</f>
        <v/>
      </c>
      <c r="J137" s="3">
        <f>IF(G137="","",G137-N137)</f>
        <v/>
      </c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>
        <f>IF(E138="","",E138-H138)</f>
        <v/>
      </c>
      <c r="J138" s="3">
        <f>IF(G138="","",G138-N138)</f>
        <v/>
      </c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>
        <f>IF(E139="","",E139-H139)</f>
        <v/>
      </c>
      <c r="J139" s="3">
        <f>IF(G139="","",G139-N139)</f>
        <v/>
      </c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>
        <f>IF(E140="","",E140-H140)</f>
        <v/>
      </c>
      <c r="J140" s="3">
        <f>IF(G140="","",G140-N140)</f>
        <v/>
      </c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>
        <f>IF(E141="","",E141-H141)</f>
        <v/>
      </c>
      <c r="J141" s="3">
        <f>IF(G141="","",G141-N141)</f>
        <v/>
      </c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>
        <f>IF(E142="","",E142-H142)</f>
        <v/>
      </c>
      <c r="J142" s="3">
        <f>IF(G142="","",G142-N142)</f>
        <v/>
      </c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>
        <f>IF(E143="","",E143-H143)</f>
        <v/>
      </c>
      <c r="J143" s="3">
        <f>IF(G143="","",G143-N143)</f>
        <v/>
      </c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>
        <f>IF(E144="","",E144-H144)</f>
        <v/>
      </c>
      <c r="J144" s="3">
        <f>IF(G144="","",G144-N144)</f>
        <v/>
      </c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>
        <f>IF(E145="","",E145-H145)</f>
        <v/>
      </c>
      <c r="J145" s="3">
        <f>IF(G145="","",G145-N145)</f>
        <v/>
      </c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>
        <f>IF(E146="","",E146-H146)</f>
        <v/>
      </c>
      <c r="J146" s="3">
        <f>IF(G146="","",G146-N146)</f>
        <v/>
      </c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>
        <f>IF(E147="","",E147-H147)</f>
        <v/>
      </c>
      <c r="J147" s="3">
        <f>IF(G147="","",G147-N147)</f>
        <v/>
      </c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>
        <f>IF(E148="","",E148-H148)</f>
        <v/>
      </c>
      <c r="J148" s="3">
        <f>IF(G148="","",G148-N148)</f>
        <v/>
      </c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>
        <f>IF(E149="","",E149-H149)</f>
        <v/>
      </c>
      <c r="J149" s="3">
        <f>IF(G149="","",G149-N149)</f>
        <v/>
      </c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>
        <f>IF(E150="","",E150-H150)</f>
        <v/>
      </c>
      <c r="J150" s="3">
        <f>IF(G150="","",G150-N150)</f>
        <v/>
      </c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>
        <f>IF(E151="","",E151-H151)</f>
        <v/>
      </c>
      <c r="J151" s="3">
        <f>IF(G151="","",G151-N151)</f>
        <v/>
      </c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>
        <f>IF(E152="","",E152-H152)</f>
        <v/>
      </c>
      <c r="J152" s="3">
        <f>IF(G152="","",G152-N152)</f>
        <v/>
      </c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>
        <f>IF(E153="","",E153-H153)</f>
        <v/>
      </c>
      <c r="J153" s="3">
        <f>IF(G153="","",G153-N153)</f>
        <v/>
      </c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>
        <f>IF(E154="","",E154-H154)</f>
        <v/>
      </c>
      <c r="J154" s="3">
        <f>IF(G154="","",G154-N154)</f>
        <v/>
      </c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>
        <f>IF(E155="","",E155-H155)</f>
        <v/>
      </c>
      <c r="J155" s="3">
        <f>IF(G155="","",G155-N155)</f>
        <v/>
      </c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>
        <f>IF(E156="","",E156-H156)</f>
        <v/>
      </c>
      <c r="J156" s="3">
        <f>IF(G156="","",G156-N156)</f>
        <v/>
      </c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>
        <f>IF(E157="","",E157-H157)</f>
        <v/>
      </c>
      <c r="J157" s="3">
        <f>IF(G157="","",G157-N157)</f>
        <v/>
      </c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>
        <f>IF(E158="","",E158-H158)</f>
        <v/>
      </c>
      <c r="J158" s="3">
        <f>IF(G158="","",G158-N158)</f>
        <v/>
      </c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>
        <f>IF(E159="","",E159-H159)</f>
        <v/>
      </c>
      <c r="J159" s="3">
        <f>IF(G159="","",G159-N159)</f>
        <v/>
      </c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>
        <f>IF(E160="","",E160-H160)</f>
        <v/>
      </c>
      <c r="J160" s="3">
        <f>IF(G160="","",G160-N160)</f>
        <v/>
      </c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>
        <f>IF(E161="","",E161-H161)</f>
        <v/>
      </c>
      <c r="J161" s="3">
        <f>IF(G161="","",G161-N161)</f>
        <v/>
      </c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>
        <f>IF(E162="","",E162-H162)</f>
        <v/>
      </c>
      <c r="J162" s="3">
        <f>IF(G162="","",G162-N162)</f>
        <v/>
      </c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>
        <f>IF(E163="","",E163-H163)</f>
        <v/>
      </c>
      <c r="J163" s="3">
        <f>IF(G163="","",G163-N163)</f>
        <v/>
      </c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>
        <f>IF(E164="","",E164-H164)</f>
        <v/>
      </c>
      <c r="J164" s="3">
        <f>IF(G164="","",G164-N164)</f>
        <v/>
      </c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>
        <f>IF(E165="","",E165-H165)</f>
        <v/>
      </c>
      <c r="J165" s="3">
        <f>IF(G165="","",G165-N165)</f>
        <v/>
      </c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>
        <f>IF(E166="","",E166-H166)</f>
        <v/>
      </c>
      <c r="J166" s="3">
        <f>IF(G166="","",G166-N166)</f>
        <v/>
      </c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>
        <f>IF(E167="","",E167-H167)</f>
        <v/>
      </c>
      <c r="J167" s="3">
        <f>IF(G167="","",G167-N167)</f>
        <v/>
      </c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>
        <f>IF(E168="","",E168-H168)</f>
        <v/>
      </c>
      <c r="J168" s="3">
        <f>IF(G168="","",G168-N168)</f>
        <v/>
      </c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>
        <f>IF(E169="","",E169-H169)</f>
        <v/>
      </c>
      <c r="J169" s="3">
        <f>IF(G169="","",G169-N169)</f>
        <v/>
      </c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>
        <f>IF(E170="","",E170-H170)</f>
        <v/>
      </c>
      <c r="J170" s="3">
        <f>IF(G170="","",G170-N170)</f>
        <v/>
      </c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>
        <f>IF(E171="","",E171-H171)</f>
        <v/>
      </c>
      <c r="J171" s="3">
        <f>IF(G171="","",G171-N171)</f>
        <v/>
      </c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>
        <f>IF(E172="","",E172-H172)</f>
        <v/>
      </c>
      <c r="J172" s="3">
        <f>IF(G172="","",G172-N172)</f>
        <v/>
      </c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>
        <f>IF(E173="","",E173-H173)</f>
        <v/>
      </c>
      <c r="J173" s="3">
        <f>IF(G173="","",G173-N173)</f>
        <v/>
      </c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>
        <f>IF(E174="","",E174-H174)</f>
        <v/>
      </c>
      <c r="J174" s="3">
        <f>IF(G174="","",G174-N174)</f>
        <v/>
      </c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>
        <f>IF(E175="","",E175-H175)</f>
        <v/>
      </c>
      <c r="J175" s="3">
        <f>IF(G175="","",G175-N175)</f>
        <v/>
      </c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>
        <f>IF(E176="","",E176-H176)</f>
        <v/>
      </c>
      <c r="J176" s="3">
        <f>IF(G176="","",G176-N176)</f>
        <v/>
      </c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>
        <f>IF(E177="","",E177-H177)</f>
        <v/>
      </c>
      <c r="J177" s="3">
        <f>IF(G177="","",G177-N177)</f>
        <v/>
      </c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>
        <f>IF(E178="","",E178-H178)</f>
        <v/>
      </c>
      <c r="J178" s="3">
        <f>IF(G178="","",G178-N178)</f>
        <v/>
      </c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>
        <f>IF(E179="","",E179-H179)</f>
        <v/>
      </c>
      <c r="J179" s="3">
        <f>IF(G179="","",G179-N179)</f>
        <v/>
      </c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>
        <f>IF(E180="","",E180-H180)</f>
        <v/>
      </c>
      <c r="J180" s="3">
        <f>IF(G180="","",G180-N180)</f>
        <v/>
      </c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>
        <f>IF(E181="","",E181-H181)</f>
        <v/>
      </c>
      <c r="J181" s="3">
        <f>IF(G181="","",G181-N181)</f>
        <v/>
      </c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>
        <f>IF(E182="","",E182-H182)</f>
        <v/>
      </c>
      <c r="J182" s="3">
        <f>IF(G182="","",G182-N182)</f>
        <v/>
      </c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>
        <f>IF(E183="","",E183-H183)</f>
        <v/>
      </c>
      <c r="J183" s="3">
        <f>IF(G183="","",G183-N183)</f>
        <v/>
      </c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>
        <f>IF(E184="","",E184-H184)</f>
        <v/>
      </c>
      <c r="J184" s="3">
        <f>IF(G184="","",G184-N184)</f>
        <v/>
      </c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>
        <f>IF(E185="","",E185-H185)</f>
        <v/>
      </c>
      <c r="J185" s="3">
        <f>IF(G185="","",G185-N185)</f>
        <v/>
      </c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>
        <f>IF(E186="","",E186-H186)</f>
        <v/>
      </c>
      <c r="J186" s="3">
        <f>IF(G186="","",G186-N186)</f>
        <v/>
      </c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>
        <f>IF(E187="","",E187-H187)</f>
        <v/>
      </c>
      <c r="J187" s="3">
        <f>IF(G187="","",G187-N187)</f>
        <v/>
      </c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>
        <f>IF(E188="","",E188-H188)</f>
        <v/>
      </c>
      <c r="J188" s="3">
        <f>IF(G188="","",G188-N188)</f>
        <v/>
      </c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>
        <f>IF(E189="","",E189-H189)</f>
        <v/>
      </c>
      <c r="J189" s="3">
        <f>IF(G189="","",G189-N189)</f>
        <v/>
      </c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>
        <f>IF(E190="","",E190-H190)</f>
        <v/>
      </c>
      <c r="J190" s="3">
        <f>IF(G190="","",G190-N190)</f>
        <v/>
      </c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>
        <f>IF(E191="","",E191-H191)</f>
        <v/>
      </c>
      <c r="J191" s="3">
        <f>IF(G191="","",G191-N191)</f>
        <v/>
      </c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>
        <f>IF(E192="","",E192-H192)</f>
        <v/>
      </c>
      <c r="J192" s="3">
        <f>IF(G192="","",G192-N192)</f>
        <v/>
      </c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>
        <f>IF(E193="","",E193-H193)</f>
        <v/>
      </c>
      <c r="J193" s="3">
        <f>IF(G193="","",G193-N193)</f>
        <v/>
      </c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>
        <f>IF(E194="","",E194-H194)</f>
        <v/>
      </c>
      <c r="J194" s="3">
        <f>IF(G194="","",G194-N194)</f>
        <v/>
      </c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>
        <f>IF(E195="","",E195-H195)</f>
        <v/>
      </c>
      <c r="J195" s="3">
        <f>IF(G195="","",G195-N195)</f>
        <v/>
      </c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>
        <f>IF(E196="","",E196-H196)</f>
        <v/>
      </c>
      <c r="J196" s="3">
        <f>IF(G196="","",G196-N196)</f>
        <v/>
      </c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>
        <f>IF(E197="","",E197-H197)</f>
        <v/>
      </c>
      <c r="J197" s="3">
        <f>IF(G197="","",G197-N197)</f>
        <v/>
      </c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>
        <f>IF(E198="","",E198-H198)</f>
        <v/>
      </c>
      <c r="J198" s="3">
        <f>IF(G198="","",G198-N198)</f>
        <v/>
      </c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>
        <f>IF(E199="","",E199-H199)</f>
        <v/>
      </c>
      <c r="J199" s="3">
        <f>IF(G199="","",G199-N199)</f>
        <v/>
      </c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>
        <f>IF(E200="","",E200-H200)</f>
        <v/>
      </c>
      <c r="J200" s="3">
        <f>IF(G200="","",G200-N200)</f>
        <v/>
      </c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>
        <f>IF(E201="","",E201-H201)</f>
        <v/>
      </c>
      <c r="J201" s="3">
        <f>IF(G201="","",G201-N201)</f>
        <v/>
      </c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>
        <f>IF(E202="","",E202-H202)</f>
        <v/>
      </c>
      <c r="J202" s="3">
        <f>IF(G202="","",G202-N202)</f>
        <v/>
      </c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>
        <f>IF(E203="","",E203-H203)</f>
        <v/>
      </c>
      <c r="J203" s="3">
        <f>IF(G203="","",G203-N203)</f>
        <v/>
      </c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>
        <f>IF(E204="","",E204-H204)</f>
        <v/>
      </c>
      <c r="J204" s="3">
        <f>IF(G204="","",G204-N204)</f>
        <v/>
      </c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>
        <f>IF(E205="","",E205-H205)</f>
        <v/>
      </c>
      <c r="J205" s="3">
        <f>IF(G205="","",G205-N205)</f>
        <v/>
      </c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>
        <f>IF(E206="","",E206-H206)</f>
        <v/>
      </c>
      <c r="J206" s="3">
        <f>IF(G206="","",G206-N206)</f>
        <v/>
      </c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>
        <f>IF(E207="","",E207-H207)</f>
        <v/>
      </c>
      <c r="J207" s="3">
        <f>IF(G207="","",G207-N207)</f>
        <v/>
      </c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>
        <f>IF(E208="","",E208-H208)</f>
        <v/>
      </c>
      <c r="J208" s="3">
        <f>IF(G208="","",G208-N208)</f>
        <v/>
      </c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>
        <f>IF(E209="","",E209-H209)</f>
        <v/>
      </c>
      <c r="J209" s="3">
        <f>IF(G209="","",G209-N209)</f>
        <v/>
      </c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>
        <f>IF(E210="","",E210-H210)</f>
        <v/>
      </c>
      <c r="J210" s="3">
        <f>IF(G210="","",G210-N210)</f>
        <v/>
      </c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>
        <f>IF(E211="","",E211-H211)</f>
        <v/>
      </c>
      <c r="J211" s="3">
        <f>IF(G211="","",G211-N211)</f>
        <v/>
      </c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>
        <f>IF(E212="","",E212-H212)</f>
        <v/>
      </c>
      <c r="J212" s="3">
        <f>IF(G212="","",G212-N212)</f>
        <v/>
      </c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>
        <f>IF(E213="","",E213-H213)</f>
        <v/>
      </c>
      <c r="J213" s="3">
        <f>IF(G213="","",G213-N213)</f>
        <v/>
      </c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>
        <f>IF(E214="","",E214-H214)</f>
        <v/>
      </c>
      <c r="J214" s="3">
        <f>IF(G214="","",G214-N214)</f>
        <v/>
      </c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>
        <f>IF(E215="","",E215-H215)</f>
        <v/>
      </c>
      <c r="J215" s="3">
        <f>IF(G215="","",G215-N215)</f>
        <v/>
      </c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>
        <f>IF(E216="","",E216-H216)</f>
        <v/>
      </c>
      <c r="J216" s="3">
        <f>IF(G216="","",G216-N216)</f>
        <v/>
      </c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>
        <f>IF(E217="","",E217-H217)</f>
        <v/>
      </c>
      <c r="J217" s="3">
        <f>IF(G217="","",G217-N217)</f>
        <v/>
      </c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>
        <f>IF(E218="","",E218-H218)</f>
        <v/>
      </c>
      <c r="J218" s="3">
        <f>IF(G218="","",G218-N218)</f>
        <v/>
      </c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>
        <f>IF(E219="","",E219-H219)</f>
        <v/>
      </c>
      <c r="J219" s="3">
        <f>IF(G219="","",G219-N219)</f>
        <v/>
      </c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>
        <f>IF(E220="","",E220-H220)</f>
        <v/>
      </c>
      <c r="J220" s="3">
        <f>IF(G220="","",G220-N220)</f>
        <v/>
      </c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>
        <f>IF(E221="","",E221-H221)</f>
        <v/>
      </c>
      <c r="J221" s="3">
        <f>IF(G221="","",G221-N221)</f>
        <v/>
      </c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>
        <f>IF(E222="","",E222-H222)</f>
        <v/>
      </c>
      <c r="J222" s="3">
        <f>IF(G222="","",G222-N222)</f>
        <v/>
      </c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>
        <f>IF(E223="","",E223-H223)</f>
        <v/>
      </c>
      <c r="J223" s="3">
        <f>IF(G223="","",G223-N223)</f>
        <v/>
      </c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>
        <f>IF(E224="","",E224-H224)</f>
        <v/>
      </c>
      <c r="J224" s="3">
        <f>IF(G224="","",G224-N224)</f>
        <v/>
      </c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>
        <f>IF(E225="","",E225-H225)</f>
        <v/>
      </c>
      <c r="J225" s="3">
        <f>IF(G225="","",G225-N225)</f>
        <v/>
      </c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>
        <f>IF(E226="","",E226-H226)</f>
        <v/>
      </c>
      <c r="J226" s="3">
        <f>IF(G226="","",G226-N226)</f>
        <v/>
      </c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>
        <f>IF(E227="","",E227-H227)</f>
        <v/>
      </c>
      <c r="J227" s="3">
        <f>IF(G227="","",G227-N227)</f>
        <v/>
      </c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>
        <f>IF(E228="","",E228-H228)</f>
        <v/>
      </c>
      <c r="J228" s="3">
        <f>IF(G228="","",G228-N228)</f>
        <v/>
      </c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>
        <f>IF(E229="","",E229-H229)</f>
        <v/>
      </c>
      <c r="J229" s="3">
        <f>IF(G229="","",G229-N229)</f>
        <v/>
      </c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>
        <f>IF(E230="","",E230-H230)</f>
        <v/>
      </c>
      <c r="J230" s="3">
        <f>IF(G230="","",G230-N230)</f>
        <v/>
      </c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>
        <f>IF(E231="","",E231-H231)</f>
        <v/>
      </c>
      <c r="J231" s="3">
        <f>IF(G231="","",G231-N231)</f>
        <v/>
      </c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>
        <f>IF(E232="","",E232-H232)</f>
        <v/>
      </c>
      <c r="J232" s="3">
        <f>IF(G232="","",G232-N232)</f>
        <v/>
      </c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>
        <f>IF(E233="","",E233-H233)</f>
        <v/>
      </c>
      <c r="J233" s="3">
        <f>IF(G233="","",G233-N233)</f>
        <v/>
      </c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>
        <f>IF(E234="","",E234-H234)</f>
        <v/>
      </c>
      <c r="J234" s="3">
        <f>IF(G234="","",G234-N234)</f>
        <v/>
      </c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>
        <f>IF(E235="","",E235-H235)</f>
        <v/>
      </c>
      <c r="J235" s="3">
        <f>IF(G235="","",G235-N235)</f>
        <v/>
      </c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>
        <f>IF(E236="","",E236-H236)</f>
        <v/>
      </c>
      <c r="J236" s="3">
        <f>IF(G236="","",G236-N236)</f>
        <v/>
      </c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>
        <f>IF(E237="","",E237-H237)</f>
        <v/>
      </c>
      <c r="J237" s="3">
        <f>IF(G237="","",G237-N237)</f>
        <v/>
      </c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>
        <f>IF(E238="","",E238-H238)</f>
        <v/>
      </c>
      <c r="J238" s="3">
        <f>IF(G238="","",G238-N238)</f>
        <v/>
      </c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>
        <f>IF(E239="","",E239-H239)</f>
        <v/>
      </c>
      <c r="J239" s="3">
        <f>IF(G239="","",G239-N239)</f>
        <v/>
      </c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>
        <f>IF(E240="","",E240-H240)</f>
        <v/>
      </c>
      <c r="J240" s="3">
        <f>IF(G240="","",G240-N240)</f>
        <v/>
      </c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>
        <f>IF(E241="","",E241-H241)</f>
        <v/>
      </c>
      <c r="J241" s="3">
        <f>IF(G241="","",G241-N241)</f>
        <v/>
      </c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>
        <f>IF(E242="","",E242-H242)</f>
        <v/>
      </c>
      <c r="J242" s="3">
        <f>IF(G242="","",G242-N242)</f>
        <v/>
      </c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>
        <f>IF(E243="","",E243-H243)</f>
        <v/>
      </c>
      <c r="J243" s="3">
        <f>IF(G243="","",G243-N243)</f>
        <v/>
      </c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>
        <f>IF(E244="","",E244-H244)</f>
        <v/>
      </c>
      <c r="J244" s="3">
        <f>IF(G244="","",G244-N244)</f>
        <v/>
      </c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>
        <f>IF(E245="","",E245-H245)</f>
        <v/>
      </c>
      <c r="J245" s="3">
        <f>IF(G245="","",G245-N245)</f>
        <v/>
      </c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>
        <f>IF(E246="","",E246-H246)</f>
        <v/>
      </c>
      <c r="J246" s="3">
        <f>IF(G246="","",G246-N246)</f>
        <v/>
      </c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>
        <f>IF(E247="","",E247-H247)</f>
        <v/>
      </c>
      <c r="J247" s="3">
        <f>IF(G247="","",G247-N247)</f>
        <v/>
      </c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>
        <f>IF(E248="","",E248-H248)</f>
        <v/>
      </c>
      <c r="J248" s="3">
        <f>IF(G248="","",G248-N248)</f>
        <v/>
      </c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>
        <f>IF(E249="","",E249-H249)</f>
        <v/>
      </c>
      <c r="J249" s="3">
        <f>IF(G249="","",G249-N249)</f>
        <v/>
      </c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>
        <f>IF(E250="","",E250-H250)</f>
        <v/>
      </c>
      <c r="J250" s="3">
        <f>IF(G250="","",G250-N250)</f>
        <v/>
      </c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>
        <f>IF(E251="","",E251-H251)</f>
        <v/>
      </c>
      <c r="J251" s="3">
        <f>IF(G251="","",G251-N251)</f>
        <v/>
      </c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>
        <f>IF(E252="","",E252-H252)</f>
        <v/>
      </c>
      <c r="J252" s="3">
        <f>IF(G252="","",G252-N252)</f>
        <v/>
      </c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>
        <f>IF(E253="","",E253-H253)</f>
        <v/>
      </c>
      <c r="J253" s="3">
        <f>IF(G253="","",G253-N253)</f>
        <v/>
      </c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>
        <f>IF(E254="","",E254-H254)</f>
        <v/>
      </c>
      <c r="J254" s="3">
        <f>IF(G254="","",G254-N254)</f>
        <v/>
      </c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>
        <f>IF(E255="","",E255-H255)</f>
        <v/>
      </c>
      <c r="J255" s="3">
        <f>IF(G255="","",G255-N255)</f>
        <v/>
      </c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>
        <f>IF(E256="","",E256-H256)</f>
        <v/>
      </c>
      <c r="J256" s="3">
        <f>IF(G256="","",G256-N256)</f>
        <v/>
      </c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>
        <f>IF(E257="","",E257-H257)</f>
        <v/>
      </c>
      <c r="J257" s="3">
        <f>IF(G257="","",G257-N257)</f>
        <v/>
      </c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>
        <f>IF(E258="","",E258-H258)</f>
        <v/>
      </c>
      <c r="J258" s="3">
        <f>IF(G258="","",G258-N258)</f>
        <v/>
      </c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>
        <f>IF(E259="","",E259-H259)</f>
        <v/>
      </c>
      <c r="J259" s="3">
        <f>IF(G259="","",G259-N259)</f>
        <v/>
      </c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>
        <f>IF(E260="","",E260-H260)</f>
        <v/>
      </c>
      <c r="J260" s="3">
        <f>IF(G260="","",G260-N260)</f>
        <v/>
      </c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>
        <f>IF(E261="","",E261-H261)</f>
        <v/>
      </c>
      <c r="J261" s="3">
        <f>IF(G261="","",G261-N261)</f>
        <v/>
      </c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>
        <f>IF(E262="","",E262-H262)</f>
        <v/>
      </c>
      <c r="J262" s="3">
        <f>IF(G262="","",G262-N262)</f>
        <v/>
      </c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>
        <f>IF(E263="","",E263-H263)</f>
        <v/>
      </c>
      <c r="J263" s="3">
        <f>IF(G263="","",G263-N263)</f>
        <v/>
      </c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>
        <f>IF(E264="","",E264-H264)</f>
        <v/>
      </c>
      <c r="J264" s="3">
        <f>IF(G264="","",G264-N264)</f>
        <v/>
      </c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>
        <f>IF(E265="","",E265-H265)</f>
        <v/>
      </c>
      <c r="J265" s="3">
        <f>IF(G265="","",G265-N265)</f>
        <v/>
      </c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>
        <f>IF(E266="","",E266-H266)</f>
        <v/>
      </c>
      <c r="J266" s="3">
        <f>IF(G266="","",G266-N266)</f>
        <v/>
      </c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>
        <f>IF(E267="","",E267-H267)</f>
        <v/>
      </c>
      <c r="J267" s="3">
        <f>IF(G267="","",G267-N267)</f>
        <v/>
      </c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>
        <f>IF(E268="","",E268-H268)</f>
        <v/>
      </c>
      <c r="J268" s="3">
        <f>IF(G268="","",G268-N268)</f>
        <v/>
      </c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>
        <f>IF(E269="","",E269-H269)</f>
        <v/>
      </c>
      <c r="J269" s="3">
        <f>IF(G269="","",G269-N269)</f>
        <v/>
      </c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>
        <f>IF(E270="","",E270-H270)</f>
        <v/>
      </c>
      <c r="J270" s="3">
        <f>IF(G270="","",G270-N270)</f>
        <v/>
      </c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>
        <f>IF(E271="","",E271-H271)</f>
        <v/>
      </c>
      <c r="J271" s="3">
        <f>IF(G271="","",G271-N271)</f>
        <v/>
      </c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>
        <f>IF(E272="","",E272-H272)</f>
        <v/>
      </c>
      <c r="J272" s="3">
        <f>IF(G272="","",G272-N272)</f>
        <v/>
      </c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>
        <f>IF(E273="","",E273-H273)</f>
        <v/>
      </c>
      <c r="J273" s="3">
        <f>IF(G273="","",G273-N273)</f>
        <v/>
      </c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>
        <f>IF(E274="","",E274-H274)</f>
        <v/>
      </c>
      <c r="J274" s="3">
        <f>IF(G274="","",G274-N274)</f>
        <v/>
      </c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>
        <f>IF(E275="","",E275-H275)</f>
        <v/>
      </c>
      <c r="J275" s="3">
        <f>IF(G275="","",G275-N275)</f>
        <v/>
      </c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>
        <f>IF(E276="","",E276-H276)</f>
        <v/>
      </c>
      <c r="J276" s="3">
        <f>IF(G276="","",G276-N276)</f>
        <v/>
      </c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>
        <f>IF(E277="","",E277-H277)</f>
        <v/>
      </c>
      <c r="J277" s="3">
        <f>IF(G277="","",G277-N277)</f>
        <v/>
      </c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>
        <f>IF(E278="","",E278-H278)</f>
        <v/>
      </c>
      <c r="J278" s="3">
        <f>IF(G278="","",G278-N278)</f>
        <v/>
      </c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>
        <f>IF(E279="","",E279-H279)</f>
        <v/>
      </c>
      <c r="J279" s="3">
        <f>IF(G279="","",G279-N279)</f>
        <v/>
      </c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>
        <f>IF(E280="","",E280-H280)</f>
        <v/>
      </c>
      <c r="J280" s="3">
        <f>IF(G280="","",G280-N280)</f>
        <v/>
      </c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>
        <f>IF(E281="","",E281-H281)</f>
        <v/>
      </c>
      <c r="J281" s="3">
        <f>IF(G281="","",G281-N281)</f>
        <v/>
      </c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>
        <f>IF(E282="","",E282-H282)</f>
        <v/>
      </c>
      <c r="J282" s="3">
        <f>IF(G282="","",G282-N282)</f>
        <v/>
      </c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>
        <f>IF(E283="","",E283-H283)</f>
        <v/>
      </c>
      <c r="J283" s="3">
        <f>IF(G283="","",G283-N283)</f>
        <v/>
      </c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>
        <f>IF(E284="","",E284-H284)</f>
        <v/>
      </c>
      <c r="J284" s="3">
        <f>IF(G284="","",G284-N284)</f>
        <v/>
      </c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>
        <f>IF(E285="","",E285-H285)</f>
        <v/>
      </c>
      <c r="J285" s="3">
        <f>IF(G285="","",G285-N285)</f>
        <v/>
      </c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>
        <f>IF(E286="","",E286-H286)</f>
        <v/>
      </c>
      <c r="J286" s="3">
        <f>IF(G286="","",G286-N286)</f>
        <v/>
      </c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>
        <f>IF(E287="","",E287-H287)</f>
        <v/>
      </c>
      <c r="J287" s="3">
        <f>IF(G287="","",G287-N287)</f>
        <v/>
      </c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>
        <f>IF(E288="","",E288-H288)</f>
        <v/>
      </c>
      <c r="J288" s="3">
        <f>IF(G288="","",G288-N288)</f>
        <v/>
      </c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>
        <f>IF(E289="","",E289-H289)</f>
        <v/>
      </c>
      <c r="J289" s="3">
        <f>IF(G289="","",G289-N289)</f>
        <v/>
      </c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>
        <f>IF(E290="","",E290-H290)</f>
        <v/>
      </c>
      <c r="J290" s="3">
        <f>IF(G290="","",G290-N290)</f>
        <v/>
      </c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>
        <f>IF(E291="","",E291-H291)</f>
        <v/>
      </c>
      <c r="J291" s="3">
        <f>IF(G291="","",G291-N291)</f>
        <v/>
      </c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>
        <f>IF(E292="","",E292-H292)</f>
        <v/>
      </c>
      <c r="J292" s="3">
        <f>IF(G292="","",G292-N292)</f>
        <v/>
      </c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>
        <f>IF(E293="","",E293-H293)</f>
        <v/>
      </c>
      <c r="J293" s="3">
        <f>IF(G293="","",G293-N293)</f>
        <v/>
      </c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>
        <f>IF(E294="","",E294-H294)</f>
        <v/>
      </c>
      <c r="J294" s="3">
        <f>IF(G294="","",G294-N294)</f>
        <v/>
      </c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>
        <f>IF(E295="","",E295-H295)</f>
        <v/>
      </c>
      <c r="J295" s="3">
        <f>IF(G295="","",G295-N295)</f>
        <v/>
      </c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>
        <f>IF(E296="","",E296-H296)</f>
        <v/>
      </c>
      <c r="J296" s="3">
        <f>IF(G296="","",G296-N296)</f>
        <v/>
      </c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>
        <f>IF(E297="","",E297-H297)</f>
        <v/>
      </c>
      <c r="J297" s="3">
        <f>IF(G297="","",G297-N297)</f>
        <v/>
      </c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>
        <f>IF(E298="","",E298-H298)</f>
        <v/>
      </c>
      <c r="J298" s="3">
        <f>IF(G298="","",G298-N298)</f>
        <v/>
      </c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>
        <f>IF(E299="","",E299-H299)</f>
        <v/>
      </c>
      <c r="J299" s="3">
        <f>IF(G299="","",G299-N299)</f>
        <v/>
      </c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>
        <f>IF(E300="","",E300-H300)</f>
        <v/>
      </c>
      <c r="J300" s="3">
        <f>IF(G300="","",G300-N300)</f>
        <v/>
      </c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>
        <f>IF(E301="","",E301-H301)</f>
        <v/>
      </c>
      <c r="J301" s="3">
        <f>IF(G301="","",G301-N301)</f>
        <v/>
      </c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>
        <f>IF(E302="","",E302-H302)</f>
        <v/>
      </c>
      <c r="J302" s="3">
        <f>IF(G302="","",G302-N302)</f>
        <v/>
      </c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>
        <f>IF(E303="","",E303-H303)</f>
        <v/>
      </c>
      <c r="J303" s="3">
        <f>IF(G303="","",G303-N303)</f>
        <v/>
      </c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>
        <f>IF(E304="","",E304-H304)</f>
        <v/>
      </c>
      <c r="J304" s="3">
        <f>IF(G304="","",G304-N304)</f>
        <v/>
      </c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>
        <f>IF(E305="","",E305-H305)</f>
        <v/>
      </c>
      <c r="J305" s="3">
        <f>IF(G305="","",G305-N305)</f>
        <v/>
      </c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>
        <f>IF(E306="","",E306-H306)</f>
        <v/>
      </c>
      <c r="J306" s="3">
        <f>IF(G306="","",G306-N306)</f>
        <v/>
      </c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>
        <f>IF(E307="","",E307-H307)</f>
        <v/>
      </c>
      <c r="J307" s="3">
        <f>IF(G307="","",G307-N307)</f>
        <v/>
      </c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>
        <f>IF(E308="","",E308-H308)</f>
        <v/>
      </c>
      <c r="J308" s="3">
        <f>IF(G308="","",G308-N308)</f>
        <v/>
      </c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>
        <f>IF(E309="","",E309-H309)</f>
        <v/>
      </c>
      <c r="J309" s="3">
        <f>IF(G309="","",G309-N309)</f>
        <v/>
      </c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>
        <f>IF(E310="","",E310-H310)</f>
        <v/>
      </c>
      <c r="J310" s="3">
        <f>IF(G310="","",G310-N310)</f>
        <v/>
      </c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>
        <f>IF(E311="","",E311-H311)</f>
        <v/>
      </c>
      <c r="J311" s="3">
        <f>IF(G311="","",G311-N311)</f>
        <v/>
      </c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>
        <f>IF(E312="","",E312-H312)</f>
        <v/>
      </c>
      <c r="J312" s="3">
        <f>IF(G312="","",G312-N312)</f>
        <v/>
      </c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>
        <f>IF(E313="","",E313-H313)</f>
        <v/>
      </c>
      <c r="J313" s="3">
        <f>IF(G313="","",G313-N313)</f>
        <v/>
      </c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>
        <f>IF(E314="","",E314-H314)</f>
        <v/>
      </c>
      <c r="J314" s="3">
        <f>IF(G314="","",G314-N314)</f>
        <v/>
      </c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>
        <f>IF(E315="","",E315-H315)</f>
        <v/>
      </c>
      <c r="J315" s="3">
        <f>IF(G315="","",G315-N315)</f>
        <v/>
      </c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>
        <f>IF(E316="","",E316-H316)</f>
        <v/>
      </c>
      <c r="J316" s="3">
        <f>IF(G316="","",G316-N316)</f>
        <v/>
      </c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>
        <f>IF(E317="","",E317-H317)</f>
        <v/>
      </c>
      <c r="J317" s="3">
        <f>IF(G317="","",G317-N317)</f>
        <v/>
      </c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>
        <f>IF(E318="","",E318-H318)</f>
        <v/>
      </c>
      <c r="J318" s="3">
        <f>IF(G318="","",G318-N318)</f>
        <v/>
      </c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>
        <f>IF(E319="","",E319-H319)</f>
        <v/>
      </c>
      <c r="J319" s="3">
        <f>IF(G319="","",G319-N319)</f>
        <v/>
      </c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>
        <f>IF(E320="","",E320-H320)</f>
        <v/>
      </c>
      <c r="J320" s="3">
        <f>IF(G320="","",G320-N320)</f>
        <v/>
      </c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>
        <f>IF(E321="","",E321-H321)</f>
        <v/>
      </c>
      <c r="J321" s="3">
        <f>IF(G321="","",G321-N321)</f>
        <v/>
      </c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>
        <f>IF(E322="","",E322-H322)</f>
        <v/>
      </c>
      <c r="J322" s="3">
        <f>IF(G322="","",G322-N322)</f>
        <v/>
      </c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>
        <f>IF(E323="","",E323-H323)</f>
        <v/>
      </c>
      <c r="J323" s="3">
        <f>IF(G323="","",G323-N323)</f>
        <v/>
      </c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>
        <f>IF(E324="","",E324-H324)</f>
        <v/>
      </c>
      <c r="J324" s="3">
        <f>IF(G324="","",G324-N324)</f>
        <v/>
      </c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>
        <f>IF(E325="","",E325-H325)</f>
        <v/>
      </c>
      <c r="J325" s="3">
        <f>IF(G325="","",G325-N325)</f>
        <v/>
      </c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>
        <f>IF(E326="","",E326-H326)</f>
        <v/>
      </c>
      <c r="J326" s="3">
        <f>IF(G326="","",G326-N326)</f>
        <v/>
      </c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>
        <f>IF(E327="","",E327-H327)</f>
        <v/>
      </c>
      <c r="J327" s="3">
        <f>IF(G327="","",G327-N327)</f>
        <v/>
      </c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>
        <f>IF(E328="","",E328-H328)</f>
        <v/>
      </c>
      <c r="J328" s="3">
        <f>IF(G328="","",G328-N328)</f>
        <v/>
      </c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>
        <f>IF(E329="","",E329-H329)</f>
        <v/>
      </c>
      <c r="J329" s="3">
        <f>IF(G329="","",G329-N329)</f>
        <v/>
      </c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>
        <f>IF(E330="","",E330-H330)</f>
        <v/>
      </c>
      <c r="J330" s="3">
        <f>IF(G330="","",G330-N330)</f>
        <v/>
      </c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>
        <f>IF(E331="","",E331-H331)</f>
        <v/>
      </c>
      <c r="J331" s="3">
        <f>IF(G331="","",G331-N331)</f>
        <v/>
      </c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>
        <f>IF(E332="","",E332-H332)</f>
        <v/>
      </c>
      <c r="J332" s="3">
        <f>IF(G332="","",G332-N332)</f>
        <v/>
      </c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>
        <f>IF(E333="","",E333-H333)</f>
        <v/>
      </c>
      <c r="J333" s="3">
        <f>IF(G333="","",G333-N333)</f>
        <v/>
      </c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>
        <f>IF(E334="","",E334-H334)</f>
        <v/>
      </c>
      <c r="J334" s="3">
        <f>IF(G334="","",G334-N334)</f>
        <v/>
      </c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>
        <f>IF(E335="","",E335-H335)</f>
        <v/>
      </c>
      <c r="J335" s="3">
        <f>IF(G335="","",G335-N335)</f>
        <v/>
      </c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>
        <f>IF(E336="","",E336-H336)</f>
        <v/>
      </c>
      <c r="J336" s="3">
        <f>IF(G336="","",G336-N336)</f>
        <v/>
      </c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>
        <f>IF(E337="","",E337-H337)</f>
        <v/>
      </c>
      <c r="J337" s="3">
        <f>IF(G337="","",G337-N337)</f>
        <v/>
      </c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>
        <f>IF(E338="","",E338-H338)</f>
        <v/>
      </c>
      <c r="J338" s="3">
        <f>IF(G338="","",G338-N338)</f>
        <v/>
      </c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>
        <f>IF(E339="","",E339-H339)</f>
        <v/>
      </c>
      <c r="J339" s="3">
        <f>IF(G339="","",G339-N339)</f>
        <v/>
      </c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>
        <f>IF(E340="","",E340-H340)</f>
        <v/>
      </c>
      <c r="J340" s="3">
        <f>IF(G340="","",G340-N340)</f>
        <v/>
      </c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>
        <f>IF(E341="","",E341-H341)</f>
        <v/>
      </c>
      <c r="J341" s="3">
        <f>IF(G341="","",G341-N341)</f>
        <v/>
      </c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>
        <f>IF(E342="","",E342-H342)</f>
        <v/>
      </c>
      <c r="J342" s="3">
        <f>IF(G342="","",G342-N342)</f>
        <v/>
      </c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>
        <f>IF(E343="","",E343-H343)</f>
        <v/>
      </c>
      <c r="J343" s="3">
        <f>IF(G343="","",G343-N343)</f>
        <v/>
      </c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>
        <f>IF(E344="","",E344-H344)</f>
        <v/>
      </c>
      <c r="J344" s="3">
        <f>IF(G344="","",G344-N344)</f>
        <v/>
      </c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>
        <f>IF(E345="","",E345-H345)</f>
        <v/>
      </c>
      <c r="J345" s="3">
        <f>IF(G345="","",G345-N345)</f>
        <v/>
      </c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>
        <f>IF(E346="","",E346-H346)</f>
        <v/>
      </c>
      <c r="J346" s="3">
        <f>IF(G346="","",G346-N346)</f>
        <v/>
      </c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>
        <f>IF(E347="","",E347-H347)</f>
        <v/>
      </c>
      <c r="J347" s="3">
        <f>IF(G347="","",G347-N347)</f>
        <v/>
      </c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>
        <f>IF(E348="","",E348-H348)</f>
        <v/>
      </c>
      <c r="J348" s="3">
        <f>IF(G348="","",G348-N348)</f>
        <v/>
      </c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>
        <f>IF(E349="","",E349-H349)</f>
        <v/>
      </c>
      <c r="J349" s="3">
        <f>IF(G349="","",G349-N349)</f>
        <v/>
      </c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>
        <f>IF(E350="","",E350-H350)</f>
        <v/>
      </c>
      <c r="J350" s="3">
        <f>IF(G350="","",G350-N350)</f>
        <v/>
      </c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>
        <f>IF(E351="","",E351-H351)</f>
        <v/>
      </c>
      <c r="J351" s="3">
        <f>IF(G351="","",G351-N351)</f>
        <v/>
      </c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>
        <f>IF(E352="","",E352-H352)</f>
        <v/>
      </c>
      <c r="J352" s="3">
        <f>IF(G352="","",G352-N352)</f>
        <v/>
      </c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>
        <f>IF(E353="","",E353-H353)</f>
        <v/>
      </c>
      <c r="J353" s="3">
        <f>IF(G353="","",G353-N353)</f>
        <v/>
      </c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>
        <f>IF(E354="","",E354-H354)</f>
        <v/>
      </c>
      <c r="J354" s="3">
        <f>IF(G354="","",G354-N354)</f>
        <v/>
      </c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>
        <f>IF(E355="","",E355-H355)</f>
        <v/>
      </c>
      <c r="J355" s="3">
        <f>IF(G355="","",G355-N355)</f>
        <v/>
      </c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>
        <f>IF(E356="","",E356-H356)</f>
        <v/>
      </c>
      <c r="J356" s="3">
        <f>IF(G356="","",G356-N356)</f>
        <v/>
      </c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>
        <f>IF(E357="","",E357-H357)</f>
        <v/>
      </c>
      <c r="J357" s="3">
        <f>IF(G357="","",G357-N357)</f>
        <v/>
      </c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>
        <f>IF(E358="","",E358-H358)</f>
        <v/>
      </c>
      <c r="J358" s="3">
        <f>IF(G358="","",G358-N358)</f>
        <v/>
      </c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>
        <f>IF(E359="","",E359-H359)</f>
        <v/>
      </c>
      <c r="J359" s="3">
        <f>IF(G359="","",G359-N359)</f>
        <v/>
      </c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>
        <f>IF(E360="","",E360-H360)</f>
        <v/>
      </c>
      <c r="J360" s="3">
        <f>IF(G360="","",G360-N360)</f>
        <v/>
      </c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>
        <f>IF(E361="","",E361-H361)</f>
        <v/>
      </c>
      <c r="J361" s="3">
        <f>IF(G361="","",G361-N361)</f>
        <v/>
      </c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>
        <f>IF(E362="","",E362-H362)</f>
        <v/>
      </c>
      <c r="J362" s="3">
        <f>IF(G362="","",G362-N362)</f>
        <v/>
      </c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>
        <f>IF(E363="","",E363-H363)</f>
        <v/>
      </c>
      <c r="J363" s="3">
        <f>IF(G363="","",G363-N363)</f>
        <v/>
      </c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>
        <f>IF(E364="","",E364-H364)</f>
        <v/>
      </c>
      <c r="J364" s="3">
        <f>IF(G364="","",G364-N364)</f>
        <v/>
      </c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>
        <f>IF(E365="","",E365-H365)</f>
        <v/>
      </c>
      <c r="J365" s="3">
        <f>IF(G365="","",G365-N365)</f>
        <v/>
      </c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>
        <f>IF(E366="","",E366-H366)</f>
        <v/>
      </c>
      <c r="J366" s="3">
        <f>IF(G366="","",G366-N366)</f>
        <v/>
      </c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>
        <f>IF(E367="","",E367-H367)</f>
        <v/>
      </c>
      <c r="J367" s="3">
        <f>IF(G367="","",G367-N367)</f>
        <v/>
      </c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>
        <f>IF(E368="","",E368-H368)</f>
        <v/>
      </c>
      <c r="J368" s="3">
        <f>IF(G368="","",G368-N368)</f>
        <v/>
      </c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>
        <f>IF(E369="","",E369-H369)</f>
        <v/>
      </c>
      <c r="J369" s="3">
        <f>IF(G369="","",G369-N369)</f>
        <v/>
      </c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>
        <f>IF(E370="","",E370-H370)</f>
        <v/>
      </c>
      <c r="J370" s="3">
        <f>IF(G370="","",G370-N370)</f>
        <v/>
      </c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>
        <f>IF(E371="","",E371-H371)</f>
        <v/>
      </c>
      <c r="J371" s="3">
        <f>IF(G371="","",G371-N371)</f>
        <v/>
      </c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>
        <f>IF(E372="","",E372-H372)</f>
        <v/>
      </c>
      <c r="J372" s="3">
        <f>IF(G372="","",G372-N372)</f>
        <v/>
      </c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>
        <f>IF(E373="","",E373-H373)</f>
        <v/>
      </c>
      <c r="J373" s="3">
        <f>IF(G373="","",G373-N373)</f>
        <v/>
      </c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>
        <f>IF(E374="","",E374-H374)</f>
        <v/>
      </c>
      <c r="J374" s="3">
        <f>IF(G374="","",G374-N374)</f>
        <v/>
      </c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>
        <f>IF(E375="","",E375-H375)</f>
        <v/>
      </c>
      <c r="J375" s="3">
        <f>IF(G375="","",G375-N375)</f>
        <v/>
      </c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>
        <f>IF(E376="","",E376-H376)</f>
        <v/>
      </c>
      <c r="J376" s="3">
        <f>IF(G376="","",G376-N376)</f>
        <v/>
      </c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>
        <f>IF(E377="","",E377-H377)</f>
        <v/>
      </c>
      <c r="J377" s="3">
        <f>IF(G377="","",G377-N377)</f>
        <v/>
      </c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>
        <f>IF(E378="","",E378-H378)</f>
        <v/>
      </c>
      <c r="J378" s="3">
        <f>IF(G378="","",G378-N378)</f>
        <v/>
      </c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>
        <f>IF(E379="","",E379-H379)</f>
        <v/>
      </c>
      <c r="J379" s="3">
        <f>IF(G379="","",G379-N379)</f>
        <v/>
      </c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>
        <f>IF(E380="","",E380-H380)</f>
        <v/>
      </c>
      <c r="J380" s="3">
        <f>IF(G380="","",G380-N380)</f>
        <v/>
      </c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>
        <f>IF(E381="","",E381-H381)</f>
        <v/>
      </c>
      <c r="J381" s="3">
        <f>IF(G381="","",G381-N381)</f>
        <v/>
      </c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>
        <f>IF(E382="","",E382-H382)</f>
        <v/>
      </c>
      <c r="J382" s="3">
        <f>IF(G382="","",G382-N382)</f>
        <v/>
      </c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>
        <f>IF(E383="","",E383-H383)</f>
        <v/>
      </c>
      <c r="J383" s="3">
        <f>IF(G383="","",G383-N383)</f>
        <v/>
      </c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>
        <f>IF(E384="","",E384-H384)</f>
        <v/>
      </c>
      <c r="J384" s="3">
        <f>IF(G384="","",G384-N384)</f>
        <v/>
      </c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>
        <f>IF(E385="","",E385-H385)</f>
        <v/>
      </c>
      <c r="J385" s="3">
        <f>IF(G385="","",G385-N385)</f>
        <v/>
      </c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>
        <f>IF(E386="","",E386-H386)</f>
        <v/>
      </c>
      <c r="J386" s="3">
        <f>IF(G386="","",G386-N386)</f>
        <v/>
      </c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>
        <f>IF(E387="","",E387-H387)</f>
        <v/>
      </c>
      <c r="J387" s="3">
        <f>IF(G387="","",G387-N387)</f>
        <v/>
      </c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>
        <f>IF(E388="","",E388-H388)</f>
        <v/>
      </c>
      <c r="J388" s="3">
        <f>IF(G388="","",G388-N388)</f>
        <v/>
      </c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>
        <f>IF(E389="","",E389-H389)</f>
        <v/>
      </c>
      <c r="J389" s="3">
        <f>IF(G389="","",G389-N389)</f>
        <v/>
      </c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>
        <f>IF(E390="","",E390-H390)</f>
        <v/>
      </c>
      <c r="J390" s="3">
        <f>IF(G390="","",G390-N390)</f>
        <v/>
      </c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>
        <f>IF(E391="","",E391-H391)</f>
        <v/>
      </c>
      <c r="J391" s="3">
        <f>IF(G391="","",G391-N391)</f>
        <v/>
      </c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>
        <f>IF(E392="","",E392-H392)</f>
        <v/>
      </c>
      <c r="J392" s="3">
        <f>IF(G392="","",G392-N392)</f>
        <v/>
      </c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>
        <f>IF(E393="","",E393-H393)</f>
        <v/>
      </c>
      <c r="J393" s="3">
        <f>IF(G393="","",G393-N393)</f>
        <v/>
      </c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>
        <f>IF(E394="","",E394-H394)</f>
        <v/>
      </c>
      <c r="J394" s="3">
        <f>IF(G394="","",G394-N394)</f>
        <v/>
      </c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>
        <f>IF(E395="","",E395-H395)</f>
        <v/>
      </c>
      <c r="J395" s="3">
        <f>IF(G395="","",G395-N395)</f>
        <v/>
      </c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>
        <f>IF(E396="","",E396-H396)</f>
        <v/>
      </c>
      <c r="J396" s="3">
        <f>IF(G396="","",G396-N396)</f>
        <v/>
      </c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>
        <f>IF(E397="","",E397-H397)</f>
        <v/>
      </c>
      <c r="J397" s="3">
        <f>IF(G397="","",G397-N397)</f>
        <v/>
      </c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>
        <f>IF(E398="","",E398-H398)</f>
        <v/>
      </c>
      <c r="J398" s="3">
        <f>IF(G398="","",G398-N398)</f>
        <v/>
      </c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>
        <f>IF(E399="","",E399-H399)</f>
        <v/>
      </c>
      <c r="J399" s="3">
        <f>IF(G399="","",G399-N399)</f>
        <v/>
      </c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>
        <f>IF(E400="","",E400-H400)</f>
        <v/>
      </c>
      <c r="J400" s="3">
        <f>IF(G400="","",G400-N400)</f>
        <v/>
      </c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>
        <f>IF(E401="","",E401-H401)</f>
        <v/>
      </c>
      <c r="J401" s="3">
        <f>IF(G401="","",G401-N401)</f>
        <v/>
      </c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>
        <f>IF(E402="","",E402-H402)</f>
        <v/>
      </c>
      <c r="J402" s="3">
        <f>IF(G402="","",G402-N402)</f>
        <v/>
      </c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>
        <f>IF(E403="","",E403-H403)</f>
        <v/>
      </c>
      <c r="J403" s="3">
        <f>IF(G403="","",G403-N403)</f>
        <v/>
      </c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>
        <f>IF(E404="","",E404-H404)</f>
        <v/>
      </c>
      <c r="J404" s="3">
        <f>IF(G404="","",G404-N404)</f>
        <v/>
      </c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>
        <f>IF(E405="","",E405-H405)</f>
        <v/>
      </c>
      <c r="J405" s="3">
        <f>IF(G405="","",G405-N405)</f>
        <v/>
      </c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>
        <f>IF(E406="","",E406-H406)</f>
        <v/>
      </c>
      <c r="J406" s="3">
        <f>IF(G406="","",G406-N406)</f>
        <v/>
      </c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>
        <f>IF(E407="","",E407-H407)</f>
        <v/>
      </c>
      <c r="J407" s="3">
        <f>IF(G407="","",G407-N407)</f>
        <v/>
      </c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>
        <f>IF(E408="","",E408-H408)</f>
        <v/>
      </c>
      <c r="J408" s="3">
        <f>IF(G408="","",G408-N408)</f>
        <v/>
      </c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>
        <f>IF(E409="","",E409-H409)</f>
        <v/>
      </c>
      <c r="J409" s="3">
        <f>IF(G409="","",G409-N409)</f>
        <v/>
      </c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>
        <f>IF(E410="","",E410-H410)</f>
        <v/>
      </c>
      <c r="J410" s="3">
        <f>IF(G410="","",G410-N410)</f>
        <v/>
      </c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>
        <f>IF(E411="","",E411-H411)</f>
        <v/>
      </c>
      <c r="J411" s="3">
        <f>IF(G411="","",G411-N411)</f>
        <v/>
      </c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>
        <f>IF(E412="","",E412-H412)</f>
        <v/>
      </c>
      <c r="J412" s="3">
        <f>IF(G412="","",G412-N412)</f>
        <v/>
      </c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>
        <f>IF(E413="","",E413-H413)</f>
        <v/>
      </c>
      <c r="J413" s="3">
        <f>IF(G413="","",G413-N413)</f>
        <v/>
      </c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>
        <f>IF(E414="","",E414-H414)</f>
        <v/>
      </c>
      <c r="J414" s="3">
        <f>IF(G414="","",G414-N414)</f>
        <v/>
      </c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>
        <f>IF(E415="","",E415-H415)</f>
        <v/>
      </c>
      <c r="J415" s="3">
        <f>IF(G415="","",G415-N415)</f>
        <v/>
      </c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>
        <f>IF(E416="","",E416-H416)</f>
        <v/>
      </c>
      <c r="J416" s="3">
        <f>IF(G416="","",G416-N416)</f>
        <v/>
      </c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>
        <f>IF(E417="","",E417-H417)</f>
        <v/>
      </c>
      <c r="J417" s="3">
        <f>IF(G417="","",G417-N417)</f>
        <v/>
      </c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>
        <f>IF(E418="","",E418-H418)</f>
        <v/>
      </c>
      <c r="J418" s="3">
        <f>IF(G418="","",G418-N418)</f>
        <v/>
      </c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>
        <f>IF(E419="","",E419-H419)</f>
        <v/>
      </c>
      <c r="J419" s="3">
        <f>IF(G419="","",G419-N419)</f>
        <v/>
      </c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>
        <f>IF(E420="","",E420-H420)</f>
        <v/>
      </c>
      <c r="J420" s="3">
        <f>IF(G420="","",G420-N420)</f>
        <v/>
      </c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>
        <f>IF(E421="","",E421-H421)</f>
        <v/>
      </c>
      <c r="J421" s="3">
        <f>IF(G421="","",G421-N421)</f>
        <v/>
      </c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>
        <f>IF(E422="","",E422-H422)</f>
        <v/>
      </c>
      <c r="J422" s="3">
        <f>IF(G422="","",G422-N422)</f>
        <v/>
      </c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>
        <f>IF(E423="","",E423-H423)</f>
        <v/>
      </c>
      <c r="J423" s="3">
        <f>IF(G423="","",G423-N423)</f>
        <v/>
      </c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>
        <f>IF(E424="","",E424-H424)</f>
        <v/>
      </c>
      <c r="J424" s="3">
        <f>IF(G424="","",G424-N424)</f>
        <v/>
      </c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>
        <f>IF(E425="","",E425-H425)</f>
        <v/>
      </c>
      <c r="J425" s="3">
        <f>IF(G425="","",G425-N425)</f>
        <v/>
      </c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>
        <f>IF(E426="","",E426-H426)</f>
        <v/>
      </c>
      <c r="J426" s="3">
        <f>IF(G426="","",G426-N426)</f>
        <v/>
      </c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>
        <f>IF(E427="","",E427-H427)</f>
        <v/>
      </c>
      <c r="J427" s="3">
        <f>IF(G427="","",G427-N427)</f>
        <v/>
      </c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>
        <f>IF(E428="","",E428-H428)</f>
        <v/>
      </c>
      <c r="J428" s="3">
        <f>IF(G428="","",G428-N428)</f>
        <v/>
      </c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>
        <f>IF(E429="","",E429-H429)</f>
        <v/>
      </c>
      <c r="J429" s="3">
        <f>IF(G429="","",G429-N429)</f>
        <v/>
      </c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>
        <f>IF(E430="","",E430-H430)</f>
        <v/>
      </c>
      <c r="J430" s="3">
        <f>IF(G430="","",G430-N430)</f>
        <v/>
      </c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>
        <f>IF(E431="","",E431-H431)</f>
        <v/>
      </c>
      <c r="J431" s="3">
        <f>IF(G431="","",G431-N431)</f>
        <v/>
      </c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>
        <f>IF(E432="","",E432-H432)</f>
        <v/>
      </c>
      <c r="J432" s="3">
        <f>IF(G432="","",G432-N432)</f>
        <v/>
      </c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>
        <f>IF(E433="","",E433-H433)</f>
        <v/>
      </c>
      <c r="J433" s="3">
        <f>IF(G433="","",G433-N433)</f>
        <v/>
      </c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>
        <f>IF(E434="","",E434-H434)</f>
        <v/>
      </c>
      <c r="J434" s="3">
        <f>IF(G434="","",G434-N434)</f>
        <v/>
      </c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>
        <f>IF(E435="","",E435-H435)</f>
        <v/>
      </c>
      <c r="J435" s="3">
        <f>IF(G435="","",G435-N435)</f>
        <v/>
      </c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>
        <f>IF(E436="","",E436-H436)</f>
        <v/>
      </c>
      <c r="J436" s="3">
        <f>IF(G436="","",G436-N436)</f>
        <v/>
      </c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>
        <f>IF(E437="","",E437-H437)</f>
        <v/>
      </c>
      <c r="J437" s="3">
        <f>IF(G437="","",G437-N437)</f>
        <v/>
      </c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>
        <f>IF(E438="","",E438-H438)</f>
        <v/>
      </c>
      <c r="J438" s="3">
        <f>IF(G438="","",G438-N438)</f>
        <v/>
      </c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>
        <f>IF(E439="","",E439-H439)</f>
        <v/>
      </c>
      <c r="J439" s="3">
        <f>IF(G439="","",G439-N439)</f>
        <v/>
      </c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>
        <f>IF(E440="","",E440-H440)</f>
        <v/>
      </c>
      <c r="J440" s="3">
        <f>IF(G440="","",G440-N440)</f>
        <v/>
      </c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>
        <f>IF(E441="","",E441-H441)</f>
        <v/>
      </c>
      <c r="J441" s="3">
        <f>IF(G441="","",G441-N441)</f>
        <v/>
      </c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>
        <f>IF(E442="","",E442-H442)</f>
        <v/>
      </c>
      <c r="J442" s="3">
        <f>IF(G442="","",G442-N442)</f>
        <v/>
      </c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>
        <f>IF(E443="","",E443-H443)</f>
        <v/>
      </c>
      <c r="J443" s="3">
        <f>IF(G443="","",G443-N443)</f>
        <v/>
      </c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>
        <f>IF(E444="","",E444-H444)</f>
        <v/>
      </c>
      <c r="J444" s="3">
        <f>IF(G444="","",G444-N444)</f>
        <v/>
      </c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>
        <f>IF(E445="","",E445-H445)</f>
        <v/>
      </c>
      <c r="J445" s="3">
        <f>IF(G445="","",G445-N445)</f>
        <v/>
      </c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>
        <f>IF(E446="","",E446-H446)</f>
        <v/>
      </c>
      <c r="J446" s="3">
        <f>IF(G446="","",G446-N446)</f>
        <v/>
      </c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>
        <f>IF(E447="","",E447-H447)</f>
        <v/>
      </c>
      <c r="J447" s="3">
        <f>IF(G447="","",G447-N447)</f>
        <v/>
      </c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>
        <f>IF(E448="","",E448-H448)</f>
        <v/>
      </c>
      <c r="J448" s="3">
        <f>IF(G448="","",G448-N448)</f>
        <v/>
      </c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>
        <f>IF(E449="","",E449-H449)</f>
        <v/>
      </c>
      <c r="J449" s="3">
        <f>IF(G449="","",G449-N449)</f>
        <v/>
      </c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>
        <f>IF(E450="","",E450-H450)</f>
        <v/>
      </c>
      <c r="J450" s="3">
        <f>IF(G450="","",G450-N450)</f>
        <v/>
      </c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>
        <f>IF(E451="","",E451-H451)</f>
        <v/>
      </c>
      <c r="J451" s="3">
        <f>IF(G451="","",G451-N451)</f>
        <v/>
      </c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>
        <f>IF(E452="","",E452-H452)</f>
        <v/>
      </c>
      <c r="J452" s="3">
        <f>IF(G452="","",G452-N452)</f>
        <v/>
      </c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>
        <f>IF(E453="","",E453-H453)</f>
        <v/>
      </c>
      <c r="J453" s="3">
        <f>IF(G453="","",G453-N453)</f>
        <v/>
      </c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>
        <f>IF(E454="","",E454-H454)</f>
        <v/>
      </c>
      <c r="J454" s="3">
        <f>IF(G454="","",G454-N454)</f>
        <v/>
      </c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>
        <f>IF(E455="","",E455-H455)</f>
        <v/>
      </c>
      <c r="J455" s="3">
        <f>IF(G455="","",G455-N455)</f>
        <v/>
      </c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>
        <f>IF(E456="","",E456-H456)</f>
        <v/>
      </c>
      <c r="J456" s="3">
        <f>IF(G456="","",G456-N456)</f>
        <v/>
      </c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>
        <f>IF(E457="","",E457-H457)</f>
        <v/>
      </c>
      <c r="J457" s="3">
        <f>IF(G457="","",G457-N457)</f>
        <v/>
      </c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>
        <f>IF(E458="","",E458-H458)</f>
        <v/>
      </c>
      <c r="J458" s="3">
        <f>IF(G458="","",G458-N458)</f>
        <v/>
      </c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>
        <f>IF(E459="","",E459-H459)</f>
        <v/>
      </c>
      <c r="J459" s="3">
        <f>IF(G459="","",G459-N459)</f>
        <v/>
      </c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>
        <f>IF(E460="","",E460-H460)</f>
        <v/>
      </c>
      <c r="J460" s="3">
        <f>IF(G460="","",G460-N460)</f>
        <v/>
      </c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>
        <f>IF(E461="","",E461-H461)</f>
        <v/>
      </c>
      <c r="J461" s="3">
        <f>IF(G461="","",G461-N461)</f>
        <v/>
      </c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>
        <f>IF(E462="","",E462-H462)</f>
        <v/>
      </c>
      <c r="J462" s="3">
        <f>IF(G462="","",G462-N462)</f>
        <v/>
      </c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>
        <f>IF(E463="","",E463-H463)</f>
        <v/>
      </c>
      <c r="J463" s="3">
        <f>IF(G463="","",G463-N463)</f>
        <v/>
      </c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>
        <f>IF(E464="","",E464-H464)</f>
        <v/>
      </c>
      <c r="J464" s="3">
        <f>IF(G464="","",G464-N464)</f>
        <v/>
      </c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>
        <f>IF(E465="","",E465-H465)</f>
        <v/>
      </c>
      <c r="J465" s="3">
        <f>IF(G465="","",G465-N465)</f>
        <v/>
      </c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>
        <f>IF(E466="","",E466-H466)</f>
        <v/>
      </c>
      <c r="J466" s="3">
        <f>IF(G466="","",G466-N466)</f>
        <v/>
      </c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>
        <f>IF(E467="","",E467-H467)</f>
        <v/>
      </c>
      <c r="J467" s="3">
        <f>IF(G467="","",G467-N467)</f>
        <v/>
      </c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>
        <f>IF(E468="","",E468-H468)</f>
        <v/>
      </c>
      <c r="J468" s="3">
        <f>IF(G468="","",G468-N468)</f>
        <v/>
      </c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>
        <f>IF(E469="","",E469-H469)</f>
        <v/>
      </c>
      <c r="J469" s="3">
        <f>IF(G469="","",G469-N469)</f>
        <v/>
      </c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>
        <f>IF(E470="","",E470-H470)</f>
        <v/>
      </c>
      <c r="J470" s="3">
        <f>IF(G470="","",G470-N470)</f>
        <v/>
      </c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>
        <f>IF(E471="","",E471-H471)</f>
        <v/>
      </c>
      <c r="J471" s="3">
        <f>IF(G471="","",G471-N471)</f>
        <v/>
      </c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>
        <f>IF(E472="","",E472-H472)</f>
        <v/>
      </c>
      <c r="J472" s="3">
        <f>IF(G472="","",G472-N472)</f>
        <v/>
      </c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>
        <f>IF(E473="","",E473-H473)</f>
        <v/>
      </c>
      <c r="J473" s="3">
        <f>IF(G473="","",G473-N473)</f>
        <v/>
      </c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>
        <f>IF(E474="","",E474-H474)</f>
        <v/>
      </c>
      <c r="J474" s="3">
        <f>IF(G474="","",G474-N474)</f>
        <v/>
      </c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>
        <f>IF(E475="","",E475-H475)</f>
        <v/>
      </c>
      <c r="J475" s="3">
        <f>IF(G475="","",G475-N475)</f>
        <v/>
      </c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>
        <f>IF(E476="","",E476-H476)</f>
        <v/>
      </c>
      <c r="J476" s="3">
        <f>IF(G476="","",G476-N476)</f>
        <v/>
      </c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>
        <f>IF(E477="","",E477-H477)</f>
        <v/>
      </c>
      <c r="J477" s="3">
        <f>IF(G477="","",G477-N477)</f>
        <v/>
      </c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>
        <f>IF(E478="","",E478-H478)</f>
        <v/>
      </c>
      <c r="J478" s="3">
        <f>IF(G478="","",G478-N478)</f>
        <v/>
      </c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>
        <f>IF(E479="","",E479-H479)</f>
        <v/>
      </c>
      <c r="J479" s="3">
        <f>IF(G479="","",G479-N479)</f>
        <v/>
      </c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>
        <f>IF(E480="","",E480-H480)</f>
        <v/>
      </c>
      <c r="J480" s="3">
        <f>IF(G480="","",G480-N480)</f>
        <v/>
      </c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>
        <f>IF(E481="","",E481-H481)</f>
        <v/>
      </c>
      <c r="J481" s="3">
        <f>IF(G481="","",G481-N481)</f>
        <v/>
      </c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>
        <f>IF(E482="","",E482-H482)</f>
        <v/>
      </c>
      <c r="J482" s="3">
        <f>IF(G482="","",G482-N482)</f>
        <v/>
      </c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>
        <f>IF(E483="","",E483-H483)</f>
        <v/>
      </c>
      <c r="J483" s="3">
        <f>IF(G483="","",G483-N483)</f>
        <v/>
      </c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>
        <f>IF(E484="","",E484-H484)</f>
        <v/>
      </c>
      <c r="J484" s="3">
        <f>IF(G484="","",G484-N484)</f>
        <v/>
      </c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>
        <f>IF(E485="","",E485-H485)</f>
        <v/>
      </c>
      <c r="J485" s="3">
        <f>IF(G485="","",G485-N485)</f>
        <v/>
      </c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>
        <f>IF(E486="","",E486-H486)</f>
        <v/>
      </c>
      <c r="J486" s="3">
        <f>IF(G486="","",G486-N486)</f>
        <v/>
      </c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>
        <f>IF(E487="","",E487-H487)</f>
        <v/>
      </c>
      <c r="J487" s="3">
        <f>IF(G487="","",G487-N487)</f>
        <v/>
      </c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>
        <f>IF(E488="","",E488-H488)</f>
        <v/>
      </c>
      <c r="J488" s="3">
        <f>IF(G488="","",G488-N488)</f>
        <v/>
      </c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>
        <f>IF(E489="","",E489-H489)</f>
        <v/>
      </c>
      <c r="J489" s="3">
        <f>IF(G489="","",G489-N489)</f>
        <v/>
      </c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>
        <f>IF(E490="","",E490-H490)</f>
        <v/>
      </c>
      <c r="J490" s="3">
        <f>IF(G490="","",G490-N490)</f>
        <v/>
      </c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>
        <f>IF(E491="","",E491-H491)</f>
        <v/>
      </c>
      <c r="J491" s="3">
        <f>IF(G491="","",G491-N491)</f>
        <v/>
      </c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>
        <f>IF(E492="","",E492-H492)</f>
        <v/>
      </c>
      <c r="J492" s="3">
        <f>IF(G492="","",G492-N492)</f>
        <v/>
      </c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>
        <f>IF(E493="","",E493-H493)</f>
        <v/>
      </c>
      <c r="J493" s="3">
        <f>IF(G493="","",G493-N493)</f>
        <v/>
      </c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>
        <f>IF(E494="","",E494-H494)</f>
        <v/>
      </c>
      <c r="J494" s="3">
        <f>IF(G494="","",G494-N494)</f>
        <v/>
      </c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>
        <f>IF(E495="","",E495-H495)</f>
        <v/>
      </c>
      <c r="J495" s="3">
        <f>IF(G495="","",G495-N495)</f>
        <v/>
      </c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>
        <f>IF(E496="","",E496-H496)</f>
        <v/>
      </c>
      <c r="J496" s="3">
        <f>IF(G496="","",G496-N496)</f>
        <v/>
      </c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>
        <f>IF(E497="","",E497-H497)</f>
        <v/>
      </c>
      <c r="J497" s="3">
        <f>IF(G497="","",G497-N497)</f>
        <v/>
      </c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>
        <f>IF(E498="","",E498-H498)</f>
        <v/>
      </c>
      <c r="J498" s="3">
        <f>IF(G498="","",G498-N498)</f>
        <v/>
      </c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>
        <f>IF(E499="","",E499-H499)</f>
        <v/>
      </c>
      <c r="J499" s="3">
        <f>IF(G499="","",G499-N499)</f>
        <v/>
      </c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>
        <f>IF(E500="","",E500-H500)</f>
        <v/>
      </c>
      <c r="J500" s="3">
        <f>IF(G500="","",G500-N500)</f>
        <v/>
      </c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>
        <f>IF(E501="","",E501-H501)</f>
        <v/>
      </c>
      <c r="J501" s="3">
        <f>IF(G501="","",G501-N501)</f>
        <v/>
      </c>
      <c r="K501" s="2" t="n"/>
      <c r="L501" s="2" t="n"/>
      <c r="M501" s="2" t="n"/>
      <c r="N501" s="2" t="n"/>
      <c r="O501" s="2" t="n"/>
      <c r="P501" s="2" t="n"/>
      <c r="Q501" s="2" t="n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2026-09-21T16:51:59Z</dcterms:created>
  <dcterms:modified xsi:type="dcterms:W3CDTF">2026-09-21T16:51:59Z</dcterms:modified>
</cp:coreProperties>
</file>