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tat locatif général" sheetId="1" r:id="rId4"/>
  </sheets>
  <definedNames/>
  <calcPr/>
  <extLst>
    <ext uri="GoogleSheetsCustomDataVersion2">
      <go:sheetsCustomData xmlns:go="http://customooxmlschemas.google.com/" r:id="rId5" roundtripDataChecksum="5SaCvNv7z0j2q1SCenvZc/0aw0Leabdzcnq9imyT86A="/>
    </ext>
  </extLst>
</workbook>
</file>

<file path=xl/sharedStrings.xml><?xml version="1.0" encoding="utf-8"?>
<sst xmlns="http://schemas.openxmlformats.org/spreadsheetml/2006/main" count="38" uniqueCount="32">
  <si>
    <t>Lieu</t>
  </si>
  <si>
    <t>N° chambre</t>
  </si>
  <si>
    <t>Ancien locataire</t>
  </si>
  <si>
    <t>N° de téléphone</t>
  </si>
  <si>
    <t>Commentaires</t>
  </si>
  <si>
    <t xml:space="preserve">Nouveau locataire </t>
  </si>
  <si>
    <t>Date / heure d'arrivée</t>
  </si>
  <si>
    <t>Bail signé ?</t>
  </si>
  <si>
    <t>Dépôt de garantie payé ?</t>
  </si>
  <si>
    <t>Date effet du bail</t>
  </si>
  <si>
    <t>Prochaine échéance du bail</t>
  </si>
  <si>
    <t xml:space="preserve">Facturé ? </t>
  </si>
  <si>
    <t>Etage</t>
  </si>
  <si>
    <t>Type de bail</t>
  </si>
  <si>
    <t xml:space="preserve">Surfaces (m²) </t>
  </si>
  <si>
    <t>Loyer annuel de base (€)</t>
  </si>
  <si>
    <t>Loyer hors charges (€)</t>
  </si>
  <si>
    <t>Nouvel indice de référence</t>
  </si>
  <si>
    <t>Provisions sur charges mensuelles TTC hors honoraires et assurance (€)</t>
  </si>
  <si>
    <t>Loyer + charges (€)</t>
  </si>
  <si>
    <t>Dépôt de garantie
(€)</t>
  </si>
  <si>
    <t xml:space="preserve">Bien n°1 : </t>
  </si>
  <si>
    <t>Adresse</t>
  </si>
  <si>
    <t>Nom Prénom</t>
  </si>
  <si>
    <t>06 .. .. .. ..</t>
  </si>
  <si>
    <t>01/09/2024
15h00</t>
  </si>
  <si>
    <t>Oui
Non</t>
  </si>
  <si>
    <t>RDC 1</t>
  </si>
  <si>
    <t>1 an</t>
  </si>
  <si>
    <t>Indexation ok</t>
  </si>
  <si>
    <t xml:space="preserve">Bien n°2 : </t>
  </si>
  <si>
    <t xml:space="preserve">Bien n°3 :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</si>
</sst>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D/M/YYYY"/>
    <numFmt numFmtId="165" formatCode="d/m/yyyy"/>
    <numFmt numFmtId="166" formatCode="#,##0&quot; m²&quot;"/>
    <numFmt numFmtId="167" formatCode="#,##0.00\ &quot;€&quot;"/>
    <numFmt numFmtId="168" formatCode="dd/mm"/>
    <numFmt numFmtId="169" formatCode="_-* #,##0.00\ &quot;€&quot;_-;\-* #,##0.00\ &quot;€&quot;_-;_-* &quot;-&quot;??\ &quot;€&quot;_-;_-@"/>
    <numFmt numFmtId="170" formatCode="dd/mm/yy"/>
    <numFmt numFmtId="171" formatCode="#,##0.00\ [$€-1]"/>
  </numFmts>
  <fonts count="19">
    <font>
      <sz val="10.0"/>
      <color rgb="FF000000"/>
      <name val="Arial"/>
      <scheme val="minor"/>
    </font>
    <font>
      <sz val="12.0"/>
      <color theme="0"/>
      <name val="Arial"/>
    </font>
    <font>
      <sz val="12.0"/>
      <color rgb="FFFFFFFF"/>
      <name val="Arial"/>
    </font>
    <font>
      <sz val="12.0"/>
      <color theme="1"/>
      <name val="Arial"/>
    </font>
    <font/>
    <font>
      <sz val="11.0"/>
      <color rgb="FFFFFFFF"/>
      <name val="Arial"/>
    </font>
    <font>
      <b/>
      <sz val="11.0"/>
      <color rgb="FF2C6E55"/>
      <name val="Arial"/>
    </font>
    <font>
      <b/>
      <sz val="11.0"/>
      <color theme="1"/>
      <name val="Arial"/>
    </font>
    <font>
      <sz val="11.0"/>
      <color theme="1"/>
      <name val="Arial"/>
    </font>
    <font>
      <sz val="11.0"/>
      <color rgb="FF000000"/>
      <name val="Arial"/>
    </font>
    <font>
      <sz val="11.0"/>
      <color theme="1"/>
      <name val="Calibri"/>
    </font>
    <font>
      <b/>
      <sz val="11.0"/>
      <color rgb="FF980000"/>
      <name val="Arial"/>
    </font>
    <font>
      <sz val="10.0"/>
      <color theme="1"/>
      <name val="Arial"/>
    </font>
    <font>
      <sz val="10.0"/>
      <color theme="1"/>
      <name val="Calibri"/>
    </font>
    <font>
      <b/>
      <sz val="14.0"/>
      <color theme="1"/>
      <name val="Calibri"/>
    </font>
    <font>
      <sz val="14.0"/>
      <color theme="1"/>
      <name val="Calibri"/>
    </font>
    <font>
      <b/>
      <strike/>
      <sz val="11.0"/>
      <color theme="1"/>
      <name val="Arial"/>
    </font>
    <font>
      <b/>
      <sz val="11.0"/>
      <color rgb="FF000000"/>
      <name val="Arial"/>
    </font>
    <font>
      <b/>
      <sz val="10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2C6E55"/>
        <bgColor rgb="FF2C6E55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93C47D"/>
        <bgColor rgb="FF93C47D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1" fillId="2" fontId="3" numFmtId="0" xfId="0" applyAlignment="1" applyBorder="1" applyFont="1">
      <alignment horizontal="center" shrinkToFit="0" vertical="center" wrapText="1"/>
    </xf>
    <xf borderId="1" fillId="2" fontId="2" numFmtId="164" xfId="0" applyAlignment="1" applyBorder="1" applyFont="1" applyNumberFormat="1">
      <alignment horizontal="center" shrinkToFit="0" vertical="center" wrapText="1"/>
    </xf>
    <xf borderId="2" fillId="2" fontId="2" numFmtId="0" xfId="0" applyAlignment="1" applyBorder="1" applyFont="1">
      <alignment horizontal="center" shrinkToFit="0" vertical="center" wrapText="1"/>
    </xf>
    <xf borderId="3" fillId="0" fontId="4" numFmtId="0" xfId="0" applyBorder="1" applyFont="1"/>
    <xf borderId="1" fillId="2" fontId="5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shrinkToFit="0" vertical="center" wrapText="1"/>
    </xf>
    <xf borderId="5" fillId="0" fontId="4" numFmtId="0" xfId="0" applyBorder="1" applyFont="1"/>
    <xf borderId="6" fillId="0" fontId="4" numFmtId="0" xfId="0" applyBorder="1" applyFont="1"/>
    <xf borderId="1" fillId="0" fontId="7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horizontal="center" shrinkToFit="0" vertical="center" wrapText="1"/>
    </xf>
    <xf borderId="1" fillId="0" fontId="8" numFmtId="49" xfId="0" applyAlignment="1" applyBorder="1" applyFont="1" applyNumberFormat="1">
      <alignment horizontal="center" shrinkToFit="0" vertical="center" wrapText="1"/>
    </xf>
    <xf borderId="1" fillId="0" fontId="8" numFmtId="0" xfId="0" applyAlignment="1" applyBorder="1" applyFont="1">
      <alignment horizontal="center" vertical="center"/>
    </xf>
    <xf borderId="1" fillId="0" fontId="8" numFmtId="164" xfId="0" applyAlignment="1" applyBorder="1" applyFont="1" applyNumberFormat="1">
      <alignment horizontal="center" shrinkToFit="0" vertical="center" wrapText="1"/>
    </xf>
    <xf borderId="1" fillId="0" fontId="8" numFmtId="165" xfId="0" applyAlignment="1" applyBorder="1" applyFont="1" applyNumberFormat="1">
      <alignment horizontal="center" shrinkToFit="0" vertical="center" wrapText="1"/>
    </xf>
    <xf borderId="1" fillId="0" fontId="8" numFmtId="166" xfId="0" applyAlignment="1" applyBorder="1" applyFont="1" applyNumberFormat="1">
      <alignment horizontal="center" shrinkToFit="0" vertical="center" wrapText="1"/>
    </xf>
    <xf borderId="1" fillId="0" fontId="8" numFmtId="167" xfId="0" applyAlignment="1" applyBorder="1" applyFont="1" applyNumberFormat="1">
      <alignment horizontal="center" shrinkToFit="0" vertical="center" wrapText="1"/>
    </xf>
    <xf borderId="1" fillId="0" fontId="9" numFmtId="0" xfId="0" applyAlignment="1" applyBorder="1" applyFont="1">
      <alignment horizontal="center" vertical="center"/>
    </xf>
    <xf borderId="1" fillId="0" fontId="7" numFmtId="49" xfId="0" applyAlignment="1" applyBorder="1" applyFont="1" applyNumberFormat="1">
      <alignment horizontal="center" shrinkToFit="0" vertical="center" wrapText="1"/>
    </xf>
    <xf borderId="1" fillId="0" fontId="8" numFmtId="164" xfId="0" applyAlignment="1" applyBorder="1" applyFont="1" applyNumberFormat="1">
      <alignment horizontal="center" vertical="center"/>
    </xf>
    <xf borderId="1" fillId="0" fontId="7" numFmtId="167" xfId="0" applyAlignment="1" applyBorder="1" applyFont="1" applyNumberFormat="1">
      <alignment horizontal="center" shrinkToFit="0" vertical="center" wrapText="1"/>
    </xf>
    <xf borderId="1" fillId="0" fontId="10" numFmtId="0" xfId="0" applyAlignment="1" applyBorder="1" applyFont="1">
      <alignment horizontal="center" vertical="center"/>
    </xf>
    <xf borderId="1" fillId="0" fontId="7" numFmtId="164" xfId="0" applyAlignment="1" applyBorder="1" applyFont="1" applyNumberFormat="1">
      <alignment horizontal="center" shrinkToFit="0" vertical="center" wrapText="1"/>
    </xf>
    <xf borderId="1" fillId="0" fontId="7" numFmtId="0" xfId="0" applyAlignment="1" applyBorder="1" applyFont="1">
      <alignment horizontal="center" vertical="center"/>
    </xf>
    <xf borderId="1" fillId="0" fontId="7" numFmtId="168" xfId="0" applyAlignment="1" applyBorder="1" applyFont="1" applyNumberFormat="1">
      <alignment horizontal="center" shrinkToFit="0" vertical="center" wrapText="1"/>
    </xf>
    <xf borderId="7" fillId="0" fontId="6" numFmtId="0" xfId="0" applyAlignment="1" applyBorder="1" applyFont="1">
      <alignment shrinkToFit="0" vertical="center" wrapText="1"/>
    </xf>
    <xf borderId="8" fillId="0" fontId="4" numFmtId="0" xfId="0" applyBorder="1" applyFont="1"/>
    <xf borderId="1" fillId="0" fontId="10" numFmtId="164" xfId="0" applyAlignment="1" applyBorder="1" applyFont="1" applyNumberFormat="1">
      <alignment horizontal="center" shrinkToFit="0" vertical="center" wrapText="1"/>
    </xf>
    <xf borderId="9" fillId="0" fontId="6" numFmtId="0" xfId="0" applyAlignment="1" applyBorder="1" applyFont="1">
      <alignment shrinkToFit="0" vertical="center" wrapText="1"/>
    </xf>
    <xf borderId="10" fillId="0" fontId="4" numFmtId="0" xfId="0" applyBorder="1" applyFont="1"/>
    <xf borderId="11" fillId="0" fontId="4" numFmtId="0" xfId="0" applyBorder="1" applyFont="1"/>
    <xf borderId="0" fillId="0" fontId="7" numFmtId="0" xfId="0" applyAlignment="1" applyFont="1">
      <alignment shrinkToFit="0" wrapText="1"/>
    </xf>
    <xf borderId="0" fillId="0" fontId="11" numFmtId="0" xfId="0" applyAlignment="1" applyFont="1">
      <alignment shrinkToFit="0" vertical="center" wrapText="1"/>
    </xf>
    <xf borderId="0" fillId="0" fontId="12" numFmtId="0" xfId="0" applyFont="1"/>
    <xf borderId="0" fillId="0" fontId="7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shrinkToFit="0" wrapText="1"/>
    </xf>
    <xf borderId="0" fillId="0" fontId="7" numFmtId="49" xfId="0" applyAlignment="1" applyFont="1" applyNumberFormat="1">
      <alignment horizontal="center" shrinkToFit="0" vertical="center" wrapText="1"/>
    </xf>
    <xf borderId="0" fillId="0" fontId="7" numFmtId="0" xfId="0" applyFont="1"/>
    <xf borderId="0" fillId="0" fontId="13" numFmtId="0" xfId="0" applyAlignment="1" applyFont="1">
      <alignment horizontal="center"/>
    </xf>
    <xf borderId="0" fillId="0" fontId="7" numFmtId="164" xfId="0" applyAlignment="1" applyFont="1" applyNumberFormat="1">
      <alignment horizontal="center" shrinkToFit="0" vertical="center" wrapText="1"/>
    </xf>
    <xf borderId="0" fillId="0" fontId="7" numFmtId="49" xfId="0" applyAlignment="1" applyFont="1" applyNumberFormat="1">
      <alignment shrinkToFit="0" wrapText="1"/>
    </xf>
    <xf borderId="0" fillId="0" fontId="8" numFmtId="0" xfId="0" applyAlignment="1" applyFont="1">
      <alignment horizontal="center" shrinkToFit="0" wrapText="1"/>
    </xf>
    <xf borderId="0" fillId="0" fontId="8" numFmtId="165" xfId="0" applyAlignment="1" applyFont="1" applyNumberFormat="1">
      <alignment horizontal="center" shrinkToFit="0" wrapText="1"/>
    </xf>
    <xf borderId="0" fillId="0" fontId="8" numFmtId="166" xfId="0" applyAlignment="1" applyFont="1" applyNumberFormat="1">
      <alignment horizontal="center" shrinkToFit="0" wrapText="1"/>
    </xf>
    <xf borderId="0" fillId="0" fontId="8" numFmtId="167" xfId="0" applyAlignment="1" applyFont="1" applyNumberFormat="1">
      <alignment horizontal="center" shrinkToFit="0" wrapText="1"/>
    </xf>
    <xf borderId="0" fillId="0" fontId="7" numFmtId="167" xfId="0" applyAlignment="1" applyFont="1" applyNumberFormat="1">
      <alignment horizontal="center" shrinkToFit="0" wrapText="1"/>
    </xf>
    <xf borderId="0" fillId="0" fontId="13" numFmtId="0" xfId="0" applyFont="1"/>
    <xf borderId="0" fillId="0" fontId="8" numFmtId="169" xfId="0" applyAlignment="1" applyFont="1" applyNumberFormat="1">
      <alignment horizontal="center" shrinkToFit="0" wrapText="1"/>
    </xf>
    <xf borderId="0" fillId="0" fontId="12" numFmtId="0" xfId="0" applyAlignment="1" applyFont="1">
      <alignment horizontal="center" vertical="center"/>
    </xf>
    <xf borderId="0" fillId="0" fontId="14" numFmtId="0" xfId="0" applyAlignment="1" applyFont="1">
      <alignment shrinkToFit="0" wrapText="1"/>
    </xf>
    <xf borderId="0" fillId="0" fontId="15" numFmtId="0" xfId="0" applyFont="1"/>
    <xf borderId="0" fillId="0" fontId="14" numFmtId="0" xfId="0" applyFont="1"/>
    <xf borderId="0" fillId="0" fontId="13" numFmtId="0" xfId="0" applyAlignment="1" applyFont="1">
      <alignment horizontal="center" vertical="center"/>
    </xf>
    <xf borderId="0" fillId="0" fontId="16" numFmtId="0" xfId="0" applyFont="1"/>
    <xf borderId="0" fillId="0" fontId="7" numFmtId="164" xfId="0" applyAlignment="1" applyFont="1" applyNumberFormat="1">
      <alignment shrinkToFit="0" wrapText="1"/>
    </xf>
    <xf borderId="0" fillId="0" fontId="7" numFmtId="49" xfId="0" applyAlignment="1" applyFont="1" applyNumberFormat="1">
      <alignment horizontal="center" shrinkToFit="0" wrapText="1"/>
    </xf>
    <xf borderId="0" fillId="0" fontId="7" numFmtId="170" xfId="0" applyAlignment="1" applyFont="1" applyNumberFormat="1">
      <alignment horizontal="center" shrinkToFit="0" vertical="center" wrapText="1"/>
    </xf>
    <xf borderId="0" fillId="0" fontId="17" numFmtId="0" xfId="0" applyAlignment="1" applyFont="1">
      <alignment horizontal="center" shrinkToFit="0" vertical="center" wrapText="1"/>
    </xf>
    <xf borderId="0" fillId="0" fontId="17" numFmtId="164" xfId="0" applyAlignment="1" applyFont="1" applyNumberFormat="1">
      <alignment horizontal="center" shrinkToFit="0" vertical="center" wrapText="1"/>
    </xf>
    <xf borderId="0" fillId="0" fontId="17" numFmtId="0" xfId="0" applyAlignment="1" applyFont="1">
      <alignment shrinkToFit="0" wrapText="1"/>
    </xf>
    <xf borderId="0" fillId="0" fontId="12" numFmtId="0" xfId="0" applyAlignment="1" applyFont="1">
      <alignment horizontal="center"/>
    </xf>
    <xf borderId="0" fillId="0" fontId="12" numFmtId="164" xfId="0" applyFont="1" applyNumberFormat="1"/>
    <xf borderId="0" fillId="0" fontId="18" numFmtId="0" xfId="0" applyFont="1"/>
    <xf borderId="0" fillId="0" fontId="18" numFmtId="171" xfId="0" applyFont="1" applyNumberFormat="1"/>
    <xf borderId="12" fillId="3" fontId="18" numFmtId="0" xfId="0" applyBorder="1" applyFill="1" applyFont="1"/>
    <xf borderId="12" fillId="4" fontId="18" numFmtId="0" xfId="0" applyBorder="1" applyFill="1" applyFont="1"/>
    <xf borderId="12" fillId="5" fontId="12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4" width="15.88"/>
    <col customWidth="1" min="5" max="5" width="20.63"/>
    <col customWidth="1" min="6" max="24" width="15.88"/>
  </cols>
  <sheetData>
    <row r="1" ht="73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3</v>
      </c>
      <c r="I1" s="2" t="s">
        <v>7</v>
      </c>
      <c r="J1" s="2" t="s">
        <v>8</v>
      </c>
      <c r="K1" s="4" t="s">
        <v>9</v>
      </c>
      <c r="L1" s="4" t="s">
        <v>10</v>
      </c>
      <c r="M1" s="2" t="s">
        <v>4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5" t="s">
        <v>17</v>
      </c>
      <c r="U1" s="6"/>
      <c r="V1" s="7" t="s">
        <v>18</v>
      </c>
      <c r="W1" s="2" t="s">
        <v>19</v>
      </c>
      <c r="X1" s="2" t="s">
        <v>20</v>
      </c>
    </row>
    <row r="2" ht="41.25" customHeight="1">
      <c r="A2" s="8" t="s">
        <v>21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10"/>
    </row>
    <row r="3" ht="30.0" customHeight="1">
      <c r="A3" s="11" t="s">
        <v>22</v>
      </c>
      <c r="B3" s="12">
        <v>2.0</v>
      </c>
      <c r="C3" s="12" t="s">
        <v>23</v>
      </c>
      <c r="D3" s="13" t="s">
        <v>24</v>
      </c>
      <c r="E3" s="12"/>
      <c r="F3" s="14" t="s">
        <v>23</v>
      </c>
      <c r="G3" s="15" t="s">
        <v>25</v>
      </c>
      <c r="H3" s="13" t="s">
        <v>24</v>
      </c>
      <c r="I3" s="13" t="s">
        <v>26</v>
      </c>
      <c r="J3" s="13" t="s">
        <v>26</v>
      </c>
      <c r="K3" s="15">
        <v>45292.0</v>
      </c>
      <c r="L3" s="15"/>
      <c r="M3" s="13"/>
      <c r="N3" s="13" t="s">
        <v>26</v>
      </c>
      <c r="O3" s="12" t="s">
        <v>27</v>
      </c>
      <c r="P3" s="16" t="s">
        <v>28</v>
      </c>
      <c r="Q3" s="17">
        <v>20.0</v>
      </c>
      <c r="R3" s="18">
        <f>+S3*12</f>
        <v>4800</v>
      </c>
      <c r="S3" s="18">
        <v>400.0</v>
      </c>
      <c r="T3" s="14"/>
      <c r="U3" s="12" t="s">
        <v>29</v>
      </c>
      <c r="V3" s="18">
        <v>50.0</v>
      </c>
      <c r="W3" s="18">
        <f>S3+V3</f>
        <v>450</v>
      </c>
      <c r="X3" s="18">
        <f>+S3*2</f>
        <v>800</v>
      </c>
      <c r="Y3" s="19"/>
      <c r="Z3" s="19"/>
    </row>
    <row r="4" ht="30.0" customHeight="1">
      <c r="A4" s="11"/>
      <c r="B4" s="11"/>
      <c r="C4" s="11"/>
      <c r="D4" s="14"/>
      <c r="E4" s="11"/>
      <c r="F4" s="11"/>
      <c r="G4" s="20"/>
      <c r="H4" s="20"/>
      <c r="I4" s="14"/>
      <c r="J4" s="14"/>
      <c r="K4" s="21"/>
      <c r="L4" s="21"/>
      <c r="M4" s="14"/>
      <c r="N4" s="11"/>
      <c r="O4" s="12"/>
      <c r="P4" s="16"/>
      <c r="Q4" s="17"/>
      <c r="R4" s="18"/>
      <c r="S4" s="22"/>
      <c r="T4" s="23"/>
      <c r="U4" s="12"/>
      <c r="V4" s="18"/>
      <c r="W4" s="22"/>
      <c r="X4" s="18"/>
      <c r="Y4" s="19"/>
      <c r="Z4" s="19"/>
    </row>
    <row r="5" ht="30.0" customHeight="1">
      <c r="A5" s="11"/>
      <c r="B5" s="11"/>
      <c r="C5" s="11"/>
      <c r="D5" s="20"/>
      <c r="E5" s="23"/>
      <c r="F5" s="11"/>
      <c r="G5" s="11"/>
      <c r="H5" s="20"/>
      <c r="I5" s="11"/>
      <c r="J5" s="11"/>
      <c r="K5" s="24"/>
      <c r="L5" s="24"/>
      <c r="M5" s="11"/>
      <c r="N5" s="11"/>
      <c r="O5" s="12"/>
      <c r="P5" s="16"/>
      <c r="Q5" s="17"/>
      <c r="R5" s="18"/>
      <c r="S5" s="22"/>
      <c r="T5" s="23"/>
      <c r="U5" s="12"/>
      <c r="V5" s="18"/>
      <c r="W5" s="22"/>
      <c r="X5" s="18"/>
      <c r="Y5" s="19"/>
      <c r="Z5" s="19"/>
    </row>
    <row r="6" ht="30.0" customHeight="1">
      <c r="A6" s="11"/>
      <c r="B6" s="11"/>
      <c r="C6" s="11"/>
      <c r="D6" s="20"/>
      <c r="E6" s="11"/>
      <c r="F6" s="23"/>
      <c r="G6" s="23"/>
      <c r="H6" s="23"/>
      <c r="I6" s="20"/>
      <c r="J6" s="20"/>
      <c r="K6" s="24"/>
      <c r="L6" s="24"/>
      <c r="M6" s="20"/>
      <c r="N6" s="14"/>
      <c r="O6" s="12"/>
      <c r="P6" s="16"/>
      <c r="Q6" s="17"/>
      <c r="R6" s="18"/>
      <c r="S6" s="22"/>
      <c r="T6" s="23"/>
      <c r="U6" s="23"/>
      <c r="V6" s="18"/>
      <c r="W6" s="22"/>
      <c r="X6" s="18"/>
      <c r="Y6" s="19"/>
      <c r="Z6" s="19"/>
    </row>
    <row r="7" ht="30.0" customHeight="1">
      <c r="A7" s="11"/>
      <c r="B7" s="11"/>
      <c r="C7" s="11"/>
      <c r="D7" s="20"/>
      <c r="E7" s="11"/>
      <c r="F7" s="11"/>
      <c r="G7" s="11"/>
      <c r="H7" s="20"/>
      <c r="I7" s="25"/>
      <c r="J7" s="25"/>
      <c r="K7" s="24"/>
      <c r="L7" s="24"/>
      <c r="M7" s="14"/>
      <c r="N7" s="23"/>
      <c r="O7" s="12"/>
      <c r="P7" s="16"/>
      <c r="Q7" s="17"/>
      <c r="R7" s="18"/>
      <c r="S7" s="22"/>
      <c r="T7" s="23"/>
      <c r="U7" s="12"/>
      <c r="V7" s="18"/>
      <c r="W7" s="22"/>
      <c r="X7" s="18"/>
      <c r="Y7" s="19"/>
      <c r="Z7" s="19"/>
    </row>
    <row r="8" ht="30.0" customHeight="1">
      <c r="A8" s="11"/>
      <c r="B8" s="11"/>
      <c r="C8" s="11"/>
      <c r="D8" s="20"/>
      <c r="E8" s="26"/>
      <c r="F8" s="11"/>
      <c r="G8" s="11"/>
      <c r="H8" s="20"/>
      <c r="I8" s="20"/>
      <c r="J8" s="20"/>
      <c r="K8" s="24"/>
      <c r="L8" s="24"/>
      <c r="M8" s="14"/>
      <c r="N8" s="20"/>
      <c r="O8" s="17"/>
      <c r="P8" s="16"/>
      <c r="Q8" s="17"/>
      <c r="R8" s="18"/>
      <c r="S8" s="22"/>
      <c r="T8" s="23"/>
      <c r="U8" s="23"/>
      <c r="V8" s="18"/>
      <c r="W8" s="22"/>
      <c r="X8" s="18"/>
      <c r="Y8" s="19"/>
      <c r="Z8" s="19"/>
    </row>
    <row r="9" ht="30.0" customHeight="1">
      <c r="A9" s="11"/>
      <c r="B9" s="11"/>
      <c r="C9" s="11"/>
      <c r="D9" s="20"/>
      <c r="E9" s="11"/>
      <c r="F9" s="11"/>
      <c r="G9" s="11"/>
      <c r="H9" s="20"/>
      <c r="I9" s="20"/>
      <c r="J9" s="20"/>
      <c r="K9" s="24"/>
      <c r="L9" s="24"/>
      <c r="M9" s="20"/>
      <c r="N9" s="14"/>
      <c r="O9" s="17"/>
      <c r="P9" s="16"/>
      <c r="Q9" s="17"/>
      <c r="R9" s="18"/>
      <c r="S9" s="22"/>
      <c r="T9" s="23"/>
      <c r="U9" s="12"/>
      <c r="V9" s="18"/>
      <c r="W9" s="22"/>
      <c r="X9" s="18"/>
      <c r="Y9" s="19"/>
      <c r="Z9" s="19"/>
    </row>
    <row r="10" ht="30.0" customHeight="1">
      <c r="A10" s="11"/>
      <c r="B10" s="11"/>
      <c r="C10" s="11"/>
      <c r="D10" s="20"/>
      <c r="E10" s="11"/>
      <c r="F10" s="23"/>
      <c r="G10" s="23"/>
      <c r="H10" s="23"/>
      <c r="I10" s="20"/>
      <c r="J10" s="20"/>
      <c r="K10" s="24"/>
      <c r="L10" s="24"/>
      <c r="M10" s="20"/>
      <c r="N10" s="11"/>
      <c r="O10" s="17"/>
      <c r="P10" s="16"/>
      <c r="Q10" s="17"/>
      <c r="R10" s="18"/>
      <c r="S10" s="22"/>
      <c r="T10" s="23"/>
      <c r="U10" s="12"/>
      <c r="V10" s="18"/>
      <c r="W10" s="22"/>
      <c r="X10" s="18"/>
      <c r="Y10" s="19"/>
      <c r="Z10" s="19"/>
    </row>
    <row r="11" ht="36.0" customHeight="1">
      <c r="A11" s="27" t="s">
        <v>30</v>
      </c>
      <c r="X11" s="28"/>
    </row>
    <row r="12" ht="30.0" customHeight="1">
      <c r="A12" s="11"/>
      <c r="B12" s="12"/>
      <c r="C12" s="12"/>
      <c r="D12" s="13"/>
      <c r="E12" s="12"/>
      <c r="F12" s="23"/>
      <c r="G12" s="29"/>
      <c r="H12" s="13"/>
      <c r="I12" s="13"/>
      <c r="J12" s="13"/>
      <c r="K12" s="15"/>
      <c r="L12" s="15"/>
      <c r="M12" s="13"/>
      <c r="N12" s="13"/>
      <c r="O12" s="12"/>
      <c r="P12" s="16"/>
      <c r="Q12" s="17"/>
      <c r="R12" s="18"/>
      <c r="S12" s="18"/>
      <c r="T12" s="23"/>
      <c r="U12" s="12"/>
      <c r="V12" s="18"/>
      <c r="W12" s="18"/>
      <c r="X12" s="18"/>
      <c r="Y12" s="19"/>
      <c r="Z12" s="19"/>
    </row>
    <row r="13" ht="30.0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30.0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30.0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30.0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30.0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30.0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37.5" customHeight="1">
      <c r="A19" s="30" t="s">
        <v>31</v>
      </c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2"/>
    </row>
    <row r="20" ht="30.0" customHeight="1">
      <c r="A20" s="11"/>
      <c r="B20" s="12"/>
      <c r="C20" s="12"/>
      <c r="D20" s="13"/>
      <c r="E20" s="12"/>
      <c r="F20" s="23"/>
      <c r="G20" s="29"/>
      <c r="H20" s="13"/>
      <c r="I20" s="13"/>
      <c r="J20" s="13"/>
      <c r="K20" s="15"/>
      <c r="L20" s="15"/>
      <c r="M20" s="13"/>
      <c r="N20" s="13"/>
      <c r="O20" s="12"/>
      <c r="P20" s="16"/>
      <c r="Q20" s="17"/>
      <c r="R20" s="18"/>
      <c r="S20" s="18"/>
      <c r="T20" s="23"/>
      <c r="U20" s="12"/>
      <c r="V20" s="18"/>
      <c r="W20" s="18"/>
      <c r="X20" s="18"/>
      <c r="Y20" s="19"/>
      <c r="Z20" s="19"/>
    </row>
    <row r="21" ht="30.0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30.0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30.0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30.0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30.0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30.0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2.75" customHeight="1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ht="12.75" customHeight="1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ht="12.75" customHeight="1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ht="12.75" customHeight="1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ht="12.75" customHeight="1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ht="12.75" customHeight="1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ht="12.75" customHeight="1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ht="12.75" customHeight="1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ht="12.75" customHeight="1">
      <c r="A35" s="34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</row>
    <row r="36" ht="12.75" customHeight="1">
      <c r="A36" s="36"/>
      <c r="B36" s="37"/>
      <c r="C36" s="33"/>
      <c r="D36" s="38"/>
      <c r="E36" s="39"/>
      <c r="F36" s="33"/>
      <c r="G36" s="36"/>
      <c r="H36" s="40"/>
      <c r="I36" s="38"/>
      <c r="J36" s="38"/>
      <c r="K36" s="41"/>
      <c r="L36" s="41"/>
      <c r="M36" s="42"/>
      <c r="N36" s="35"/>
      <c r="O36" s="43"/>
      <c r="P36" s="44"/>
      <c r="Q36" s="45"/>
      <c r="R36" s="46"/>
      <c r="S36" s="47"/>
      <c r="T36" s="48"/>
      <c r="U36" s="49"/>
      <c r="V36" s="46"/>
      <c r="W36" s="47"/>
      <c r="X36" s="46"/>
    </row>
    <row r="37" ht="12.75" customHeight="1">
      <c r="A37" s="37"/>
      <c r="B37" s="37"/>
      <c r="C37" s="33"/>
      <c r="D37" s="50"/>
      <c r="E37" s="48"/>
      <c r="F37" s="51"/>
      <c r="G37" s="36"/>
      <c r="H37" s="40"/>
      <c r="I37" s="38"/>
      <c r="J37" s="38"/>
      <c r="K37" s="41"/>
      <c r="L37" s="41"/>
      <c r="M37" s="48"/>
      <c r="N37" s="48"/>
      <c r="O37" s="43"/>
      <c r="P37" s="44"/>
      <c r="Q37" s="45"/>
      <c r="R37" s="46"/>
      <c r="S37" s="47"/>
      <c r="T37" s="48"/>
      <c r="U37" s="49"/>
      <c r="V37" s="46"/>
      <c r="W37" s="47"/>
      <c r="X37" s="46"/>
    </row>
    <row r="38" ht="12.75" customHeight="1">
      <c r="A38" s="37"/>
      <c r="B38" s="37"/>
      <c r="C38" s="33"/>
      <c r="D38" s="50"/>
      <c r="E38" s="52"/>
      <c r="F38" s="33"/>
      <c r="G38" s="36"/>
      <c r="H38" s="40"/>
      <c r="I38" s="38"/>
      <c r="J38" s="38"/>
      <c r="K38" s="41"/>
      <c r="L38" s="41"/>
      <c r="M38" s="48"/>
      <c r="N38" s="48"/>
      <c r="O38" s="43"/>
      <c r="P38" s="44"/>
      <c r="Q38" s="45"/>
      <c r="R38" s="46"/>
      <c r="S38" s="47"/>
      <c r="T38" s="48"/>
      <c r="U38" s="49"/>
      <c r="V38" s="46"/>
      <c r="W38" s="47"/>
      <c r="X38" s="46"/>
    </row>
    <row r="39" ht="12.75" customHeight="1">
      <c r="A39" s="37"/>
      <c r="B39" s="37"/>
      <c r="C39" s="33"/>
      <c r="D39" s="38"/>
      <c r="E39" s="53"/>
      <c r="F39" s="48"/>
      <c r="G39" s="54"/>
      <c r="H39" s="40"/>
      <c r="I39" s="38"/>
      <c r="J39" s="38"/>
      <c r="K39" s="41"/>
      <c r="L39" s="41"/>
      <c r="M39" s="42"/>
      <c r="N39" s="35"/>
      <c r="O39" s="43"/>
      <c r="P39" s="44"/>
      <c r="Q39" s="45"/>
      <c r="R39" s="46"/>
      <c r="S39" s="47"/>
      <c r="T39" s="48"/>
      <c r="U39" s="49"/>
      <c r="V39" s="46"/>
      <c r="W39" s="47"/>
      <c r="X39" s="46"/>
    </row>
    <row r="40" ht="12.75" customHeight="1">
      <c r="A40" s="37"/>
      <c r="B40" s="37"/>
      <c r="C40" s="33"/>
      <c r="D40" s="38"/>
      <c r="E40" s="33"/>
      <c r="F40" s="33"/>
      <c r="G40" s="36"/>
      <c r="H40" s="40"/>
      <c r="I40" s="38"/>
      <c r="J40" s="38"/>
      <c r="K40" s="41"/>
      <c r="L40" s="41"/>
      <c r="M40" s="42"/>
      <c r="N40" s="35"/>
      <c r="O40" s="43"/>
      <c r="P40" s="44"/>
      <c r="Q40" s="45"/>
      <c r="R40" s="46"/>
      <c r="S40" s="47"/>
      <c r="T40" s="48"/>
      <c r="U40" s="49"/>
      <c r="V40" s="46"/>
      <c r="W40" s="47"/>
      <c r="X40" s="46"/>
    </row>
    <row r="41" ht="12.75" customHeight="1">
      <c r="A41" s="37"/>
      <c r="B41" s="37"/>
      <c r="C41" s="33"/>
      <c r="D41" s="38"/>
      <c r="E41" s="55"/>
      <c r="F41" s="48"/>
      <c r="G41" s="54"/>
      <c r="H41" s="40"/>
      <c r="I41" s="38"/>
      <c r="J41" s="38"/>
      <c r="K41" s="56"/>
      <c r="L41" s="56"/>
      <c r="M41" s="42"/>
      <c r="N41" s="35"/>
      <c r="O41" s="43"/>
      <c r="P41" s="44"/>
      <c r="Q41" s="45"/>
      <c r="R41" s="46"/>
      <c r="S41" s="47"/>
      <c r="T41" s="48"/>
      <c r="U41" s="49"/>
      <c r="V41" s="46"/>
      <c r="W41" s="47"/>
      <c r="X41" s="46"/>
    </row>
    <row r="42" ht="12.75" customHeight="1">
      <c r="A42" s="37"/>
      <c r="B42" s="37"/>
      <c r="C42" s="33"/>
      <c r="D42" s="38"/>
      <c r="E42" s="33"/>
      <c r="F42" s="33"/>
      <c r="G42" s="36"/>
      <c r="H42" s="40"/>
      <c r="I42" s="38"/>
      <c r="J42" s="38"/>
      <c r="K42" s="41"/>
      <c r="L42" s="41"/>
      <c r="M42" s="42"/>
      <c r="N42" s="48"/>
      <c r="O42" s="43"/>
      <c r="P42" s="44"/>
      <c r="Q42" s="45"/>
      <c r="R42" s="46"/>
      <c r="S42" s="47"/>
      <c r="T42" s="48"/>
      <c r="U42" s="49"/>
      <c r="V42" s="46"/>
      <c r="W42" s="47"/>
      <c r="X42" s="46"/>
    </row>
    <row r="43" ht="12.75" customHeight="1">
      <c r="A43" s="37"/>
      <c r="B43" s="37"/>
      <c r="C43" s="33"/>
      <c r="D43" s="38"/>
      <c r="E43" s="39"/>
      <c r="F43" s="33"/>
      <c r="G43" s="36"/>
      <c r="H43" s="40"/>
      <c r="I43" s="38"/>
      <c r="J43" s="38"/>
      <c r="K43" s="41"/>
      <c r="L43" s="41"/>
      <c r="M43" s="42"/>
      <c r="N43" s="48"/>
      <c r="O43" s="43"/>
      <c r="P43" s="43"/>
      <c r="Q43" s="45"/>
      <c r="R43" s="46"/>
      <c r="S43" s="47"/>
      <c r="T43" s="48"/>
      <c r="U43" s="49"/>
      <c r="V43" s="46"/>
      <c r="W43" s="47"/>
      <c r="X43" s="46"/>
    </row>
    <row r="44" ht="12.75" customHeight="1">
      <c r="A44" s="34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</row>
    <row r="45" ht="12.75" customHeight="1">
      <c r="A45" s="37"/>
      <c r="B45" s="37"/>
      <c r="C45" s="33"/>
      <c r="D45" s="38"/>
      <c r="E45" s="33"/>
      <c r="F45" s="48"/>
      <c r="G45" s="54"/>
      <c r="H45" s="40"/>
      <c r="I45" s="42"/>
      <c r="J45" s="42"/>
      <c r="K45" s="56"/>
      <c r="L45" s="56"/>
      <c r="M45" s="42"/>
      <c r="N45" s="35"/>
      <c r="O45" s="43"/>
      <c r="P45" s="43"/>
      <c r="Q45" s="45"/>
      <c r="R45" s="46"/>
      <c r="S45" s="47"/>
      <c r="T45" s="48"/>
      <c r="U45" s="49"/>
      <c r="V45" s="46"/>
      <c r="W45" s="47"/>
      <c r="X45" s="46"/>
    </row>
    <row r="46" ht="12.75" customHeight="1">
      <c r="A46" s="37"/>
      <c r="B46" s="37"/>
      <c r="C46" s="33"/>
      <c r="D46" s="38"/>
      <c r="E46" s="33"/>
      <c r="F46" s="48"/>
      <c r="G46" s="54"/>
      <c r="H46" s="40"/>
      <c r="I46" s="42"/>
      <c r="J46" s="42"/>
      <c r="K46" s="56"/>
      <c r="L46" s="56"/>
      <c r="M46" s="42"/>
      <c r="N46" s="35"/>
      <c r="O46" s="43"/>
      <c r="P46" s="43"/>
      <c r="Q46" s="45"/>
      <c r="R46" s="46"/>
      <c r="S46" s="47"/>
      <c r="T46" s="48"/>
      <c r="U46" s="49"/>
      <c r="V46" s="46"/>
      <c r="W46" s="47"/>
      <c r="X46" s="46"/>
    </row>
    <row r="47" ht="12.75" customHeight="1">
      <c r="A47" s="37"/>
      <c r="B47" s="37"/>
      <c r="C47" s="33"/>
      <c r="D47" s="38"/>
      <c r="E47" s="33"/>
      <c r="F47" s="33"/>
      <c r="G47" s="36"/>
      <c r="H47" s="57"/>
      <c r="I47" s="38"/>
      <c r="J47" s="38"/>
      <c r="K47" s="41"/>
      <c r="L47" s="41"/>
      <c r="M47" s="42"/>
      <c r="N47" s="33"/>
      <c r="O47" s="43"/>
      <c r="P47" s="43"/>
      <c r="Q47" s="45"/>
      <c r="R47" s="46"/>
      <c r="S47" s="47"/>
      <c r="T47" s="48"/>
      <c r="U47" s="49"/>
      <c r="V47" s="46"/>
      <c r="W47" s="47"/>
      <c r="X47" s="46"/>
    </row>
    <row r="48" ht="12.75" customHeight="1">
      <c r="A48" s="34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</row>
    <row r="49" ht="12.75" customHeight="1">
      <c r="A49" s="37"/>
      <c r="B49" s="37"/>
      <c r="C49" s="33"/>
      <c r="D49" s="38"/>
      <c r="E49" s="39"/>
      <c r="F49" s="33"/>
      <c r="G49" s="58"/>
      <c r="H49" s="38"/>
      <c r="I49" s="38"/>
      <c r="J49" s="38"/>
      <c r="K49" s="41"/>
      <c r="L49" s="41"/>
      <c r="M49" s="42"/>
      <c r="N49" s="35"/>
      <c r="O49" s="43"/>
      <c r="P49" s="43"/>
      <c r="Q49" s="45"/>
      <c r="R49" s="46"/>
      <c r="S49" s="47"/>
      <c r="T49" s="48"/>
      <c r="U49" s="49"/>
      <c r="V49" s="46"/>
      <c r="W49" s="47"/>
      <c r="X49" s="46"/>
    </row>
    <row r="50" ht="12.75" customHeight="1">
      <c r="A50" s="37"/>
      <c r="B50" s="37"/>
      <c r="C50" s="33"/>
      <c r="D50" s="36"/>
      <c r="E50" s="39"/>
      <c r="F50" s="33"/>
      <c r="G50" s="58"/>
      <c r="H50" s="38"/>
      <c r="I50" s="36"/>
      <c r="J50" s="36"/>
      <c r="K50" s="41"/>
      <c r="L50" s="41"/>
      <c r="M50" s="33"/>
      <c r="N50" s="35"/>
      <c r="O50" s="43"/>
      <c r="P50" s="43"/>
      <c r="Q50" s="45"/>
      <c r="R50" s="46"/>
      <c r="S50" s="47"/>
      <c r="T50" s="48"/>
      <c r="U50" s="49"/>
      <c r="V50" s="46"/>
      <c r="W50" s="47"/>
      <c r="X50" s="46"/>
    </row>
    <row r="51" ht="12.75" customHeight="1">
      <c r="A51" s="37"/>
      <c r="B51" s="37"/>
      <c r="C51" s="33"/>
      <c r="D51" s="36"/>
      <c r="E51" s="39"/>
      <c r="F51" s="33"/>
      <c r="G51" s="58"/>
      <c r="H51" s="38"/>
      <c r="I51" s="59"/>
      <c r="J51" s="59"/>
      <c r="K51" s="60"/>
      <c r="L51" s="60"/>
      <c r="M51" s="61"/>
      <c r="N51" s="35"/>
      <c r="O51" s="43"/>
      <c r="P51" s="43"/>
      <c r="Q51" s="45"/>
      <c r="R51" s="46"/>
      <c r="S51" s="47"/>
      <c r="T51" s="48"/>
      <c r="U51" s="49"/>
      <c r="V51" s="46"/>
      <c r="W51" s="47"/>
      <c r="X51" s="46"/>
    </row>
    <row r="52" ht="12.75" customHeight="1">
      <c r="D52" s="50"/>
      <c r="G52" s="50"/>
      <c r="H52" s="62"/>
      <c r="K52" s="63"/>
      <c r="L52" s="63"/>
      <c r="S52" s="64"/>
      <c r="W52" s="65"/>
    </row>
    <row r="53" ht="12.75" customHeight="1">
      <c r="D53" s="50"/>
      <c r="G53" s="50"/>
      <c r="H53" s="62"/>
      <c r="K53" s="63"/>
      <c r="L53" s="63"/>
      <c r="S53" s="64"/>
      <c r="W53" s="64"/>
    </row>
    <row r="54" ht="12.75" customHeight="1">
      <c r="D54" s="50"/>
      <c r="G54" s="50"/>
      <c r="H54" s="62"/>
      <c r="K54" s="63"/>
      <c r="L54" s="63"/>
      <c r="S54" s="64"/>
      <c r="W54" s="65"/>
    </row>
    <row r="55" ht="15.75" customHeight="1">
      <c r="D55" s="50"/>
      <c r="G55" s="50"/>
      <c r="H55" s="62"/>
      <c r="K55" s="63"/>
      <c r="L55" s="63"/>
      <c r="S55" s="64"/>
      <c r="W55" s="64"/>
    </row>
    <row r="56" ht="15.75" customHeight="1">
      <c r="D56" s="50"/>
      <c r="G56" s="50"/>
      <c r="H56" s="62"/>
      <c r="K56" s="63"/>
      <c r="L56" s="63"/>
      <c r="S56" s="64"/>
      <c r="W56" s="64"/>
    </row>
    <row r="57" ht="15.75" customHeight="1">
      <c r="D57" s="50"/>
      <c r="G57" s="50"/>
      <c r="H57" s="62"/>
      <c r="K57" s="63"/>
      <c r="L57" s="63"/>
      <c r="S57" s="64"/>
      <c r="W57" s="64"/>
    </row>
    <row r="58" ht="15.75" customHeight="1">
      <c r="D58" s="50"/>
      <c r="G58" s="50"/>
      <c r="H58" s="62"/>
      <c r="K58" s="63"/>
      <c r="L58" s="63"/>
      <c r="S58" s="64"/>
      <c r="W58" s="64"/>
    </row>
    <row r="59" ht="15.75" customHeight="1">
      <c r="D59" s="50"/>
      <c r="G59" s="50"/>
      <c r="H59" s="62"/>
      <c r="K59" s="63"/>
      <c r="L59" s="63"/>
      <c r="S59" s="66"/>
      <c r="W59" s="64"/>
    </row>
    <row r="60" ht="15.75" customHeight="1">
      <c r="D60" s="50"/>
      <c r="G60" s="50"/>
      <c r="H60" s="62"/>
      <c r="K60" s="63"/>
      <c r="L60" s="63"/>
      <c r="S60" s="66"/>
      <c r="W60" s="64"/>
    </row>
    <row r="61" ht="15.75" customHeight="1">
      <c r="D61" s="50"/>
      <c r="G61" s="50"/>
      <c r="H61" s="62"/>
      <c r="K61" s="63"/>
      <c r="L61" s="63"/>
      <c r="S61" s="66"/>
      <c r="W61" s="64"/>
    </row>
    <row r="62" ht="15.75" customHeight="1">
      <c r="D62" s="50"/>
      <c r="G62" s="50"/>
      <c r="H62" s="62"/>
      <c r="K62" s="63"/>
      <c r="L62" s="63"/>
      <c r="S62" s="66"/>
      <c r="W62" s="64"/>
    </row>
    <row r="63" ht="15.75" customHeight="1">
      <c r="D63" s="50"/>
      <c r="G63" s="50"/>
      <c r="H63" s="62"/>
      <c r="K63" s="63"/>
      <c r="L63" s="63"/>
      <c r="S63" s="66"/>
      <c r="W63" s="64"/>
    </row>
    <row r="64" ht="15.75" customHeight="1">
      <c r="D64" s="50"/>
      <c r="G64" s="50"/>
      <c r="H64" s="62"/>
      <c r="K64" s="63"/>
      <c r="L64" s="63"/>
      <c r="S64" s="66"/>
      <c r="W64" s="64"/>
    </row>
    <row r="65" ht="15.75" customHeight="1">
      <c r="D65" s="50"/>
      <c r="G65" s="50"/>
      <c r="H65" s="62"/>
      <c r="K65" s="63"/>
      <c r="L65" s="63"/>
      <c r="S65" s="66"/>
      <c r="W65" s="64"/>
    </row>
    <row r="66" ht="15.75" customHeight="1">
      <c r="D66" s="50"/>
      <c r="G66" s="50"/>
      <c r="H66" s="62"/>
      <c r="K66" s="63"/>
      <c r="L66" s="63"/>
      <c r="S66" s="66"/>
      <c r="W66" s="64"/>
    </row>
    <row r="67" ht="15.75" customHeight="1">
      <c r="D67" s="50"/>
      <c r="G67" s="50"/>
      <c r="H67" s="62"/>
      <c r="K67" s="63"/>
      <c r="L67" s="63"/>
      <c r="S67" s="66"/>
      <c r="W67" s="64"/>
    </row>
    <row r="68" ht="15.75" customHeight="1">
      <c r="D68" s="50"/>
      <c r="G68" s="50"/>
      <c r="H68" s="62"/>
      <c r="K68" s="63"/>
      <c r="L68" s="63"/>
      <c r="S68" s="66"/>
      <c r="W68" s="64"/>
    </row>
    <row r="69" ht="15.75" customHeight="1">
      <c r="D69" s="50"/>
      <c r="G69" s="50"/>
      <c r="H69" s="62"/>
      <c r="K69" s="63"/>
      <c r="L69" s="63"/>
      <c r="S69" s="66"/>
      <c r="W69" s="64"/>
    </row>
    <row r="70" ht="15.75" customHeight="1">
      <c r="D70" s="50"/>
      <c r="G70" s="50"/>
      <c r="H70" s="62"/>
      <c r="K70" s="63"/>
      <c r="L70" s="63"/>
      <c r="S70" s="66"/>
      <c r="W70" s="64"/>
    </row>
    <row r="71" ht="15.75" customHeight="1">
      <c r="D71" s="50"/>
      <c r="G71" s="50"/>
      <c r="H71" s="62"/>
      <c r="K71" s="63"/>
      <c r="L71" s="63"/>
      <c r="S71" s="66"/>
      <c r="W71" s="64"/>
    </row>
    <row r="72" ht="15.75" customHeight="1">
      <c r="D72" s="50"/>
      <c r="G72" s="50"/>
      <c r="H72" s="62"/>
      <c r="K72" s="63"/>
      <c r="L72" s="63"/>
      <c r="S72" s="66"/>
      <c r="W72" s="64"/>
    </row>
    <row r="73" ht="15.75" customHeight="1">
      <c r="D73" s="50"/>
      <c r="G73" s="50"/>
      <c r="H73" s="62"/>
      <c r="K73" s="63"/>
      <c r="L73" s="63"/>
      <c r="S73" s="66"/>
      <c r="W73" s="64"/>
    </row>
    <row r="74" ht="15.75" customHeight="1">
      <c r="D74" s="50"/>
      <c r="G74" s="50"/>
      <c r="H74" s="62"/>
      <c r="K74" s="63"/>
      <c r="L74" s="63"/>
      <c r="S74" s="66"/>
      <c r="W74" s="64"/>
    </row>
    <row r="75" ht="15.75" customHeight="1">
      <c r="D75" s="50"/>
      <c r="G75" s="50"/>
      <c r="H75" s="62"/>
      <c r="K75" s="63"/>
      <c r="L75" s="63"/>
      <c r="S75" s="66"/>
      <c r="W75" s="64"/>
    </row>
    <row r="76" ht="15.75" customHeight="1">
      <c r="D76" s="50"/>
      <c r="G76" s="50"/>
      <c r="H76" s="62"/>
      <c r="K76" s="63"/>
      <c r="L76" s="63"/>
      <c r="S76" s="66"/>
      <c r="W76" s="64"/>
    </row>
    <row r="77" ht="15.75" customHeight="1">
      <c r="D77" s="50"/>
      <c r="G77" s="50"/>
      <c r="H77" s="62"/>
      <c r="K77" s="63"/>
      <c r="L77" s="63"/>
      <c r="S77" s="66"/>
      <c r="W77" s="64"/>
    </row>
    <row r="78" ht="15.75" customHeight="1">
      <c r="D78" s="50"/>
      <c r="G78" s="50"/>
      <c r="H78" s="62"/>
      <c r="K78" s="63"/>
      <c r="L78" s="63"/>
      <c r="S78" s="66"/>
      <c r="W78" s="64"/>
    </row>
    <row r="79" ht="15.75" customHeight="1">
      <c r="D79" s="50"/>
      <c r="G79" s="50"/>
      <c r="H79" s="62"/>
      <c r="K79" s="63"/>
      <c r="L79" s="63"/>
      <c r="S79" s="66"/>
      <c r="W79" s="64"/>
    </row>
    <row r="80" ht="15.75" customHeight="1">
      <c r="D80" s="50"/>
      <c r="G80" s="50"/>
      <c r="H80" s="62"/>
      <c r="K80" s="63"/>
      <c r="L80" s="63"/>
      <c r="S80" s="66"/>
      <c r="W80" s="64"/>
    </row>
    <row r="81" ht="15.75" customHeight="1">
      <c r="D81" s="50"/>
      <c r="G81" s="50"/>
      <c r="H81" s="62"/>
      <c r="K81" s="63"/>
      <c r="L81" s="63"/>
      <c r="S81" s="66"/>
      <c r="W81" s="64"/>
    </row>
    <row r="82" ht="15.75" customHeight="1">
      <c r="D82" s="50"/>
      <c r="G82" s="50"/>
      <c r="H82" s="62"/>
      <c r="K82" s="63"/>
      <c r="L82" s="63"/>
      <c r="S82" s="66"/>
      <c r="W82" s="64"/>
    </row>
    <row r="83" ht="15.75" customHeight="1">
      <c r="D83" s="50"/>
      <c r="G83" s="50"/>
      <c r="H83" s="62"/>
      <c r="K83" s="63"/>
      <c r="L83" s="63"/>
      <c r="S83" s="66"/>
      <c r="W83" s="64"/>
    </row>
    <row r="84" ht="15.75" customHeight="1">
      <c r="D84" s="50"/>
      <c r="G84" s="50"/>
      <c r="H84" s="62"/>
      <c r="K84" s="63"/>
      <c r="L84" s="63"/>
      <c r="S84" s="66"/>
      <c r="W84" s="64"/>
    </row>
    <row r="85" ht="15.75" customHeight="1">
      <c r="D85" s="50"/>
      <c r="G85" s="50"/>
      <c r="H85" s="62"/>
      <c r="K85" s="63"/>
      <c r="L85" s="63"/>
      <c r="S85" s="66"/>
      <c r="W85" s="64"/>
    </row>
    <row r="86" ht="15.75" customHeight="1">
      <c r="D86" s="50"/>
      <c r="G86" s="50"/>
      <c r="H86" s="62"/>
      <c r="K86" s="63"/>
      <c r="L86" s="63"/>
      <c r="S86" s="66"/>
      <c r="W86" s="64"/>
    </row>
    <row r="87" ht="15.75" customHeight="1">
      <c r="D87" s="50"/>
      <c r="G87" s="50"/>
      <c r="H87" s="62"/>
      <c r="K87" s="63"/>
      <c r="L87" s="63"/>
      <c r="S87" s="66"/>
      <c r="W87" s="64"/>
    </row>
    <row r="88" ht="15.75" customHeight="1">
      <c r="D88" s="50"/>
      <c r="G88" s="50"/>
      <c r="H88" s="62"/>
      <c r="K88" s="63"/>
      <c r="L88" s="63"/>
      <c r="S88" s="66"/>
      <c r="W88" s="64"/>
    </row>
    <row r="89" ht="15.75" customHeight="1">
      <c r="D89" s="50"/>
      <c r="G89" s="50"/>
      <c r="H89" s="62"/>
      <c r="K89" s="63"/>
      <c r="L89" s="63"/>
      <c r="S89" s="66"/>
      <c r="W89" s="64"/>
    </row>
    <row r="90" ht="15.75" customHeight="1">
      <c r="D90" s="50"/>
      <c r="G90" s="50"/>
      <c r="H90" s="62"/>
      <c r="K90" s="63"/>
      <c r="L90" s="63"/>
      <c r="S90" s="66"/>
      <c r="W90" s="64"/>
    </row>
    <row r="91" ht="15.75" customHeight="1">
      <c r="D91" s="50"/>
      <c r="G91" s="50"/>
      <c r="H91" s="62"/>
      <c r="K91" s="63"/>
      <c r="L91" s="63"/>
      <c r="S91" s="66"/>
      <c r="W91" s="64"/>
    </row>
    <row r="92" ht="15.75" customHeight="1">
      <c r="D92" s="50"/>
      <c r="G92" s="50"/>
      <c r="H92" s="62"/>
      <c r="K92" s="63"/>
      <c r="L92" s="63"/>
      <c r="S92" s="66"/>
      <c r="W92" s="64"/>
    </row>
    <row r="93" ht="15.75" customHeight="1">
      <c r="D93" s="50"/>
      <c r="G93" s="50"/>
      <c r="H93" s="62"/>
      <c r="K93" s="63"/>
      <c r="L93" s="63"/>
      <c r="S93" s="67"/>
      <c r="W93" s="64"/>
    </row>
    <row r="94" ht="15.75" customHeight="1">
      <c r="D94" s="50"/>
      <c r="G94" s="50"/>
      <c r="H94" s="62"/>
      <c r="K94" s="63"/>
      <c r="L94" s="63"/>
      <c r="S94" s="67"/>
      <c r="W94" s="64"/>
    </row>
    <row r="95" ht="15.75" customHeight="1">
      <c r="D95" s="50"/>
      <c r="G95" s="50"/>
      <c r="H95" s="62"/>
      <c r="K95" s="63"/>
      <c r="L95" s="63"/>
      <c r="S95" s="67"/>
      <c r="W95" s="64"/>
    </row>
    <row r="96" ht="15.75" customHeight="1">
      <c r="D96" s="50"/>
      <c r="G96" s="50"/>
      <c r="H96" s="62"/>
      <c r="K96" s="63"/>
      <c r="L96" s="63"/>
      <c r="S96" s="67"/>
      <c r="W96" s="64"/>
    </row>
    <row r="97" ht="15.75" customHeight="1">
      <c r="D97" s="50"/>
      <c r="G97" s="50"/>
      <c r="H97" s="62"/>
      <c r="K97" s="63"/>
      <c r="L97" s="63"/>
      <c r="S97" s="67"/>
      <c r="W97" s="64"/>
    </row>
    <row r="98" ht="15.75" customHeight="1">
      <c r="D98" s="50"/>
      <c r="G98" s="50"/>
      <c r="H98" s="62"/>
      <c r="K98" s="63"/>
      <c r="L98" s="63"/>
      <c r="S98" s="67"/>
      <c r="W98" s="64"/>
    </row>
    <row r="99" ht="15.75" customHeight="1">
      <c r="D99" s="50"/>
      <c r="G99" s="50"/>
      <c r="H99" s="62"/>
      <c r="K99" s="63"/>
      <c r="L99" s="63"/>
      <c r="S99" s="67"/>
      <c r="W99" s="64"/>
    </row>
    <row r="100" ht="15.75" customHeight="1">
      <c r="D100" s="50"/>
      <c r="G100" s="50"/>
      <c r="H100" s="62"/>
      <c r="K100" s="63"/>
      <c r="L100" s="63"/>
      <c r="S100" s="67"/>
      <c r="W100" s="64"/>
    </row>
    <row r="101" ht="15.75" customHeight="1">
      <c r="D101" s="50"/>
      <c r="G101" s="50"/>
      <c r="H101" s="62"/>
      <c r="K101" s="63"/>
      <c r="L101" s="63"/>
      <c r="S101" s="67"/>
      <c r="W101" s="64"/>
    </row>
    <row r="102" ht="15.75" customHeight="1">
      <c r="D102" s="50"/>
      <c r="G102" s="50"/>
      <c r="H102" s="62"/>
      <c r="K102" s="63"/>
      <c r="L102" s="63"/>
      <c r="S102" s="67"/>
      <c r="W102" s="64"/>
    </row>
    <row r="103" ht="15.75" customHeight="1">
      <c r="D103" s="50"/>
      <c r="G103" s="50"/>
      <c r="H103" s="62"/>
      <c r="K103" s="63"/>
      <c r="L103" s="63"/>
      <c r="S103" s="67"/>
      <c r="W103" s="64"/>
    </row>
    <row r="104" ht="15.75" customHeight="1">
      <c r="D104" s="50"/>
      <c r="G104" s="50"/>
      <c r="H104" s="62"/>
      <c r="K104" s="63"/>
      <c r="L104" s="63"/>
      <c r="S104" s="67"/>
      <c r="W104" s="64"/>
    </row>
    <row r="105" ht="15.75" customHeight="1">
      <c r="D105" s="50"/>
      <c r="G105" s="50"/>
      <c r="H105" s="62"/>
      <c r="K105" s="63"/>
      <c r="L105" s="63"/>
      <c r="S105" s="67"/>
      <c r="W105" s="64"/>
    </row>
    <row r="106" ht="15.75" customHeight="1">
      <c r="D106" s="50"/>
      <c r="G106" s="50"/>
      <c r="H106" s="62"/>
      <c r="K106" s="63"/>
      <c r="L106" s="63"/>
      <c r="S106" s="67"/>
      <c r="W106" s="64"/>
    </row>
    <row r="107" ht="15.75" customHeight="1">
      <c r="D107" s="50"/>
      <c r="G107" s="50"/>
      <c r="H107" s="62"/>
      <c r="K107" s="63"/>
      <c r="L107" s="63"/>
      <c r="S107" s="67"/>
      <c r="W107" s="64"/>
    </row>
    <row r="108" ht="15.75" customHeight="1">
      <c r="D108" s="50"/>
      <c r="G108" s="50"/>
      <c r="H108" s="62"/>
      <c r="K108" s="63"/>
      <c r="L108" s="63"/>
      <c r="S108" s="67"/>
      <c r="W108" s="64"/>
    </row>
    <row r="109" ht="15.75" customHeight="1">
      <c r="D109" s="50"/>
      <c r="G109" s="50"/>
      <c r="H109" s="62"/>
      <c r="K109" s="63"/>
      <c r="L109" s="63"/>
      <c r="S109" s="67"/>
      <c r="W109" s="64"/>
    </row>
    <row r="110" ht="15.75" customHeight="1">
      <c r="D110" s="50"/>
      <c r="G110" s="50"/>
      <c r="H110" s="62"/>
      <c r="K110" s="63"/>
      <c r="L110" s="63"/>
      <c r="S110" s="67"/>
      <c r="W110" s="64"/>
    </row>
    <row r="111" ht="15.75" customHeight="1">
      <c r="D111" s="50"/>
      <c r="G111" s="50"/>
      <c r="H111" s="62"/>
      <c r="K111" s="63"/>
      <c r="L111" s="63"/>
      <c r="S111" s="67"/>
      <c r="W111" s="64"/>
    </row>
    <row r="112" ht="15.75" customHeight="1">
      <c r="D112" s="50"/>
      <c r="G112" s="50"/>
      <c r="H112" s="62"/>
      <c r="K112" s="63"/>
      <c r="L112" s="63"/>
      <c r="S112" s="67"/>
      <c r="W112" s="64"/>
    </row>
    <row r="113" ht="15.75" customHeight="1">
      <c r="D113" s="50"/>
      <c r="G113" s="50"/>
      <c r="H113" s="62"/>
      <c r="K113" s="63"/>
      <c r="L113" s="63"/>
      <c r="S113" s="67"/>
      <c r="W113" s="64"/>
    </row>
    <row r="114" ht="15.75" customHeight="1">
      <c r="D114" s="50"/>
      <c r="G114" s="50"/>
      <c r="H114" s="62"/>
      <c r="K114" s="63"/>
      <c r="L114" s="63"/>
      <c r="S114" s="67"/>
      <c r="W114" s="64"/>
    </row>
    <row r="115" ht="15.75" customHeight="1">
      <c r="D115" s="50"/>
      <c r="G115" s="50"/>
      <c r="H115" s="62"/>
      <c r="K115" s="63"/>
      <c r="L115" s="63"/>
      <c r="S115" s="67"/>
      <c r="W115" s="64"/>
    </row>
    <row r="116" ht="15.75" customHeight="1">
      <c r="D116" s="50"/>
      <c r="G116" s="50"/>
      <c r="H116" s="62"/>
      <c r="K116" s="63"/>
      <c r="L116" s="63"/>
      <c r="S116" s="67"/>
      <c r="W116" s="64"/>
    </row>
    <row r="117" ht="15.75" customHeight="1">
      <c r="D117" s="50"/>
      <c r="G117" s="50"/>
      <c r="H117" s="62"/>
      <c r="K117" s="63"/>
      <c r="L117" s="63"/>
      <c r="S117" s="67"/>
      <c r="W117" s="64"/>
    </row>
    <row r="118" ht="15.75" customHeight="1">
      <c r="D118" s="50"/>
      <c r="G118" s="50"/>
      <c r="H118" s="62"/>
      <c r="K118" s="63"/>
      <c r="L118" s="63"/>
      <c r="S118" s="67"/>
      <c r="W118" s="64"/>
    </row>
    <row r="119" ht="15.75" customHeight="1">
      <c r="D119" s="50"/>
      <c r="G119" s="50"/>
      <c r="H119" s="62"/>
      <c r="K119" s="63"/>
      <c r="L119" s="63"/>
      <c r="S119" s="67"/>
      <c r="W119" s="64"/>
    </row>
    <row r="120" ht="15.75" customHeight="1">
      <c r="D120" s="50"/>
      <c r="G120" s="50"/>
      <c r="H120" s="62"/>
      <c r="K120" s="63"/>
      <c r="L120" s="63"/>
      <c r="S120" s="67"/>
      <c r="W120" s="64"/>
    </row>
    <row r="121" ht="15.75" customHeight="1">
      <c r="D121" s="50"/>
      <c r="G121" s="50"/>
      <c r="H121" s="62"/>
      <c r="K121" s="63"/>
      <c r="L121" s="63"/>
      <c r="S121" s="67"/>
      <c r="W121" s="64"/>
    </row>
    <row r="122" ht="15.75" customHeight="1">
      <c r="D122" s="50"/>
      <c r="G122" s="50"/>
      <c r="H122" s="62"/>
      <c r="K122" s="63"/>
      <c r="L122" s="63"/>
      <c r="S122" s="67"/>
      <c r="W122" s="64"/>
    </row>
    <row r="123" ht="15.75" customHeight="1">
      <c r="D123" s="50"/>
      <c r="G123" s="50"/>
      <c r="H123" s="62"/>
      <c r="K123" s="63"/>
      <c r="L123" s="63"/>
      <c r="S123" s="67"/>
      <c r="W123" s="64"/>
    </row>
    <row r="124" ht="15.75" customHeight="1">
      <c r="D124" s="50"/>
      <c r="G124" s="50"/>
      <c r="H124" s="62"/>
      <c r="K124" s="63"/>
      <c r="L124" s="63"/>
      <c r="S124" s="67"/>
      <c r="W124" s="64"/>
    </row>
    <row r="125" ht="15.75" customHeight="1">
      <c r="D125" s="50"/>
      <c r="G125" s="50"/>
      <c r="H125" s="62"/>
      <c r="K125" s="63"/>
      <c r="L125" s="63"/>
      <c r="S125" s="67"/>
      <c r="W125" s="64"/>
    </row>
    <row r="126" ht="15.75" customHeight="1">
      <c r="D126" s="50"/>
      <c r="G126" s="50"/>
      <c r="H126" s="62"/>
      <c r="K126" s="63"/>
      <c r="L126" s="63"/>
      <c r="S126" s="67"/>
      <c r="W126" s="64"/>
    </row>
    <row r="127" ht="15.75" customHeight="1">
      <c r="D127" s="50"/>
      <c r="G127" s="50"/>
      <c r="H127" s="62"/>
      <c r="K127" s="63"/>
      <c r="L127" s="63"/>
      <c r="S127" s="67"/>
      <c r="W127" s="64"/>
    </row>
    <row r="128" ht="15.75" customHeight="1">
      <c r="D128" s="50"/>
      <c r="G128" s="50"/>
      <c r="H128" s="62"/>
      <c r="K128" s="63"/>
      <c r="L128" s="63"/>
      <c r="S128" s="67"/>
      <c r="W128" s="64"/>
    </row>
    <row r="129" ht="15.75" customHeight="1">
      <c r="D129" s="50"/>
      <c r="G129" s="50"/>
      <c r="H129" s="62"/>
      <c r="K129" s="63"/>
      <c r="L129" s="63"/>
      <c r="S129" s="67"/>
      <c r="W129" s="64"/>
    </row>
    <row r="130" ht="15.75" customHeight="1">
      <c r="D130" s="50"/>
      <c r="G130" s="50"/>
      <c r="H130" s="62"/>
      <c r="K130" s="63"/>
      <c r="L130" s="63"/>
      <c r="S130" s="67"/>
      <c r="W130" s="64"/>
    </row>
    <row r="131" ht="15.75" customHeight="1">
      <c r="D131" s="50"/>
      <c r="G131" s="50"/>
      <c r="H131" s="62"/>
      <c r="K131" s="63"/>
      <c r="L131" s="63"/>
      <c r="S131" s="67"/>
      <c r="W131" s="64"/>
    </row>
    <row r="132" ht="15.75" customHeight="1">
      <c r="D132" s="50"/>
      <c r="G132" s="50"/>
      <c r="H132" s="62"/>
      <c r="K132" s="63"/>
      <c r="L132" s="63"/>
      <c r="S132" s="67"/>
      <c r="W132" s="64"/>
    </row>
    <row r="133" ht="15.75" customHeight="1">
      <c r="D133" s="50"/>
      <c r="G133" s="50"/>
      <c r="H133" s="62"/>
      <c r="K133" s="63"/>
      <c r="L133" s="63"/>
      <c r="S133" s="67"/>
      <c r="W133" s="64"/>
    </row>
    <row r="134" ht="15.75" customHeight="1">
      <c r="D134" s="50"/>
      <c r="G134" s="50"/>
      <c r="H134" s="62"/>
      <c r="K134" s="63"/>
      <c r="L134" s="63"/>
      <c r="S134" s="67"/>
      <c r="W134" s="64"/>
    </row>
    <row r="135" ht="15.75" customHeight="1">
      <c r="D135" s="50"/>
      <c r="G135" s="50"/>
      <c r="H135" s="62"/>
      <c r="K135" s="63"/>
      <c r="L135" s="63"/>
      <c r="S135" s="67"/>
      <c r="W135" s="64"/>
    </row>
    <row r="136" ht="15.75" customHeight="1">
      <c r="D136" s="50"/>
      <c r="G136" s="50"/>
      <c r="H136" s="62"/>
      <c r="K136" s="63"/>
      <c r="L136" s="63"/>
      <c r="S136" s="67"/>
      <c r="W136" s="64"/>
    </row>
    <row r="137" ht="15.75" customHeight="1">
      <c r="D137" s="50"/>
      <c r="G137" s="50"/>
      <c r="H137" s="62"/>
      <c r="K137" s="63"/>
      <c r="L137" s="63"/>
      <c r="S137" s="67"/>
      <c r="W137" s="64"/>
    </row>
    <row r="138" ht="15.75" customHeight="1">
      <c r="D138" s="50"/>
      <c r="G138" s="50"/>
      <c r="H138" s="62"/>
      <c r="K138" s="63"/>
      <c r="L138" s="63"/>
      <c r="S138" s="67"/>
      <c r="W138" s="64"/>
    </row>
    <row r="139" ht="15.75" customHeight="1">
      <c r="D139" s="50"/>
      <c r="G139" s="50"/>
      <c r="H139" s="62"/>
      <c r="K139" s="63"/>
      <c r="L139" s="63"/>
      <c r="S139" s="67"/>
      <c r="W139" s="64"/>
    </row>
    <row r="140" ht="15.75" customHeight="1">
      <c r="D140" s="50"/>
      <c r="G140" s="50"/>
      <c r="H140" s="62"/>
      <c r="K140" s="63"/>
      <c r="L140" s="63"/>
      <c r="S140" s="67"/>
      <c r="W140" s="64"/>
    </row>
    <row r="141" ht="15.75" customHeight="1">
      <c r="D141" s="50"/>
      <c r="G141" s="50"/>
      <c r="H141" s="62"/>
      <c r="K141" s="63"/>
      <c r="L141" s="63"/>
      <c r="S141" s="67"/>
      <c r="W141" s="64"/>
    </row>
    <row r="142" ht="15.75" customHeight="1">
      <c r="D142" s="50"/>
      <c r="G142" s="50"/>
      <c r="H142" s="62"/>
      <c r="K142" s="63"/>
      <c r="L142" s="63"/>
      <c r="S142" s="67"/>
      <c r="W142" s="64"/>
    </row>
    <row r="143" ht="15.75" customHeight="1">
      <c r="D143" s="50"/>
      <c r="G143" s="50"/>
      <c r="H143" s="62"/>
      <c r="K143" s="63"/>
      <c r="L143" s="63"/>
      <c r="S143" s="67"/>
      <c r="W143" s="64"/>
    </row>
    <row r="144" ht="15.75" customHeight="1">
      <c r="D144" s="50"/>
      <c r="G144" s="50"/>
      <c r="H144" s="62"/>
      <c r="K144" s="63"/>
      <c r="L144" s="63"/>
      <c r="S144" s="67"/>
      <c r="W144" s="64"/>
    </row>
    <row r="145" ht="15.75" customHeight="1">
      <c r="D145" s="50"/>
      <c r="G145" s="50"/>
      <c r="H145" s="62"/>
      <c r="K145" s="63"/>
      <c r="L145" s="63"/>
      <c r="S145" s="67"/>
      <c r="W145" s="64"/>
    </row>
    <row r="146" ht="15.75" customHeight="1">
      <c r="D146" s="50"/>
      <c r="G146" s="50"/>
      <c r="H146" s="62"/>
      <c r="K146" s="63"/>
      <c r="L146" s="63"/>
      <c r="S146" s="67"/>
      <c r="W146" s="64"/>
    </row>
    <row r="147" ht="15.75" customHeight="1">
      <c r="D147" s="50"/>
      <c r="G147" s="50"/>
      <c r="H147" s="62"/>
      <c r="K147" s="63"/>
      <c r="L147" s="63"/>
      <c r="S147" s="67"/>
      <c r="W147" s="64"/>
    </row>
    <row r="148" ht="15.75" customHeight="1">
      <c r="D148" s="50"/>
      <c r="G148" s="50"/>
      <c r="H148" s="62"/>
      <c r="K148" s="63"/>
      <c r="L148" s="63"/>
      <c r="S148" s="67"/>
      <c r="W148" s="64"/>
    </row>
    <row r="149" ht="15.75" customHeight="1">
      <c r="D149" s="50"/>
      <c r="F149" s="68"/>
      <c r="G149" s="50"/>
      <c r="H149" s="62"/>
      <c r="K149" s="63"/>
      <c r="L149" s="63"/>
      <c r="S149" s="67"/>
      <c r="W149" s="64"/>
    </row>
    <row r="150" ht="15.75" customHeight="1">
      <c r="D150" s="50"/>
      <c r="F150" s="68"/>
      <c r="G150" s="50"/>
      <c r="H150" s="62"/>
      <c r="K150" s="63"/>
      <c r="L150" s="63"/>
      <c r="S150" s="67"/>
      <c r="W150" s="64"/>
    </row>
    <row r="151" ht="15.75" customHeight="1">
      <c r="D151" s="50"/>
      <c r="F151" s="68"/>
      <c r="G151" s="50"/>
      <c r="H151" s="62"/>
      <c r="K151" s="63"/>
      <c r="L151" s="63"/>
      <c r="S151" s="67"/>
      <c r="W151" s="64"/>
    </row>
    <row r="152" ht="15.75" customHeight="1">
      <c r="D152" s="50"/>
      <c r="F152" s="68"/>
      <c r="G152" s="50"/>
      <c r="H152" s="62"/>
      <c r="K152" s="63"/>
      <c r="L152" s="63"/>
      <c r="S152" s="67"/>
      <c r="W152" s="64"/>
    </row>
    <row r="153" ht="15.75" customHeight="1">
      <c r="D153" s="50"/>
      <c r="F153" s="68"/>
      <c r="G153" s="50"/>
      <c r="H153" s="62"/>
      <c r="K153" s="63"/>
      <c r="L153" s="63"/>
      <c r="S153" s="67"/>
      <c r="W153" s="64"/>
    </row>
    <row r="154" ht="15.75" customHeight="1">
      <c r="D154" s="50"/>
      <c r="F154" s="68"/>
      <c r="G154" s="50"/>
      <c r="H154" s="62"/>
      <c r="K154" s="63"/>
      <c r="L154" s="63"/>
      <c r="S154" s="67"/>
      <c r="W154" s="64"/>
    </row>
    <row r="155" ht="15.75" customHeight="1">
      <c r="D155" s="50"/>
      <c r="F155" s="68"/>
      <c r="G155" s="50"/>
      <c r="H155" s="62"/>
      <c r="K155" s="63"/>
      <c r="L155" s="63"/>
      <c r="S155" s="67"/>
      <c r="W155" s="64"/>
    </row>
    <row r="156" ht="15.75" customHeight="1">
      <c r="D156" s="50"/>
      <c r="F156" s="68"/>
      <c r="G156" s="50"/>
      <c r="H156" s="62"/>
      <c r="K156" s="63"/>
      <c r="L156" s="63"/>
      <c r="S156" s="67"/>
      <c r="W156" s="64"/>
    </row>
    <row r="157" ht="15.75" customHeight="1">
      <c r="D157" s="50"/>
      <c r="F157" s="68"/>
      <c r="G157" s="50"/>
      <c r="H157" s="62"/>
      <c r="K157" s="63"/>
      <c r="L157" s="63"/>
      <c r="S157" s="67"/>
      <c r="W157" s="64"/>
    </row>
    <row r="158" ht="15.75" customHeight="1">
      <c r="D158" s="50"/>
      <c r="F158" s="68"/>
      <c r="G158" s="50"/>
      <c r="H158" s="62"/>
      <c r="K158" s="63"/>
      <c r="L158" s="63"/>
      <c r="S158" s="67"/>
      <c r="W158" s="64"/>
    </row>
    <row r="159" ht="15.75" customHeight="1">
      <c r="D159" s="50"/>
      <c r="F159" s="68"/>
      <c r="G159" s="50"/>
      <c r="H159" s="62"/>
      <c r="K159" s="63"/>
      <c r="L159" s="63"/>
      <c r="S159" s="67"/>
      <c r="W159" s="64"/>
    </row>
    <row r="160" ht="15.75" customHeight="1">
      <c r="D160" s="50"/>
      <c r="F160" s="68"/>
      <c r="G160" s="50"/>
      <c r="H160" s="62"/>
      <c r="K160" s="63"/>
      <c r="L160" s="63"/>
      <c r="S160" s="67"/>
      <c r="W160" s="64"/>
    </row>
    <row r="161" ht="15.75" customHeight="1">
      <c r="D161" s="50"/>
      <c r="F161" s="68"/>
      <c r="G161" s="50"/>
      <c r="H161" s="62"/>
      <c r="K161" s="63"/>
      <c r="L161" s="63"/>
      <c r="S161" s="67"/>
      <c r="W161" s="64"/>
    </row>
    <row r="162" ht="15.75" customHeight="1">
      <c r="D162" s="50"/>
      <c r="F162" s="68"/>
      <c r="G162" s="50"/>
      <c r="H162" s="62"/>
      <c r="K162" s="63"/>
      <c r="L162" s="63"/>
      <c r="S162" s="67"/>
      <c r="W162" s="64"/>
    </row>
    <row r="163" ht="15.75" customHeight="1">
      <c r="D163" s="50"/>
      <c r="F163" s="68"/>
      <c r="G163" s="50"/>
      <c r="H163" s="62"/>
      <c r="K163" s="63"/>
      <c r="L163" s="63"/>
      <c r="S163" s="67"/>
      <c r="W163" s="64"/>
    </row>
    <row r="164" ht="15.75" customHeight="1">
      <c r="D164" s="50"/>
      <c r="F164" s="68"/>
      <c r="G164" s="50"/>
      <c r="H164" s="62"/>
      <c r="K164" s="63"/>
      <c r="L164" s="63"/>
      <c r="S164" s="67"/>
      <c r="W164" s="67"/>
    </row>
    <row r="165" ht="15.75" customHeight="1">
      <c r="D165" s="50"/>
      <c r="F165" s="68"/>
      <c r="G165" s="50"/>
      <c r="H165" s="62"/>
      <c r="K165" s="63"/>
      <c r="L165" s="63"/>
      <c r="S165" s="67"/>
      <c r="W165" s="67"/>
    </row>
    <row r="166" ht="15.75" customHeight="1">
      <c r="D166" s="50"/>
      <c r="F166" s="68"/>
      <c r="G166" s="50"/>
      <c r="H166" s="62"/>
      <c r="K166" s="63"/>
      <c r="L166" s="63"/>
      <c r="S166" s="67"/>
      <c r="W166" s="67"/>
    </row>
    <row r="167" ht="15.75" customHeight="1">
      <c r="D167" s="50"/>
      <c r="F167" s="68"/>
      <c r="G167" s="50"/>
      <c r="H167" s="62"/>
      <c r="K167" s="63"/>
      <c r="L167" s="63"/>
      <c r="S167" s="67"/>
      <c r="W167" s="67"/>
    </row>
    <row r="168" ht="15.75" customHeight="1">
      <c r="D168" s="50"/>
      <c r="F168" s="68"/>
      <c r="G168" s="50"/>
      <c r="H168" s="62"/>
      <c r="K168" s="63"/>
      <c r="L168" s="63"/>
      <c r="S168" s="67"/>
      <c r="W168" s="67"/>
    </row>
    <row r="169" ht="15.75" customHeight="1">
      <c r="D169" s="50"/>
      <c r="F169" s="68"/>
      <c r="G169" s="50"/>
      <c r="H169" s="62"/>
      <c r="K169" s="63"/>
      <c r="L169" s="63"/>
      <c r="S169" s="67"/>
      <c r="W169" s="67"/>
    </row>
    <row r="170" ht="15.75" customHeight="1">
      <c r="D170" s="50"/>
      <c r="F170" s="68"/>
      <c r="G170" s="50"/>
      <c r="H170" s="62"/>
      <c r="K170" s="63"/>
      <c r="L170" s="63"/>
      <c r="S170" s="67"/>
      <c r="W170" s="67"/>
    </row>
    <row r="171" ht="15.75" customHeight="1">
      <c r="D171" s="50"/>
      <c r="F171" s="68"/>
      <c r="G171" s="50"/>
      <c r="H171" s="62"/>
      <c r="K171" s="63"/>
      <c r="L171" s="63"/>
      <c r="S171" s="67"/>
      <c r="W171" s="67"/>
    </row>
    <row r="172" ht="15.75" customHeight="1">
      <c r="D172" s="50"/>
      <c r="F172" s="68"/>
      <c r="G172" s="50"/>
      <c r="H172" s="62"/>
      <c r="K172" s="63"/>
      <c r="L172" s="63"/>
      <c r="S172" s="67"/>
      <c r="W172" s="67"/>
    </row>
    <row r="173" ht="15.75" customHeight="1">
      <c r="D173" s="50"/>
      <c r="F173" s="68"/>
      <c r="G173" s="50"/>
      <c r="H173" s="62"/>
      <c r="K173" s="63"/>
      <c r="L173" s="63"/>
      <c r="S173" s="67"/>
      <c r="W173" s="67"/>
    </row>
    <row r="174" ht="15.75" customHeight="1">
      <c r="D174" s="50"/>
      <c r="F174" s="68"/>
      <c r="G174" s="50"/>
      <c r="H174" s="62"/>
      <c r="K174" s="63"/>
      <c r="L174" s="63"/>
      <c r="S174" s="67"/>
      <c r="W174" s="67"/>
    </row>
    <row r="175" ht="15.75" customHeight="1">
      <c r="D175" s="50"/>
      <c r="F175" s="68"/>
      <c r="G175" s="50"/>
      <c r="H175" s="62"/>
      <c r="K175" s="63"/>
      <c r="L175" s="63"/>
      <c r="S175" s="67"/>
      <c r="W175" s="67"/>
    </row>
    <row r="176" ht="15.75" customHeight="1">
      <c r="D176" s="50"/>
      <c r="F176" s="68"/>
      <c r="G176" s="50"/>
      <c r="H176" s="62"/>
      <c r="K176" s="63"/>
      <c r="L176" s="63"/>
      <c r="S176" s="67"/>
      <c r="W176" s="67"/>
    </row>
    <row r="177" ht="15.75" customHeight="1">
      <c r="D177" s="50"/>
      <c r="F177" s="68"/>
      <c r="G177" s="50"/>
      <c r="H177" s="62"/>
      <c r="K177" s="63"/>
      <c r="L177" s="63"/>
      <c r="S177" s="67"/>
      <c r="W177" s="67"/>
    </row>
    <row r="178" ht="15.75" customHeight="1">
      <c r="D178" s="50"/>
      <c r="F178" s="68"/>
      <c r="G178" s="50"/>
      <c r="H178" s="62"/>
      <c r="K178" s="63"/>
      <c r="L178" s="63"/>
      <c r="S178" s="67"/>
      <c r="W178" s="67"/>
    </row>
    <row r="179" ht="15.75" customHeight="1">
      <c r="D179" s="50"/>
      <c r="F179" s="68"/>
      <c r="G179" s="50"/>
      <c r="H179" s="62"/>
      <c r="K179" s="63"/>
      <c r="L179" s="63"/>
      <c r="S179" s="67"/>
      <c r="W179" s="67"/>
    </row>
    <row r="180" ht="15.75" customHeight="1">
      <c r="D180" s="50"/>
      <c r="F180" s="68"/>
      <c r="G180" s="50"/>
      <c r="H180" s="62"/>
      <c r="K180" s="63"/>
      <c r="L180" s="63"/>
      <c r="S180" s="67"/>
      <c r="W180" s="67"/>
    </row>
    <row r="181" ht="15.75" customHeight="1">
      <c r="D181" s="50"/>
      <c r="F181" s="68"/>
      <c r="G181" s="50"/>
      <c r="H181" s="62"/>
      <c r="K181" s="63"/>
      <c r="L181" s="63"/>
      <c r="S181" s="67"/>
      <c r="W181" s="67"/>
    </row>
    <row r="182" ht="15.75" customHeight="1">
      <c r="D182" s="50"/>
      <c r="F182" s="68"/>
      <c r="G182" s="50"/>
      <c r="H182" s="62"/>
      <c r="K182" s="63"/>
      <c r="L182" s="63"/>
      <c r="S182" s="67"/>
      <c r="W182" s="67"/>
    </row>
    <row r="183" ht="15.75" customHeight="1">
      <c r="D183" s="50"/>
      <c r="F183" s="68"/>
      <c r="G183" s="50"/>
      <c r="H183" s="62"/>
      <c r="K183" s="63"/>
      <c r="L183" s="63"/>
      <c r="S183" s="67"/>
      <c r="W183" s="67"/>
    </row>
    <row r="184" ht="15.75" customHeight="1">
      <c r="D184" s="50"/>
      <c r="F184" s="68"/>
      <c r="G184" s="50"/>
      <c r="H184" s="62"/>
      <c r="K184" s="63"/>
      <c r="L184" s="63"/>
      <c r="S184" s="67"/>
      <c r="W184" s="67"/>
    </row>
    <row r="185" ht="15.75" customHeight="1">
      <c r="D185" s="50"/>
      <c r="F185" s="68"/>
      <c r="G185" s="50"/>
      <c r="H185" s="62"/>
      <c r="K185" s="63"/>
      <c r="L185" s="63"/>
      <c r="S185" s="67"/>
      <c r="W185" s="67"/>
    </row>
    <row r="186" ht="15.75" customHeight="1">
      <c r="D186" s="50"/>
      <c r="F186" s="68"/>
      <c r="G186" s="50"/>
      <c r="H186" s="62"/>
      <c r="K186" s="63"/>
      <c r="L186" s="63"/>
      <c r="S186" s="67"/>
      <c r="W186" s="67"/>
    </row>
    <row r="187" ht="15.75" customHeight="1">
      <c r="D187" s="50"/>
      <c r="F187" s="68"/>
      <c r="G187" s="50"/>
      <c r="H187" s="62"/>
      <c r="K187" s="63"/>
      <c r="L187" s="63"/>
      <c r="S187" s="67"/>
      <c r="W187" s="67"/>
    </row>
    <row r="188" ht="15.75" customHeight="1">
      <c r="D188" s="50"/>
      <c r="F188" s="68"/>
      <c r="G188" s="50"/>
      <c r="H188" s="62"/>
      <c r="K188" s="63"/>
      <c r="L188" s="63"/>
      <c r="S188" s="67"/>
      <c r="W188" s="67"/>
    </row>
    <row r="189" ht="15.75" customHeight="1">
      <c r="D189" s="50"/>
      <c r="F189" s="68"/>
      <c r="G189" s="50"/>
      <c r="H189" s="62"/>
      <c r="K189" s="63"/>
      <c r="L189" s="63"/>
      <c r="S189" s="67"/>
      <c r="W189" s="67"/>
    </row>
    <row r="190" ht="15.75" customHeight="1">
      <c r="D190" s="50"/>
      <c r="F190" s="68"/>
      <c r="G190" s="50"/>
      <c r="H190" s="62"/>
      <c r="K190" s="63"/>
      <c r="L190" s="63"/>
      <c r="S190" s="67"/>
      <c r="W190" s="67"/>
    </row>
    <row r="191" ht="15.75" customHeight="1">
      <c r="D191" s="50"/>
      <c r="F191" s="68"/>
      <c r="G191" s="50"/>
      <c r="H191" s="62"/>
      <c r="K191" s="63"/>
      <c r="L191" s="63"/>
      <c r="S191" s="67"/>
      <c r="W191" s="67"/>
    </row>
    <row r="192" ht="15.75" customHeight="1">
      <c r="D192" s="50"/>
      <c r="F192" s="68"/>
      <c r="G192" s="50"/>
      <c r="H192" s="62"/>
      <c r="K192" s="63"/>
      <c r="L192" s="63"/>
      <c r="S192" s="67"/>
      <c r="W192" s="67"/>
    </row>
    <row r="193" ht="15.75" customHeight="1">
      <c r="D193" s="50"/>
      <c r="F193" s="68"/>
      <c r="G193" s="50"/>
      <c r="H193" s="62"/>
      <c r="K193" s="63"/>
      <c r="L193" s="63"/>
      <c r="S193" s="67"/>
      <c r="W193" s="67"/>
    </row>
    <row r="194" ht="15.75" customHeight="1">
      <c r="D194" s="50"/>
      <c r="F194" s="68"/>
      <c r="G194" s="50"/>
      <c r="H194" s="62"/>
      <c r="K194" s="63"/>
      <c r="L194" s="63"/>
      <c r="S194" s="67"/>
      <c r="W194" s="67"/>
    </row>
    <row r="195" ht="15.75" customHeight="1">
      <c r="D195" s="50"/>
      <c r="F195" s="68"/>
      <c r="G195" s="50"/>
      <c r="H195" s="62"/>
      <c r="K195" s="63"/>
      <c r="L195" s="63"/>
      <c r="S195" s="67"/>
      <c r="W195" s="67"/>
    </row>
    <row r="196" ht="15.75" customHeight="1">
      <c r="D196" s="50"/>
      <c r="F196" s="68"/>
      <c r="G196" s="50"/>
      <c r="H196" s="62"/>
      <c r="K196" s="63"/>
      <c r="L196" s="63"/>
      <c r="S196" s="67"/>
      <c r="W196" s="67"/>
    </row>
    <row r="197" ht="15.75" customHeight="1">
      <c r="D197" s="50"/>
      <c r="F197" s="68"/>
      <c r="G197" s="50"/>
      <c r="H197" s="62"/>
      <c r="K197" s="63"/>
      <c r="L197" s="63"/>
      <c r="S197" s="67"/>
      <c r="W197" s="67"/>
    </row>
    <row r="198" ht="15.75" customHeight="1">
      <c r="D198" s="50"/>
      <c r="F198" s="68"/>
      <c r="G198" s="50"/>
      <c r="H198" s="62"/>
      <c r="K198" s="63"/>
      <c r="L198" s="63"/>
      <c r="S198" s="67"/>
      <c r="W198" s="67"/>
    </row>
    <row r="199" ht="15.75" customHeight="1">
      <c r="D199" s="50"/>
      <c r="F199" s="68"/>
      <c r="G199" s="50"/>
      <c r="H199" s="62"/>
      <c r="K199" s="63"/>
      <c r="L199" s="63"/>
      <c r="S199" s="67"/>
      <c r="W199" s="67"/>
    </row>
    <row r="200" ht="15.75" customHeight="1">
      <c r="D200" s="50"/>
      <c r="F200" s="68"/>
      <c r="G200" s="50"/>
      <c r="H200" s="62"/>
      <c r="K200" s="63"/>
      <c r="L200" s="63"/>
      <c r="S200" s="67"/>
      <c r="W200" s="67"/>
    </row>
    <row r="201" ht="15.75" customHeight="1">
      <c r="D201" s="50"/>
      <c r="F201" s="68"/>
      <c r="G201" s="50"/>
      <c r="H201" s="62"/>
      <c r="K201" s="63"/>
      <c r="L201" s="63"/>
      <c r="S201" s="67"/>
      <c r="W201" s="67"/>
    </row>
    <row r="202" ht="15.75" customHeight="1">
      <c r="D202" s="50"/>
      <c r="F202" s="68"/>
      <c r="G202" s="50"/>
      <c r="H202" s="62"/>
      <c r="K202" s="63"/>
      <c r="L202" s="63"/>
      <c r="S202" s="67"/>
      <c r="W202" s="67"/>
    </row>
    <row r="203" ht="15.75" customHeight="1">
      <c r="D203" s="50"/>
      <c r="F203" s="68"/>
      <c r="G203" s="50"/>
      <c r="H203" s="62"/>
      <c r="K203" s="63"/>
      <c r="L203" s="63"/>
      <c r="S203" s="67"/>
      <c r="W203" s="67"/>
    </row>
    <row r="204" ht="15.75" customHeight="1">
      <c r="D204" s="50"/>
      <c r="F204" s="68"/>
      <c r="G204" s="50"/>
      <c r="H204" s="62"/>
      <c r="K204" s="63"/>
      <c r="L204" s="63"/>
      <c r="S204" s="67"/>
      <c r="W204" s="67"/>
    </row>
    <row r="205" ht="15.75" customHeight="1">
      <c r="D205" s="50"/>
      <c r="F205" s="68"/>
      <c r="G205" s="50"/>
      <c r="H205" s="62"/>
      <c r="K205" s="63"/>
      <c r="L205" s="63"/>
      <c r="S205" s="67"/>
      <c r="W205" s="67"/>
    </row>
    <row r="206" ht="15.75" customHeight="1">
      <c r="D206" s="50"/>
      <c r="F206" s="68"/>
      <c r="G206" s="50"/>
      <c r="H206" s="62"/>
      <c r="K206" s="63"/>
      <c r="L206" s="63"/>
      <c r="S206" s="67"/>
      <c r="W206" s="67"/>
    </row>
    <row r="207" ht="15.75" customHeight="1">
      <c r="D207" s="50"/>
      <c r="F207" s="68"/>
      <c r="G207" s="50"/>
      <c r="H207" s="62"/>
      <c r="K207" s="63"/>
      <c r="L207" s="63"/>
      <c r="S207" s="67"/>
      <c r="W207" s="67"/>
    </row>
    <row r="208" ht="15.75" customHeight="1">
      <c r="D208" s="50"/>
      <c r="F208" s="68"/>
      <c r="G208" s="50"/>
      <c r="H208" s="62"/>
      <c r="K208" s="63"/>
      <c r="L208" s="63"/>
      <c r="S208" s="67"/>
      <c r="W208" s="67"/>
    </row>
    <row r="209" ht="15.75" customHeight="1">
      <c r="D209" s="50"/>
      <c r="F209" s="68"/>
      <c r="G209" s="50"/>
      <c r="H209" s="62"/>
      <c r="K209" s="63"/>
      <c r="L209" s="63"/>
      <c r="S209" s="67"/>
      <c r="W209" s="67"/>
    </row>
    <row r="210" ht="15.75" customHeight="1">
      <c r="D210" s="50"/>
      <c r="F210" s="68"/>
      <c r="G210" s="50"/>
      <c r="H210" s="62"/>
      <c r="K210" s="63"/>
      <c r="L210" s="63"/>
      <c r="S210" s="67"/>
      <c r="W210" s="67"/>
    </row>
    <row r="211" ht="15.75" customHeight="1">
      <c r="D211" s="50"/>
      <c r="F211" s="68"/>
      <c r="G211" s="50"/>
      <c r="H211" s="62"/>
      <c r="K211" s="63"/>
      <c r="L211" s="63"/>
      <c r="S211" s="67"/>
      <c r="W211" s="67"/>
    </row>
    <row r="212" ht="15.75" customHeight="1">
      <c r="D212" s="50"/>
      <c r="F212" s="68"/>
      <c r="G212" s="50"/>
      <c r="H212" s="62"/>
      <c r="K212" s="63"/>
      <c r="L212" s="63"/>
      <c r="S212" s="67"/>
      <c r="W212" s="67"/>
    </row>
    <row r="213" ht="15.75" customHeight="1">
      <c r="D213" s="50"/>
      <c r="F213" s="68"/>
      <c r="G213" s="50"/>
      <c r="H213" s="62"/>
      <c r="K213" s="63"/>
      <c r="L213" s="63"/>
      <c r="S213" s="67"/>
      <c r="W213" s="67"/>
    </row>
    <row r="214" ht="15.75" customHeight="1">
      <c r="D214" s="50"/>
      <c r="F214" s="68"/>
      <c r="G214" s="50"/>
      <c r="H214" s="62"/>
      <c r="K214" s="63"/>
      <c r="L214" s="63"/>
      <c r="S214" s="67"/>
      <c r="W214" s="67"/>
    </row>
    <row r="215" ht="15.75" customHeight="1">
      <c r="D215" s="50"/>
      <c r="F215" s="68"/>
      <c r="G215" s="50"/>
      <c r="H215" s="62"/>
      <c r="K215" s="63"/>
      <c r="L215" s="63"/>
      <c r="S215" s="67"/>
      <c r="W215" s="67"/>
    </row>
    <row r="216" ht="15.75" customHeight="1">
      <c r="D216" s="50"/>
      <c r="F216" s="68"/>
      <c r="G216" s="50"/>
      <c r="H216" s="62"/>
      <c r="K216" s="63"/>
      <c r="L216" s="63"/>
      <c r="S216" s="67"/>
      <c r="W216" s="67"/>
    </row>
    <row r="217" ht="15.75" customHeight="1">
      <c r="D217" s="50"/>
      <c r="F217" s="68"/>
      <c r="G217" s="50"/>
      <c r="H217" s="62"/>
      <c r="K217" s="63"/>
      <c r="L217" s="63"/>
      <c r="S217" s="67"/>
      <c r="W217" s="67"/>
    </row>
    <row r="218" ht="15.75" customHeight="1">
      <c r="D218" s="50"/>
      <c r="F218" s="68"/>
      <c r="G218" s="50"/>
      <c r="H218" s="62"/>
      <c r="K218" s="63"/>
      <c r="L218" s="63"/>
      <c r="S218" s="67"/>
      <c r="W218" s="67"/>
    </row>
    <row r="219" ht="15.75" customHeight="1">
      <c r="D219" s="50"/>
      <c r="F219" s="68"/>
      <c r="G219" s="50"/>
      <c r="H219" s="62"/>
      <c r="K219" s="63"/>
      <c r="L219" s="63"/>
      <c r="S219" s="67"/>
      <c r="W219" s="67"/>
    </row>
    <row r="220" ht="15.75" customHeight="1">
      <c r="D220" s="50"/>
      <c r="F220" s="68"/>
      <c r="G220" s="50"/>
      <c r="H220" s="62"/>
      <c r="K220" s="63"/>
      <c r="L220" s="63"/>
      <c r="S220" s="67"/>
      <c r="W220" s="6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T1:U1"/>
    <mergeCell ref="A2:X2"/>
    <mergeCell ref="A11:X11"/>
    <mergeCell ref="A19:X19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2024-08-22T07:54:44Z</dcterms:created>
</cp:coreProperties>
</file>