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codeName="ThisWorkbook" defaultThemeVersion="166925"/>
  <mc:AlternateContent xmlns:mc="http://schemas.openxmlformats.org/markup-compatibility/2006">
    <mc:Choice Requires="x15">
      <x15ac:absPath xmlns:x15ac="http://schemas.microsoft.com/office/spreadsheetml/2010/11/ac" url="https://netorgft8854208-my.sharepoint.com/personal/sam_getloper_com/Documents/4. Product/Concierge MVP Matching/Data Storage/"/>
    </mc:Choice>
  </mc:AlternateContent>
  <xr:revisionPtr revIDLastSave="2169" documentId="8_{824E51B8-ED5D-47B1-8B5A-AEFD31F43A32}" xr6:coauthVersionLast="47" xr6:coauthVersionMax="47" xr10:uidLastSave="{1751342A-CDBD-4561-BFC2-C3735C7E9CB1}"/>
  <bookViews>
    <workbookView xWindow="2595" yWindow="-16320" windowWidth="29040" windowHeight="15840" xr2:uid="{E8D93A91-E4E8-4319-B3A3-CDC017E2AEE7}"/>
  </bookViews>
  <sheets>
    <sheet name="Master_Storage" sheetId="1" r:id="rId1"/>
    <sheet name="Sheet2" sheetId="2" r:id="rId2"/>
  </sheets>
  <definedNames>
    <definedName name="_xlnm._FilterDatabase" localSheetId="0" hidden="1">Master_Storage!$A$2:$R$3500</definedName>
    <definedName name="_xlnm._FilterDatabase" localSheetId="1" hidden="1">Sheet2!$A$1:$B$1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45" i="1" l="1"/>
  <c r="A44" i="1"/>
  <c r="A43" i="1"/>
  <c r="A42" i="1"/>
  <c r="A41" i="1"/>
  <c r="A39" i="1"/>
  <c r="A38" i="1"/>
  <c r="A37" i="1"/>
  <c r="A36" i="1"/>
  <c r="A35" i="1"/>
  <c r="A33" i="1"/>
  <c r="A32" i="1"/>
  <c r="A31" i="1"/>
  <c r="A29" i="1"/>
  <c r="A27" i="1"/>
  <c r="A26" i="1"/>
  <c r="A25" i="1"/>
  <c r="A23" i="1"/>
  <c r="A24" i="1"/>
  <c r="A21" i="1"/>
  <c r="A20" i="1"/>
  <c r="A19" i="1"/>
  <c r="A18" i="1"/>
  <c r="A17" i="1"/>
  <c r="A15" i="1"/>
  <c r="A14" i="1"/>
  <c r="A13" i="1"/>
  <c r="A12" i="1"/>
  <c r="A11" i="1"/>
  <c r="A9" i="1"/>
  <c r="A8" i="1"/>
  <c r="A7" i="1"/>
  <c r="A6" i="1"/>
  <c r="A5" i="1"/>
  <c r="A4" i="1"/>
  <c r="A10" i="1"/>
  <c r="A16" i="1"/>
  <c r="A22" i="1"/>
  <c r="A28" i="1"/>
  <c r="A30" i="1"/>
  <c r="A34" i="1"/>
  <c r="A40"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297" i="1"/>
  <c r="A298" i="1"/>
  <c r="A299" i="1"/>
  <c r="A300" i="1"/>
  <c r="A301" i="1"/>
  <c r="A302" i="1"/>
  <c r="A303" i="1"/>
  <c r="A304" i="1"/>
  <c r="A305" i="1"/>
  <c r="A306" i="1"/>
  <c r="A307" i="1"/>
  <c r="A308" i="1"/>
  <c r="A309" i="1"/>
  <c r="A310" i="1"/>
  <c r="A311" i="1"/>
  <c r="A312" i="1"/>
  <c r="A313" i="1"/>
  <c r="A314" i="1"/>
  <c r="A315" i="1"/>
  <c r="A316" i="1"/>
  <c r="A317" i="1"/>
  <c r="A318" i="1"/>
  <c r="A319" i="1"/>
  <c r="A320" i="1"/>
  <c r="A321" i="1"/>
  <c r="A322" i="1"/>
  <c r="A323" i="1"/>
  <c r="A324" i="1"/>
  <c r="A325" i="1"/>
  <c r="A326" i="1"/>
  <c r="A327" i="1"/>
  <c r="A328" i="1"/>
  <c r="A329" i="1"/>
  <c r="A330" i="1"/>
  <c r="A331" i="1"/>
  <c r="A332" i="1"/>
  <c r="A333" i="1"/>
  <c r="A334" i="1"/>
  <c r="A335" i="1"/>
  <c r="A336" i="1"/>
  <c r="A337" i="1"/>
  <c r="A338" i="1"/>
  <c r="A339" i="1"/>
  <c r="A340" i="1"/>
  <c r="A341" i="1"/>
  <c r="A342" i="1"/>
  <c r="A343" i="1"/>
  <c r="A344" i="1"/>
  <c r="A345" i="1"/>
  <c r="A346" i="1"/>
  <c r="A347" i="1"/>
  <c r="A348" i="1"/>
  <c r="A349" i="1"/>
  <c r="A350" i="1"/>
  <c r="A351" i="1"/>
  <c r="A352" i="1"/>
  <c r="A353" i="1"/>
  <c r="A354" i="1"/>
  <c r="A355" i="1"/>
  <c r="A356" i="1"/>
  <c r="A357" i="1"/>
  <c r="A358" i="1"/>
  <c r="A359" i="1"/>
  <c r="A360" i="1"/>
  <c r="A361" i="1"/>
  <c r="A362" i="1"/>
  <c r="A363" i="1"/>
  <c r="A364" i="1"/>
  <c r="A365" i="1"/>
  <c r="A366" i="1"/>
  <c r="A367" i="1"/>
  <c r="A368" i="1"/>
  <c r="A369" i="1"/>
  <c r="A370" i="1"/>
  <c r="A371" i="1"/>
  <c r="A372" i="1"/>
  <c r="A373" i="1"/>
  <c r="A374" i="1"/>
  <c r="A375" i="1"/>
  <c r="A376" i="1"/>
  <c r="A377" i="1"/>
  <c r="A378" i="1"/>
  <c r="A379" i="1"/>
  <c r="A380" i="1"/>
  <c r="A381" i="1"/>
  <c r="A382" i="1"/>
  <c r="A383" i="1"/>
  <c r="A384" i="1"/>
  <c r="A385" i="1"/>
  <c r="A386" i="1"/>
  <c r="A387" i="1"/>
  <c r="A388" i="1"/>
  <c r="A389" i="1"/>
  <c r="A390" i="1"/>
  <c r="A391" i="1"/>
  <c r="A392" i="1"/>
  <c r="A393" i="1"/>
  <c r="A394" i="1"/>
  <c r="A395" i="1"/>
  <c r="A396" i="1"/>
  <c r="A397" i="1"/>
  <c r="A398" i="1"/>
  <c r="A399" i="1"/>
  <c r="A400" i="1"/>
  <c r="A401" i="1"/>
  <c r="A402" i="1"/>
  <c r="A403" i="1"/>
  <c r="A404" i="1"/>
  <c r="A405" i="1"/>
  <c r="A406" i="1"/>
  <c r="A407" i="1"/>
  <c r="A408" i="1"/>
  <c r="A409" i="1"/>
  <c r="A410" i="1"/>
  <c r="A411" i="1"/>
  <c r="A412" i="1"/>
  <c r="A413" i="1"/>
  <c r="A414" i="1"/>
  <c r="A415" i="1"/>
  <c r="A416" i="1"/>
  <c r="A417" i="1"/>
  <c r="A418" i="1"/>
  <c r="A419" i="1"/>
  <c r="A420" i="1"/>
  <c r="A421" i="1"/>
  <c r="A422" i="1"/>
  <c r="A423" i="1"/>
  <c r="A424" i="1"/>
  <c r="A425" i="1"/>
  <c r="A426" i="1"/>
  <c r="A427" i="1"/>
  <c r="A428" i="1"/>
  <c r="A429" i="1"/>
  <c r="A430" i="1"/>
  <c r="A431" i="1"/>
  <c r="A432" i="1"/>
  <c r="A433" i="1"/>
  <c r="A434" i="1"/>
  <c r="A435" i="1"/>
  <c r="A436" i="1"/>
  <c r="A437" i="1"/>
  <c r="A438" i="1"/>
  <c r="A439" i="1"/>
  <c r="A440" i="1"/>
  <c r="A441" i="1"/>
  <c r="A442" i="1"/>
  <c r="A443" i="1"/>
  <c r="A444" i="1"/>
  <c r="A445" i="1"/>
  <c r="A446" i="1"/>
  <c r="A447" i="1"/>
  <c r="A448" i="1"/>
  <c r="A449" i="1"/>
  <c r="A450" i="1"/>
  <c r="A451" i="1"/>
  <c r="A452" i="1"/>
  <c r="A453" i="1"/>
  <c r="A454" i="1"/>
  <c r="A455" i="1"/>
  <c r="A456" i="1"/>
  <c r="A457" i="1"/>
  <c r="A458" i="1"/>
  <c r="A459" i="1"/>
  <c r="A460" i="1"/>
  <c r="A461" i="1"/>
  <c r="A462" i="1"/>
  <c r="A463" i="1"/>
  <c r="A464" i="1"/>
  <c r="A465" i="1"/>
  <c r="A466" i="1"/>
  <c r="A467" i="1"/>
  <c r="A468" i="1"/>
  <c r="A469" i="1"/>
  <c r="A470" i="1"/>
  <c r="A471" i="1"/>
  <c r="A472" i="1"/>
  <c r="A473" i="1"/>
  <c r="A474" i="1"/>
  <c r="A475" i="1"/>
  <c r="A476" i="1"/>
  <c r="A477" i="1"/>
  <c r="A478" i="1"/>
  <c r="A479" i="1"/>
  <c r="A480" i="1"/>
  <c r="A481" i="1"/>
  <c r="A482" i="1"/>
  <c r="A483" i="1"/>
  <c r="A484" i="1"/>
  <c r="A485" i="1"/>
  <c r="A486" i="1"/>
  <c r="A487" i="1"/>
  <c r="A488" i="1"/>
  <c r="A489" i="1"/>
  <c r="A490" i="1"/>
  <c r="A491" i="1"/>
  <c r="A492" i="1"/>
  <c r="A493" i="1"/>
  <c r="A494" i="1"/>
  <c r="A495" i="1"/>
  <c r="A496" i="1"/>
  <c r="A497" i="1"/>
  <c r="A498" i="1"/>
  <c r="A499" i="1"/>
  <c r="A500" i="1"/>
  <c r="A501" i="1"/>
  <c r="A502" i="1"/>
  <c r="A503" i="1"/>
  <c r="A504" i="1"/>
  <c r="A505" i="1"/>
  <c r="A506" i="1"/>
  <c r="A507" i="1"/>
  <c r="A508" i="1"/>
  <c r="A509" i="1"/>
  <c r="A510" i="1"/>
  <c r="A511" i="1"/>
  <c r="A512" i="1"/>
  <c r="A513" i="1"/>
  <c r="A514" i="1"/>
  <c r="A515" i="1"/>
  <c r="A516" i="1"/>
  <c r="A517" i="1"/>
  <c r="A518" i="1"/>
  <c r="A519" i="1"/>
  <c r="A520" i="1"/>
  <c r="A521" i="1"/>
  <c r="A522" i="1"/>
  <c r="A523" i="1"/>
  <c r="A524" i="1"/>
  <c r="A525" i="1"/>
  <c r="A526" i="1"/>
  <c r="A527" i="1"/>
  <c r="A528" i="1"/>
  <c r="A529" i="1"/>
  <c r="A530" i="1"/>
  <c r="A531" i="1"/>
  <c r="A532" i="1"/>
  <c r="A533" i="1"/>
  <c r="A534" i="1"/>
  <c r="A535" i="1"/>
  <c r="A536" i="1"/>
  <c r="A537" i="1"/>
  <c r="A538" i="1"/>
  <c r="A539" i="1"/>
  <c r="A540" i="1"/>
  <c r="A541" i="1"/>
  <c r="A542" i="1"/>
  <c r="A543" i="1"/>
  <c r="A544" i="1"/>
  <c r="A545" i="1"/>
  <c r="A546" i="1"/>
  <c r="A547" i="1"/>
  <c r="A548" i="1"/>
  <c r="A549" i="1"/>
  <c r="A550" i="1"/>
  <c r="A551" i="1"/>
  <c r="A552" i="1"/>
  <c r="A553" i="1"/>
  <c r="A554" i="1"/>
  <c r="A555" i="1"/>
  <c r="A556" i="1"/>
  <c r="A557" i="1"/>
  <c r="A558" i="1"/>
  <c r="A559" i="1"/>
  <c r="A560" i="1"/>
  <c r="A561" i="1"/>
  <c r="A562" i="1"/>
  <c r="A563" i="1"/>
  <c r="A564" i="1"/>
  <c r="A565" i="1"/>
  <c r="A566" i="1"/>
  <c r="A567" i="1"/>
  <c r="A568" i="1"/>
  <c r="A569" i="1"/>
  <c r="A570" i="1"/>
  <c r="A571" i="1"/>
  <c r="A572" i="1"/>
  <c r="A573" i="1"/>
  <c r="A574" i="1"/>
  <c r="A575" i="1"/>
  <c r="A576" i="1"/>
  <c r="A577" i="1"/>
  <c r="A578" i="1"/>
  <c r="A579" i="1"/>
  <c r="A580" i="1"/>
  <c r="A581" i="1"/>
  <c r="A582" i="1"/>
  <c r="A583" i="1"/>
  <c r="A584" i="1"/>
  <c r="A585" i="1"/>
  <c r="A586" i="1"/>
  <c r="A587" i="1"/>
  <c r="A588" i="1"/>
  <c r="A589" i="1"/>
  <c r="A590" i="1"/>
  <c r="A591" i="1"/>
  <c r="A592" i="1"/>
  <c r="A593" i="1"/>
  <c r="A594" i="1"/>
  <c r="A595" i="1"/>
  <c r="A596" i="1"/>
  <c r="A597" i="1"/>
  <c r="A598" i="1"/>
  <c r="A599" i="1"/>
  <c r="A600" i="1"/>
  <c r="A601" i="1"/>
  <c r="A602" i="1"/>
  <c r="A603" i="1"/>
  <c r="A604" i="1"/>
  <c r="A605" i="1"/>
  <c r="A606" i="1"/>
  <c r="A607" i="1"/>
  <c r="A608" i="1"/>
  <c r="A609" i="1"/>
  <c r="A610" i="1"/>
  <c r="A611" i="1"/>
  <c r="A612" i="1"/>
  <c r="A613" i="1"/>
  <c r="A614" i="1"/>
  <c r="A615" i="1"/>
  <c r="A616" i="1"/>
  <c r="A617" i="1"/>
  <c r="A618" i="1"/>
  <c r="A619" i="1"/>
  <c r="A620" i="1"/>
  <c r="A621" i="1"/>
  <c r="A622" i="1"/>
  <c r="A623" i="1"/>
  <c r="A624" i="1"/>
  <c r="A625" i="1"/>
  <c r="A626" i="1"/>
  <c r="A627" i="1"/>
  <c r="A628" i="1"/>
  <c r="A629" i="1"/>
  <c r="A630" i="1"/>
  <c r="A631" i="1"/>
  <c r="A632" i="1"/>
  <c r="A633" i="1"/>
  <c r="A634" i="1"/>
  <c r="A635" i="1"/>
  <c r="A636" i="1"/>
  <c r="A637" i="1"/>
  <c r="A638" i="1"/>
  <c r="A639" i="1"/>
  <c r="A640" i="1"/>
  <c r="A641" i="1"/>
  <c r="A642" i="1"/>
  <c r="A643" i="1"/>
  <c r="A644" i="1"/>
  <c r="A645" i="1"/>
  <c r="A646" i="1"/>
  <c r="A647" i="1"/>
  <c r="A648" i="1"/>
  <c r="A649" i="1"/>
  <c r="A650" i="1"/>
  <c r="A651" i="1"/>
  <c r="A652" i="1"/>
  <c r="A653" i="1"/>
  <c r="A654" i="1"/>
  <c r="A655" i="1"/>
  <c r="A656" i="1"/>
  <c r="A657" i="1"/>
  <c r="A658" i="1"/>
  <c r="A659" i="1"/>
  <c r="A660" i="1"/>
  <c r="A661" i="1"/>
  <c r="A662" i="1"/>
  <c r="A663" i="1"/>
  <c r="A664" i="1"/>
  <c r="A665" i="1"/>
  <c r="A666" i="1"/>
  <c r="A667" i="1"/>
  <c r="A668" i="1"/>
  <c r="A669" i="1"/>
  <c r="A670" i="1"/>
  <c r="A671" i="1"/>
  <c r="A672" i="1"/>
  <c r="A673" i="1"/>
  <c r="A674" i="1"/>
  <c r="A675" i="1"/>
  <c r="A676" i="1"/>
  <c r="A677" i="1"/>
  <c r="A678" i="1"/>
  <c r="A679" i="1"/>
  <c r="A680" i="1"/>
  <c r="A681" i="1"/>
  <c r="A682" i="1"/>
  <c r="A683" i="1"/>
  <c r="A684" i="1"/>
  <c r="A685" i="1"/>
  <c r="A686" i="1"/>
  <c r="A687" i="1"/>
  <c r="A688" i="1"/>
  <c r="A689" i="1"/>
  <c r="A690" i="1"/>
  <c r="A691" i="1"/>
  <c r="A692" i="1"/>
  <c r="A693" i="1"/>
  <c r="A694" i="1"/>
  <c r="A695" i="1"/>
  <c r="A696" i="1"/>
  <c r="A697" i="1"/>
  <c r="A698" i="1"/>
  <c r="A699" i="1"/>
  <c r="A700" i="1"/>
  <c r="A701" i="1"/>
  <c r="A702" i="1"/>
  <c r="A703" i="1"/>
  <c r="A704" i="1"/>
  <c r="A705" i="1"/>
  <c r="A706" i="1"/>
  <c r="A707" i="1"/>
  <c r="A708" i="1"/>
  <c r="A709" i="1"/>
  <c r="A710" i="1"/>
  <c r="A711" i="1"/>
  <c r="A712" i="1"/>
  <c r="A713" i="1"/>
  <c r="A714" i="1"/>
  <c r="A715" i="1"/>
  <c r="A716" i="1"/>
  <c r="A717" i="1"/>
  <c r="A718" i="1"/>
  <c r="A719" i="1"/>
  <c r="A720" i="1"/>
  <c r="A721" i="1"/>
  <c r="A722" i="1"/>
  <c r="A723" i="1"/>
  <c r="A724" i="1"/>
  <c r="A725" i="1"/>
  <c r="A726" i="1"/>
  <c r="A727" i="1"/>
  <c r="A728" i="1"/>
  <c r="A729" i="1"/>
  <c r="A730" i="1"/>
  <c r="A731" i="1"/>
  <c r="A732" i="1"/>
  <c r="A733" i="1"/>
  <c r="A734" i="1"/>
  <c r="A735" i="1"/>
  <c r="A736" i="1"/>
  <c r="A737" i="1"/>
  <c r="A738" i="1"/>
  <c r="A739" i="1"/>
  <c r="A740" i="1"/>
  <c r="A741" i="1"/>
  <c r="A742" i="1"/>
  <c r="A743" i="1"/>
  <c r="A744" i="1"/>
  <c r="A745" i="1"/>
  <c r="A746" i="1"/>
  <c r="A747" i="1"/>
  <c r="A748" i="1"/>
  <c r="A749" i="1"/>
  <c r="A750" i="1"/>
  <c r="A751" i="1"/>
  <c r="A752" i="1"/>
  <c r="A753" i="1"/>
  <c r="A754" i="1"/>
  <c r="A755" i="1"/>
  <c r="A756" i="1"/>
  <c r="A757" i="1"/>
  <c r="A758" i="1"/>
  <c r="A759" i="1"/>
  <c r="A760" i="1"/>
  <c r="A761" i="1"/>
  <c r="A762" i="1"/>
  <c r="A763" i="1"/>
  <c r="A764" i="1"/>
  <c r="A765" i="1"/>
  <c r="A766" i="1"/>
  <c r="A767" i="1"/>
  <c r="A768" i="1"/>
  <c r="A769" i="1"/>
  <c r="A770" i="1"/>
  <c r="A771" i="1"/>
  <c r="A772" i="1"/>
  <c r="A773" i="1"/>
  <c r="A774" i="1"/>
  <c r="A775" i="1"/>
  <c r="A776" i="1"/>
  <c r="A777" i="1"/>
  <c r="A778" i="1"/>
  <c r="A779" i="1"/>
  <c r="A780" i="1"/>
  <c r="A781" i="1"/>
  <c r="A782" i="1"/>
  <c r="A783" i="1"/>
  <c r="A784" i="1"/>
  <c r="A785" i="1"/>
  <c r="A786" i="1"/>
  <c r="A787" i="1"/>
  <c r="A788" i="1"/>
  <c r="A789" i="1"/>
  <c r="A790" i="1"/>
  <c r="A791" i="1"/>
  <c r="A792" i="1"/>
  <c r="A793" i="1"/>
  <c r="A794" i="1"/>
  <c r="A795" i="1"/>
  <c r="A796" i="1"/>
  <c r="A797" i="1"/>
  <c r="A798" i="1"/>
  <c r="A799" i="1"/>
  <c r="A800" i="1"/>
  <c r="A801" i="1"/>
  <c r="A802" i="1"/>
  <c r="A803" i="1"/>
  <c r="A804" i="1"/>
  <c r="A805" i="1"/>
  <c r="A806" i="1"/>
  <c r="A807" i="1"/>
  <c r="A808" i="1"/>
  <c r="A809" i="1"/>
  <c r="A810" i="1"/>
  <c r="A811" i="1"/>
  <c r="A812" i="1"/>
  <c r="A813" i="1"/>
  <c r="A814" i="1"/>
  <c r="A815" i="1"/>
  <c r="A816" i="1"/>
  <c r="A817" i="1"/>
  <c r="A818" i="1"/>
  <c r="A819" i="1"/>
  <c r="A820" i="1"/>
  <c r="A821" i="1"/>
  <c r="A822" i="1"/>
  <c r="A823" i="1"/>
  <c r="A824" i="1"/>
  <c r="A825" i="1"/>
  <c r="A826" i="1"/>
  <c r="A827" i="1"/>
  <c r="A828" i="1"/>
  <c r="A829" i="1"/>
  <c r="A830" i="1"/>
  <c r="A831" i="1"/>
  <c r="A832" i="1"/>
  <c r="A833" i="1"/>
  <c r="A834" i="1"/>
  <c r="A835" i="1"/>
  <c r="A836" i="1"/>
  <c r="A837" i="1"/>
  <c r="A838" i="1"/>
  <c r="A839" i="1"/>
  <c r="A840" i="1"/>
  <c r="A841" i="1"/>
  <c r="A842" i="1"/>
  <c r="A843" i="1"/>
  <c r="A844" i="1"/>
  <c r="A845" i="1"/>
  <c r="A846" i="1"/>
  <c r="A847" i="1"/>
  <c r="A848" i="1"/>
  <c r="A849" i="1"/>
  <c r="A850" i="1"/>
  <c r="A851" i="1"/>
  <c r="A852" i="1"/>
  <c r="A853" i="1"/>
  <c r="A854" i="1"/>
  <c r="A855" i="1"/>
  <c r="A856" i="1"/>
  <c r="A857" i="1"/>
  <c r="A858" i="1"/>
  <c r="A859" i="1"/>
  <c r="A860" i="1"/>
  <c r="A861" i="1"/>
  <c r="A862" i="1"/>
  <c r="A863" i="1"/>
  <c r="A864" i="1"/>
  <c r="A865" i="1"/>
  <c r="A866" i="1"/>
  <c r="A867" i="1"/>
  <c r="A868" i="1"/>
  <c r="A869" i="1"/>
  <c r="A870" i="1"/>
  <c r="A871" i="1"/>
  <c r="A872" i="1"/>
  <c r="A873" i="1"/>
  <c r="A874" i="1"/>
  <c r="A875" i="1"/>
  <c r="A876" i="1"/>
  <c r="A877" i="1"/>
  <c r="A878" i="1"/>
  <c r="A879" i="1"/>
  <c r="A880" i="1"/>
  <c r="A881" i="1"/>
  <c r="A882" i="1"/>
  <c r="A883" i="1"/>
  <c r="A884" i="1"/>
  <c r="A885" i="1"/>
  <c r="A886" i="1"/>
  <c r="A887" i="1"/>
  <c r="A888" i="1"/>
  <c r="A889" i="1"/>
  <c r="A890" i="1"/>
  <c r="A891" i="1"/>
  <c r="A892" i="1"/>
  <c r="A893" i="1"/>
  <c r="A894" i="1"/>
  <c r="A895" i="1"/>
  <c r="A896" i="1"/>
  <c r="A897" i="1"/>
  <c r="A898" i="1"/>
  <c r="A899" i="1"/>
  <c r="A900" i="1"/>
  <c r="A901" i="1"/>
  <c r="A902" i="1"/>
  <c r="A903" i="1"/>
  <c r="A904" i="1"/>
  <c r="A905" i="1"/>
  <c r="A906" i="1"/>
  <c r="A907" i="1"/>
  <c r="A908" i="1"/>
  <c r="A909" i="1"/>
  <c r="A910" i="1"/>
  <c r="A911" i="1"/>
  <c r="A912" i="1"/>
  <c r="A913" i="1"/>
  <c r="A914" i="1"/>
  <c r="A915" i="1"/>
  <c r="A916" i="1"/>
  <c r="A917" i="1"/>
  <c r="A918" i="1"/>
  <c r="A919" i="1"/>
  <c r="A920" i="1"/>
  <c r="A921" i="1"/>
  <c r="A922" i="1"/>
  <c r="A923" i="1"/>
  <c r="A924" i="1"/>
  <c r="A925" i="1"/>
  <c r="A926" i="1"/>
  <c r="A927" i="1"/>
  <c r="A928" i="1"/>
  <c r="A929" i="1"/>
  <c r="A930" i="1"/>
  <c r="A931" i="1"/>
  <c r="A932" i="1"/>
  <c r="A933" i="1"/>
  <c r="A934" i="1"/>
  <c r="A935" i="1"/>
  <c r="A936" i="1"/>
  <c r="A937" i="1"/>
  <c r="A938" i="1"/>
  <c r="A939" i="1"/>
  <c r="A940" i="1"/>
  <c r="A941" i="1"/>
  <c r="A942" i="1"/>
  <c r="A943" i="1"/>
  <c r="A944" i="1"/>
  <c r="A945" i="1"/>
  <c r="A946" i="1"/>
  <c r="A947" i="1"/>
  <c r="A948" i="1"/>
  <c r="A949" i="1"/>
  <c r="A950" i="1"/>
  <c r="A951" i="1"/>
  <c r="A952" i="1"/>
  <c r="A953" i="1"/>
  <c r="A954" i="1"/>
  <c r="A955" i="1"/>
  <c r="A956" i="1"/>
  <c r="A957" i="1"/>
  <c r="A958" i="1"/>
  <c r="A959" i="1"/>
  <c r="A960" i="1"/>
  <c r="A961" i="1"/>
  <c r="A962" i="1"/>
  <c r="A963" i="1"/>
  <c r="A964" i="1"/>
  <c r="A965" i="1"/>
  <c r="A966" i="1"/>
  <c r="A967" i="1"/>
  <c r="A968" i="1"/>
  <c r="A969" i="1"/>
  <c r="A970" i="1"/>
  <c r="A971" i="1"/>
  <c r="A972" i="1"/>
  <c r="A973" i="1"/>
  <c r="A974" i="1"/>
  <c r="A975" i="1"/>
  <c r="A976" i="1"/>
  <c r="A977" i="1"/>
  <c r="A978" i="1"/>
  <c r="A979" i="1"/>
  <c r="A980" i="1"/>
  <c r="A981" i="1"/>
  <c r="A982" i="1"/>
  <c r="A983" i="1"/>
  <c r="A984" i="1"/>
  <c r="A985" i="1"/>
  <c r="A986" i="1"/>
  <c r="A987" i="1"/>
  <c r="A988" i="1"/>
  <c r="A989" i="1"/>
  <c r="A990" i="1"/>
  <c r="A991" i="1"/>
  <c r="A992" i="1"/>
  <c r="A993" i="1"/>
  <c r="A994" i="1"/>
  <c r="A995" i="1"/>
  <c r="A996" i="1"/>
  <c r="A997" i="1"/>
  <c r="A998" i="1"/>
  <c r="A999" i="1"/>
  <c r="A1000" i="1"/>
  <c r="A1001" i="1"/>
  <c r="A1002" i="1"/>
  <c r="A1003" i="1"/>
  <c r="A1004" i="1"/>
  <c r="A1005" i="1"/>
  <c r="A1006" i="1"/>
  <c r="A1007" i="1"/>
  <c r="A1008" i="1"/>
  <c r="A1009" i="1"/>
  <c r="A1010" i="1"/>
  <c r="A1011" i="1"/>
  <c r="A1012" i="1"/>
  <c r="A1013" i="1"/>
  <c r="A1014" i="1"/>
  <c r="A1015" i="1"/>
  <c r="A1016" i="1"/>
  <c r="A1017" i="1"/>
  <c r="A1018" i="1"/>
  <c r="A1019" i="1"/>
  <c r="A1020" i="1"/>
  <c r="A1021" i="1"/>
  <c r="A1022" i="1"/>
  <c r="A1023" i="1"/>
  <c r="A1024" i="1"/>
  <c r="A1025" i="1"/>
  <c r="A1026" i="1"/>
  <c r="A1027" i="1"/>
  <c r="A1028" i="1"/>
  <c r="A1029" i="1"/>
  <c r="A1030" i="1"/>
  <c r="A1031" i="1"/>
  <c r="A1032" i="1"/>
  <c r="A1033" i="1"/>
  <c r="A1034" i="1"/>
  <c r="A1035" i="1"/>
  <c r="A1036" i="1"/>
  <c r="A1037" i="1"/>
  <c r="A1038" i="1"/>
  <c r="A1039" i="1"/>
  <c r="A1040" i="1"/>
  <c r="A1041" i="1"/>
  <c r="A1042" i="1"/>
  <c r="A1043" i="1"/>
  <c r="A1044" i="1"/>
  <c r="A1045" i="1"/>
  <c r="A1046" i="1"/>
  <c r="A1047" i="1"/>
  <c r="A1048" i="1"/>
  <c r="A1049" i="1"/>
  <c r="A1050" i="1"/>
  <c r="A1051" i="1"/>
  <c r="A1052" i="1"/>
  <c r="A1053" i="1"/>
  <c r="A1054" i="1"/>
  <c r="A1055" i="1"/>
  <c r="A1056" i="1"/>
  <c r="A1057" i="1"/>
  <c r="A1058" i="1"/>
  <c r="A1059" i="1"/>
  <c r="A1060" i="1"/>
  <c r="A1061" i="1"/>
  <c r="A1062" i="1"/>
  <c r="A1063" i="1"/>
  <c r="A1064" i="1"/>
  <c r="A1065" i="1"/>
  <c r="A1066" i="1"/>
  <c r="A1067" i="1"/>
  <c r="A1068" i="1"/>
  <c r="A1069" i="1"/>
  <c r="A1070" i="1"/>
  <c r="A1071" i="1"/>
  <c r="A1072" i="1"/>
  <c r="A1073" i="1"/>
  <c r="A1074" i="1"/>
  <c r="A1075" i="1"/>
  <c r="A1076" i="1"/>
  <c r="A1077" i="1"/>
  <c r="A1078" i="1"/>
  <c r="A1079" i="1"/>
  <c r="A1080" i="1"/>
  <c r="A1081" i="1"/>
  <c r="A1082" i="1"/>
  <c r="A1083" i="1"/>
  <c r="A1084" i="1"/>
  <c r="A1085" i="1"/>
  <c r="A1086" i="1"/>
  <c r="A1087" i="1"/>
  <c r="A1088" i="1"/>
  <c r="A1089" i="1"/>
  <c r="A1090" i="1"/>
  <c r="A1091" i="1"/>
  <c r="A1092" i="1"/>
  <c r="A1093" i="1"/>
  <c r="A1094" i="1"/>
  <c r="A1095" i="1"/>
  <c r="A1096" i="1"/>
  <c r="A1097" i="1"/>
  <c r="A1098" i="1"/>
  <c r="A1099" i="1"/>
  <c r="A1100" i="1"/>
  <c r="A1101" i="1"/>
  <c r="A1102" i="1"/>
  <c r="A1103" i="1"/>
  <c r="A1104" i="1"/>
  <c r="A1105" i="1"/>
  <c r="A1106" i="1"/>
  <c r="A1107" i="1"/>
  <c r="A1108" i="1"/>
  <c r="A1109" i="1"/>
  <c r="A1110" i="1"/>
  <c r="A1111" i="1"/>
  <c r="A1112" i="1"/>
  <c r="A1113" i="1"/>
  <c r="A1114" i="1"/>
  <c r="A1115" i="1"/>
  <c r="A1116" i="1"/>
  <c r="A1117" i="1"/>
  <c r="A1118" i="1"/>
  <c r="A1119" i="1"/>
  <c r="A1120" i="1"/>
  <c r="A1121" i="1"/>
  <c r="A1122" i="1"/>
  <c r="A1123" i="1"/>
  <c r="A1124" i="1"/>
  <c r="A1125" i="1"/>
  <c r="A1126" i="1"/>
  <c r="A1127" i="1"/>
  <c r="A1128" i="1"/>
  <c r="A1129" i="1"/>
  <c r="A1130" i="1"/>
  <c r="A1131" i="1"/>
  <c r="A1132" i="1"/>
  <c r="A1133" i="1"/>
  <c r="A1134" i="1"/>
  <c r="A1135" i="1"/>
  <c r="A1136" i="1"/>
  <c r="A1137" i="1"/>
  <c r="A1138" i="1"/>
  <c r="A1139" i="1"/>
  <c r="A1140" i="1"/>
  <c r="A1141" i="1"/>
  <c r="A1142" i="1"/>
  <c r="A1143" i="1"/>
  <c r="A1144" i="1"/>
  <c r="A1145" i="1"/>
  <c r="A1146" i="1"/>
  <c r="A1147" i="1"/>
  <c r="A1148" i="1"/>
  <c r="A1149" i="1"/>
  <c r="A1150" i="1"/>
  <c r="A1151" i="1"/>
  <c r="A1152" i="1"/>
  <c r="A1153" i="1"/>
  <c r="A1154" i="1"/>
  <c r="A1155" i="1"/>
  <c r="A1156" i="1"/>
  <c r="A1157" i="1"/>
  <c r="A1158" i="1"/>
  <c r="A1159" i="1"/>
  <c r="A1160" i="1"/>
  <c r="A1161" i="1"/>
  <c r="A1162" i="1"/>
  <c r="A1163" i="1"/>
  <c r="A1164" i="1"/>
  <c r="A1165" i="1"/>
  <c r="A1166" i="1"/>
  <c r="A1167" i="1"/>
  <c r="A1168" i="1"/>
  <c r="A1169" i="1"/>
  <c r="A1170" i="1"/>
  <c r="A1171" i="1"/>
  <c r="A1172" i="1"/>
  <c r="A1173" i="1"/>
  <c r="A1174" i="1"/>
  <c r="A1175" i="1"/>
  <c r="A1176" i="1"/>
  <c r="A1177" i="1"/>
  <c r="A1178" i="1"/>
  <c r="A1179" i="1"/>
  <c r="A1180" i="1"/>
  <c r="A1181" i="1"/>
  <c r="A1182" i="1"/>
  <c r="A1183" i="1"/>
  <c r="A1184" i="1"/>
  <c r="A1185" i="1"/>
  <c r="A1186" i="1"/>
  <c r="A1187" i="1"/>
  <c r="A1188" i="1"/>
  <c r="A1189" i="1"/>
  <c r="A1190" i="1"/>
  <c r="A1191" i="1"/>
  <c r="A1192" i="1"/>
  <c r="A1193" i="1"/>
  <c r="A1194" i="1"/>
  <c r="A1195" i="1"/>
  <c r="A1196" i="1"/>
  <c r="A1197" i="1"/>
  <c r="A1198" i="1"/>
  <c r="A1199" i="1"/>
  <c r="A1200" i="1"/>
  <c r="A1201" i="1"/>
  <c r="A1202" i="1"/>
  <c r="A1203" i="1"/>
  <c r="A1204" i="1"/>
  <c r="A1205" i="1"/>
  <c r="A1206" i="1"/>
  <c r="A1207" i="1"/>
  <c r="A1208" i="1"/>
  <c r="A1209" i="1"/>
  <c r="A1210" i="1"/>
  <c r="A1211" i="1"/>
  <c r="A1212" i="1"/>
  <c r="A1213" i="1"/>
  <c r="A1214" i="1"/>
  <c r="A1215" i="1"/>
  <c r="A1216" i="1"/>
  <c r="A1217" i="1"/>
  <c r="A1218" i="1"/>
  <c r="A1219" i="1"/>
  <c r="A1220" i="1"/>
  <c r="A1221" i="1"/>
  <c r="A1222" i="1"/>
  <c r="A1223" i="1"/>
  <c r="A1224" i="1"/>
  <c r="A1225" i="1"/>
  <c r="A1226" i="1"/>
  <c r="A1227" i="1"/>
  <c r="A1228" i="1"/>
  <c r="A1229" i="1"/>
  <c r="A1230" i="1"/>
  <c r="A1231" i="1"/>
  <c r="A1232" i="1"/>
  <c r="A1233" i="1"/>
  <c r="A1234" i="1"/>
  <c r="A1235" i="1"/>
  <c r="A1236" i="1"/>
  <c r="A1237" i="1"/>
  <c r="A1238" i="1"/>
  <c r="A1239" i="1"/>
  <c r="A1240" i="1"/>
  <c r="A1241" i="1"/>
  <c r="A1242" i="1"/>
  <c r="A1243" i="1"/>
  <c r="A1244" i="1"/>
  <c r="A1245" i="1"/>
  <c r="A1246" i="1"/>
  <c r="A1247" i="1"/>
  <c r="A1248" i="1"/>
  <c r="A1249" i="1"/>
  <c r="A1250" i="1"/>
  <c r="A1251" i="1"/>
  <c r="A1252" i="1"/>
  <c r="A1253" i="1"/>
  <c r="A1254" i="1"/>
  <c r="A1255" i="1"/>
  <c r="A1256" i="1"/>
  <c r="A1257" i="1"/>
  <c r="A1258" i="1"/>
  <c r="A1259" i="1"/>
  <c r="A1260" i="1"/>
  <c r="A1261" i="1"/>
  <c r="A1262" i="1"/>
  <c r="A1263" i="1"/>
  <c r="A1264" i="1"/>
  <c r="A1265" i="1"/>
  <c r="A1266" i="1"/>
  <c r="A1267" i="1"/>
  <c r="A1268" i="1"/>
  <c r="A1269" i="1"/>
  <c r="A1270" i="1"/>
  <c r="A1271" i="1"/>
  <c r="A1272" i="1"/>
  <c r="A1273" i="1"/>
  <c r="A1274" i="1"/>
  <c r="A1275" i="1"/>
  <c r="A1276" i="1"/>
  <c r="A1277" i="1"/>
  <c r="A1278" i="1"/>
  <c r="A1279" i="1"/>
  <c r="A1280" i="1"/>
  <c r="A1281" i="1"/>
  <c r="A1282" i="1"/>
  <c r="A1283" i="1"/>
  <c r="A1284" i="1"/>
  <c r="A1285" i="1"/>
  <c r="A1286" i="1"/>
  <c r="A1287" i="1"/>
  <c r="A1288" i="1"/>
  <c r="A1289" i="1"/>
  <c r="A1290" i="1"/>
  <c r="A1291" i="1"/>
  <c r="A1292" i="1"/>
  <c r="A1293" i="1"/>
  <c r="A1294" i="1"/>
  <c r="A1295" i="1"/>
  <c r="A1296" i="1"/>
  <c r="A1297" i="1"/>
  <c r="A1298" i="1"/>
  <c r="A1299" i="1"/>
  <c r="A1300" i="1"/>
  <c r="A1301" i="1"/>
  <c r="A1302" i="1"/>
  <c r="A1303" i="1"/>
  <c r="A1304" i="1"/>
  <c r="A1305" i="1"/>
  <c r="A1306" i="1"/>
  <c r="A1307" i="1"/>
  <c r="A1308" i="1"/>
  <c r="A1309" i="1"/>
  <c r="A1310" i="1"/>
  <c r="A1311" i="1"/>
  <c r="A1312" i="1"/>
  <c r="A1313" i="1"/>
  <c r="A1314" i="1"/>
  <c r="A1315" i="1"/>
  <c r="A1316" i="1"/>
  <c r="A1317" i="1"/>
  <c r="A1318" i="1"/>
  <c r="A1319" i="1"/>
  <c r="A1320" i="1"/>
  <c r="A1321" i="1"/>
  <c r="A1322" i="1"/>
  <c r="A1323" i="1"/>
  <c r="A1324" i="1"/>
  <c r="A1325" i="1"/>
  <c r="A1326" i="1"/>
  <c r="A1327" i="1"/>
  <c r="A1328" i="1"/>
  <c r="A1329" i="1"/>
  <c r="A1330" i="1"/>
  <c r="A1331" i="1"/>
  <c r="A1332" i="1"/>
  <c r="A1333" i="1"/>
  <c r="A1334" i="1"/>
  <c r="A1335" i="1"/>
  <c r="A1336" i="1"/>
  <c r="A1337" i="1"/>
  <c r="A1338" i="1"/>
  <c r="A1339" i="1"/>
  <c r="A1340" i="1"/>
  <c r="A1341" i="1"/>
  <c r="A1342" i="1"/>
  <c r="A1343" i="1"/>
  <c r="A1344" i="1"/>
  <c r="A1345" i="1"/>
  <c r="A1346" i="1"/>
  <c r="A1347" i="1"/>
  <c r="A1348" i="1"/>
  <c r="A1349" i="1"/>
  <c r="A1350" i="1"/>
  <c r="A1351" i="1"/>
  <c r="A1352" i="1"/>
  <c r="A1353" i="1"/>
  <c r="A1354" i="1"/>
  <c r="A1355" i="1"/>
  <c r="A1356" i="1"/>
  <c r="A1357" i="1"/>
  <c r="A1358" i="1"/>
  <c r="A1359" i="1"/>
  <c r="A1360" i="1"/>
  <c r="A1361" i="1"/>
  <c r="A1362" i="1"/>
  <c r="A1363" i="1"/>
  <c r="A1364" i="1"/>
  <c r="A1365" i="1"/>
  <c r="A1366" i="1"/>
  <c r="A1367" i="1"/>
  <c r="A1368" i="1"/>
  <c r="A1369" i="1"/>
  <c r="A1370" i="1"/>
  <c r="A1371" i="1"/>
  <c r="A1372" i="1"/>
  <c r="A1373" i="1"/>
  <c r="A1374" i="1"/>
  <c r="A1375" i="1"/>
  <c r="A1376" i="1"/>
  <c r="A1377" i="1"/>
  <c r="A1378" i="1"/>
  <c r="A1379" i="1"/>
  <c r="A1380" i="1"/>
  <c r="A1381" i="1"/>
  <c r="A1382" i="1"/>
  <c r="A1383" i="1"/>
  <c r="A1384" i="1"/>
  <c r="A1385" i="1"/>
  <c r="A1386" i="1"/>
  <c r="A1387" i="1"/>
  <c r="A1388" i="1"/>
  <c r="A1389" i="1"/>
  <c r="A1390" i="1"/>
  <c r="A1391" i="1"/>
  <c r="A1392" i="1"/>
  <c r="A1393" i="1"/>
  <c r="A1394" i="1"/>
  <c r="A1395" i="1"/>
  <c r="A1396" i="1"/>
  <c r="A1397" i="1"/>
  <c r="A1398" i="1"/>
  <c r="A1399" i="1"/>
  <c r="A1400" i="1"/>
  <c r="A1401" i="1"/>
  <c r="A1402" i="1"/>
  <c r="A1403" i="1"/>
  <c r="A1404" i="1"/>
  <c r="A1405" i="1"/>
  <c r="A1406" i="1"/>
  <c r="A1407" i="1"/>
  <c r="A1408" i="1"/>
  <c r="A1409" i="1"/>
  <c r="A1410" i="1"/>
  <c r="A1411" i="1"/>
  <c r="A1412" i="1"/>
  <c r="A1413" i="1"/>
  <c r="A1414" i="1"/>
  <c r="A1415" i="1"/>
  <c r="A1416" i="1"/>
  <c r="A1417" i="1"/>
  <c r="A1418" i="1"/>
  <c r="A1419" i="1"/>
  <c r="A1420" i="1"/>
  <c r="A1421" i="1"/>
  <c r="A1422" i="1"/>
  <c r="A1423" i="1"/>
  <c r="A1424" i="1"/>
  <c r="A1425" i="1"/>
  <c r="A1426" i="1"/>
  <c r="A1427" i="1"/>
  <c r="A1428" i="1"/>
  <c r="A1429" i="1"/>
  <c r="A1430" i="1"/>
  <c r="A1431" i="1"/>
  <c r="A1432" i="1"/>
  <c r="A1433" i="1"/>
  <c r="A1434" i="1"/>
  <c r="A1435" i="1"/>
  <c r="A1436" i="1"/>
  <c r="A1437" i="1"/>
  <c r="A1438" i="1"/>
  <c r="A1439" i="1"/>
  <c r="A1440" i="1"/>
  <c r="A1441" i="1"/>
  <c r="A1442" i="1"/>
  <c r="A1443" i="1"/>
  <c r="A1444" i="1"/>
  <c r="A1445" i="1"/>
  <c r="A1446" i="1"/>
  <c r="A1447" i="1"/>
  <c r="A1448" i="1"/>
  <c r="A1449" i="1"/>
  <c r="A1450" i="1"/>
  <c r="A1451" i="1"/>
  <c r="A1452" i="1"/>
  <c r="A1453" i="1"/>
  <c r="A1454" i="1"/>
  <c r="A1455" i="1"/>
  <c r="A1456" i="1"/>
  <c r="A1457" i="1"/>
  <c r="A1458" i="1"/>
  <c r="A1459" i="1"/>
  <c r="A1460" i="1"/>
  <c r="A1461" i="1"/>
  <c r="A1462" i="1"/>
  <c r="A1463" i="1"/>
  <c r="A1464" i="1"/>
  <c r="A1465" i="1"/>
  <c r="A1466" i="1"/>
  <c r="A1467" i="1"/>
  <c r="A1468" i="1"/>
  <c r="A1469" i="1"/>
  <c r="A1470" i="1"/>
  <c r="A1471" i="1"/>
  <c r="A1472" i="1"/>
  <c r="A1473" i="1"/>
  <c r="A1474" i="1"/>
  <c r="A1475" i="1"/>
  <c r="A1476" i="1"/>
  <c r="A1477" i="1"/>
  <c r="A1478" i="1"/>
  <c r="A1479" i="1"/>
  <c r="A1480" i="1"/>
  <c r="A1481" i="1"/>
  <c r="A1482" i="1"/>
  <c r="A1483" i="1"/>
  <c r="A1484" i="1"/>
  <c r="A1485" i="1"/>
  <c r="A1486" i="1"/>
  <c r="A1487" i="1"/>
  <c r="A1488" i="1"/>
  <c r="A1489" i="1"/>
  <c r="A1490" i="1"/>
  <c r="A1491" i="1"/>
  <c r="A1492" i="1"/>
  <c r="A1493" i="1"/>
  <c r="A1494" i="1"/>
  <c r="A1495" i="1"/>
  <c r="A1496" i="1"/>
  <c r="A1497" i="1"/>
  <c r="A1498" i="1"/>
  <c r="A1499" i="1"/>
  <c r="A1500" i="1"/>
  <c r="A1501" i="1"/>
  <c r="A1502" i="1"/>
  <c r="A1503" i="1"/>
  <c r="A1504" i="1"/>
  <c r="A1505" i="1"/>
  <c r="A1506" i="1"/>
  <c r="A1507" i="1"/>
  <c r="A1508" i="1"/>
  <c r="A1509" i="1"/>
  <c r="A1510" i="1"/>
  <c r="A1511" i="1"/>
  <c r="A1512" i="1"/>
  <c r="A1513" i="1"/>
  <c r="A1514" i="1"/>
  <c r="A1515" i="1"/>
  <c r="A1516" i="1"/>
  <c r="A1517" i="1"/>
  <c r="A1518" i="1"/>
  <c r="A1519" i="1"/>
  <c r="A1520" i="1"/>
  <c r="A1521" i="1"/>
  <c r="A1522" i="1"/>
  <c r="A1523" i="1"/>
  <c r="A1524" i="1"/>
  <c r="A1525" i="1"/>
  <c r="A1526" i="1"/>
  <c r="A1527" i="1"/>
  <c r="A1528" i="1"/>
  <c r="A1529" i="1"/>
  <c r="A1530" i="1"/>
  <c r="A1531" i="1"/>
  <c r="A1532" i="1"/>
  <c r="A1533" i="1"/>
  <c r="A1534" i="1"/>
  <c r="A1535" i="1"/>
  <c r="A1536" i="1"/>
  <c r="A1537" i="1"/>
  <c r="A1538" i="1"/>
  <c r="A1539" i="1"/>
  <c r="A1540" i="1"/>
  <c r="A1541" i="1"/>
  <c r="A1542" i="1"/>
  <c r="A1543" i="1"/>
  <c r="A1544" i="1"/>
  <c r="A1545" i="1"/>
  <c r="A1546" i="1"/>
  <c r="A1547" i="1"/>
  <c r="A1548" i="1"/>
  <c r="A1549" i="1"/>
  <c r="A1550" i="1"/>
  <c r="A1551" i="1"/>
  <c r="A1552" i="1"/>
  <c r="A1553" i="1"/>
  <c r="A1554" i="1"/>
  <c r="A1555" i="1"/>
  <c r="A1556" i="1"/>
  <c r="A1557" i="1"/>
  <c r="A1558" i="1"/>
  <c r="A1559" i="1"/>
  <c r="A1560" i="1"/>
  <c r="A1561" i="1"/>
  <c r="A1562" i="1"/>
  <c r="A1563" i="1"/>
  <c r="A1564" i="1"/>
  <c r="A1565" i="1"/>
  <c r="A1566" i="1"/>
  <c r="A1567" i="1"/>
  <c r="A1568" i="1"/>
  <c r="A1569" i="1"/>
  <c r="A1570" i="1"/>
  <c r="A1571" i="1"/>
  <c r="A1572" i="1"/>
  <c r="A1573" i="1"/>
  <c r="A1574" i="1"/>
  <c r="A1575" i="1"/>
  <c r="A1576" i="1"/>
  <c r="A1577" i="1"/>
  <c r="A1578" i="1"/>
  <c r="A1579" i="1"/>
  <c r="A1580" i="1"/>
  <c r="A1581" i="1"/>
  <c r="A1582" i="1"/>
  <c r="A1583" i="1"/>
  <c r="A1584" i="1"/>
  <c r="A1585" i="1"/>
  <c r="A1586" i="1"/>
  <c r="A1587" i="1"/>
  <c r="A1588" i="1"/>
  <c r="A1589" i="1"/>
  <c r="A1590" i="1"/>
  <c r="A1591" i="1"/>
  <c r="A1592" i="1"/>
  <c r="A1593" i="1"/>
  <c r="A1594" i="1"/>
  <c r="A1595" i="1"/>
  <c r="A1596" i="1"/>
  <c r="A1597" i="1"/>
  <c r="A1598" i="1"/>
  <c r="A1599" i="1"/>
  <c r="A1600" i="1"/>
  <c r="A1601" i="1"/>
  <c r="A1602" i="1"/>
  <c r="A1603" i="1"/>
  <c r="A1604" i="1"/>
  <c r="A1605" i="1"/>
  <c r="A1606" i="1"/>
  <c r="A1607" i="1"/>
  <c r="A1608" i="1"/>
  <c r="A1609" i="1"/>
  <c r="A1610" i="1"/>
  <c r="A1611" i="1"/>
  <c r="A1612" i="1"/>
  <c r="A1613" i="1"/>
  <c r="A1614" i="1"/>
  <c r="A1615" i="1"/>
  <c r="A1616" i="1"/>
  <c r="A1617" i="1"/>
  <c r="A1618" i="1"/>
  <c r="A1619" i="1"/>
  <c r="A1620" i="1"/>
  <c r="A1621" i="1"/>
  <c r="A1622" i="1"/>
  <c r="A1623" i="1"/>
  <c r="A1624" i="1"/>
  <c r="A1625" i="1"/>
  <c r="A1626" i="1"/>
  <c r="A1627" i="1"/>
  <c r="A1628" i="1"/>
  <c r="A1629" i="1"/>
  <c r="A1630" i="1"/>
  <c r="A1631" i="1"/>
  <c r="A1632" i="1"/>
  <c r="A1633" i="1"/>
  <c r="A1634" i="1"/>
  <c r="A1635" i="1"/>
  <c r="A1636" i="1"/>
  <c r="A1637" i="1"/>
  <c r="A1638" i="1"/>
  <c r="A1639" i="1"/>
  <c r="A1640" i="1"/>
  <c r="A1641" i="1"/>
  <c r="A1642" i="1"/>
  <c r="A1643" i="1"/>
  <c r="A1644" i="1"/>
  <c r="A1645" i="1"/>
  <c r="A1646" i="1"/>
  <c r="A1647" i="1"/>
  <c r="A1648" i="1"/>
  <c r="A1649" i="1"/>
  <c r="A1650" i="1"/>
  <c r="A1651" i="1"/>
  <c r="A1652" i="1"/>
  <c r="A1653" i="1"/>
  <c r="A1654" i="1"/>
  <c r="A1655" i="1"/>
  <c r="A1656" i="1"/>
  <c r="A1657" i="1"/>
  <c r="A1658" i="1"/>
  <c r="A1659" i="1"/>
  <c r="A1660" i="1"/>
  <c r="A1661" i="1"/>
  <c r="A1662" i="1"/>
  <c r="A1663" i="1"/>
  <c r="A1664" i="1"/>
  <c r="A1665" i="1"/>
  <c r="A1666" i="1"/>
  <c r="A1667" i="1"/>
  <c r="A1668" i="1"/>
  <c r="A1669" i="1"/>
  <c r="A1670" i="1"/>
  <c r="A1671" i="1"/>
  <c r="A1672" i="1"/>
  <c r="A1673" i="1"/>
  <c r="A1674" i="1"/>
  <c r="A1675" i="1"/>
  <c r="A1676" i="1"/>
  <c r="A1677" i="1"/>
  <c r="A1678" i="1"/>
  <c r="A1679" i="1"/>
  <c r="A1680" i="1"/>
  <c r="A1681" i="1"/>
  <c r="A1682" i="1"/>
  <c r="A1683" i="1"/>
  <c r="A1684" i="1"/>
  <c r="A1685" i="1"/>
  <c r="A1686" i="1"/>
  <c r="A1687" i="1"/>
  <c r="A1688" i="1"/>
  <c r="A1689" i="1"/>
  <c r="A1690" i="1"/>
  <c r="A1691" i="1"/>
  <c r="A1692" i="1"/>
  <c r="A1693" i="1"/>
  <c r="A1694" i="1"/>
  <c r="A1695" i="1"/>
  <c r="A1696" i="1"/>
  <c r="A1697" i="1"/>
  <c r="A1698" i="1"/>
  <c r="A1699" i="1"/>
  <c r="A1700" i="1"/>
  <c r="A1701" i="1"/>
  <c r="A1702" i="1"/>
  <c r="A1703" i="1"/>
  <c r="A1704" i="1"/>
  <c r="A1705" i="1"/>
  <c r="A1706" i="1"/>
  <c r="A1707" i="1"/>
  <c r="A1708" i="1"/>
  <c r="A1709" i="1"/>
  <c r="A1710" i="1"/>
  <c r="A1711" i="1"/>
  <c r="A1712" i="1"/>
  <c r="A1713" i="1"/>
  <c r="A1714" i="1"/>
  <c r="A1715" i="1"/>
  <c r="A1716" i="1"/>
  <c r="A1717" i="1"/>
  <c r="A1718" i="1"/>
  <c r="A1719" i="1"/>
  <c r="A1720" i="1"/>
  <c r="A1721" i="1"/>
  <c r="A1722" i="1"/>
  <c r="A1723" i="1"/>
  <c r="A1724" i="1"/>
  <c r="A1725" i="1"/>
  <c r="A1726" i="1"/>
  <c r="A1727" i="1"/>
  <c r="A1728" i="1"/>
  <c r="A1729" i="1"/>
  <c r="A1730" i="1"/>
  <c r="A1731" i="1"/>
  <c r="A1732" i="1"/>
  <c r="A1733" i="1"/>
  <c r="A1734" i="1"/>
  <c r="A1735" i="1"/>
  <c r="A1736" i="1"/>
  <c r="A1737" i="1"/>
  <c r="A1738" i="1"/>
  <c r="A1739" i="1"/>
  <c r="A1740" i="1"/>
  <c r="A1741" i="1"/>
  <c r="A1742" i="1"/>
  <c r="A1743" i="1"/>
  <c r="A1744" i="1"/>
  <c r="A1745" i="1"/>
  <c r="A1746" i="1"/>
  <c r="A1747" i="1"/>
  <c r="A1748" i="1"/>
  <c r="A1749" i="1"/>
  <c r="A1750" i="1"/>
  <c r="A1751" i="1"/>
  <c r="A1752" i="1"/>
  <c r="A1753" i="1"/>
  <c r="A1754" i="1"/>
  <c r="A1755" i="1"/>
  <c r="A1756" i="1"/>
  <c r="A1757" i="1"/>
  <c r="A1758" i="1"/>
  <c r="A1759" i="1"/>
  <c r="A1760" i="1"/>
  <c r="A1761" i="1"/>
  <c r="A1762" i="1"/>
  <c r="A1763" i="1"/>
  <c r="A1764" i="1"/>
  <c r="A1765" i="1"/>
  <c r="A1766" i="1"/>
  <c r="A1767" i="1"/>
  <c r="A1768" i="1"/>
  <c r="A1769" i="1"/>
  <c r="A1770" i="1"/>
  <c r="A1771" i="1"/>
  <c r="A1772" i="1"/>
  <c r="A1773" i="1"/>
  <c r="A1774" i="1"/>
  <c r="A1775" i="1"/>
  <c r="A1776" i="1"/>
  <c r="A1777" i="1"/>
  <c r="A1778" i="1"/>
  <c r="A1779" i="1"/>
  <c r="A1780" i="1"/>
  <c r="A1781" i="1"/>
  <c r="A1782" i="1"/>
  <c r="A1783" i="1"/>
  <c r="A1784" i="1"/>
  <c r="A1785" i="1"/>
  <c r="A1786" i="1"/>
  <c r="A1787" i="1"/>
  <c r="A1788" i="1"/>
  <c r="A1789" i="1"/>
  <c r="A1790" i="1"/>
  <c r="A1791" i="1"/>
  <c r="A1792" i="1"/>
  <c r="A1793" i="1"/>
  <c r="A1794" i="1"/>
  <c r="A1795" i="1"/>
  <c r="A1796" i="1"/>
  <c r="A1797" i="1"/>
  <c r="A1798" i="1"/>
  <c r="A1799" i="1"/>
  <c r="A1800" i="1"/>
  <c r="A1801" i="1"/>
  <c r="A1802" i="1"/>
  <c r="A1803" i="1"/>
  <c r="A1804" i="1"/>
  <c r="A1805" i="1"/>
  <c r="A1806" i="1"/>
  <c r="A1807" i="1"/>
  <c r="A1808" i="1"/>
  <c r="A1809" i="1"/>
  <c r="A1810" i="1"/>
  <c r="A1811" i="1"/>
  <c r="A1812" i="1"/>
  <c r="A1813" i="1"/>
  <c r="A1814" i="1"/>
  <c r="A1815" i="1"/>
  <c r="A1816" i="1"/>
  <c r="A1817" i="1"/>
  <c r="A1818" i="1"/>
  <c r="A1819" i="1"/>
  <c r="A1820" i="1"/>
  <c r="A1821" i="1"/>
  <c r="A1822" i="1"/>
  <c r="A1823" i="1"/>
  <c r="A1824" i="1"/>
  <c r="A1825" i="1"/>
  <c r="A1826" i="1"/>
  <c r="A1827" i="1"/>
  <c r="A1828" i="1"/>
  <c r="A1829" i="1"/>
  <c r="A1830" i="1"/>
  <c r="A1831" i="1"/>
  <c r="A1832" i="1"/>
  <c r="A1833" i="1"/>
  <c r="A1834" i="1"/>
  <c r="A1835" i="1"/>
  <c r="A1836" i="1"/>
  <c r="A1837" i="1"/>
  <c r="A1838" i="1"/>
  <c r="A1839" i="1"/>
  <c r="A1840" i="1"/>
  <c r="A1841" i="1"/>
  <c r="A1842" i="1"/>
  <c r="A1843" i="1"/>
  <c r="A1844" i="1"/>
  <c r="A1845" i="1"/>
  <c r="A1846" i="1"/>
  <c r="A1847" i="1"/>
  <c r="A1848" i="1"/>
  <c r="A1849" i="1"/>
  <c r="A1850" i="1"/>
  <c r="A1851" i="1"/>
  <c r="A1852" i="1"/>
  <c r="A1853" i="1"/>
  <c r="A1854" i="1"/>
  <c r="A1855" i="1"/>
  <c r="A1856" i="1"/>
  <c r="A1857" i="1"/>
  <c r="A1858" i="1"/>
  <c r="A1859" i="1"/>
  <c r="A1860" i="1"/>
  <c r="A1861" i="1"/>
  <c r="A1862" i="1"/>
  <c r="A1863" i="1"/>
  <c r="A1864" i="1"/>
  <c r="A1865" i="1"/>
  <c r="A1866" i="1"/>
  <c r="A1867" i="1"/>
  <c r="A1868" i="1"/>
  <c r="A1869" i="1"/>
  <c r="A1870" i="1"/>
  <c r="A1871" i="1"/>
  <c r="A1872" i="1"/>
  <c r="A1873" i="1"/>
  <c r="A1874" i="1"/>
  <c r="A1875" i="1"/>
  <c r="A1876" i="1"/>
  <c r="A1877" i="1"/>
  <c r="A1878" i="1"/>
  <c r="A1879" i="1"/>
  <c r="A1880" i="1"/>
  <c r="A1881" i="1"/>
  <c r="A1882" i="1"/>
  <c r="A1883" i="1"/>
  <c r="A1884" i="1"/>
  <c r="A1885" i="1"/>
  <c r="A1886" i="1"/>
  <c r="A1887" i="1"/>
  <c r="A1888" i="1"/>
  <c r="A1889" i="1"/>
  <c r="A1890" i="1"/>
  <c r="A1891" i="1"/>
  <c r="A1892" i="1"/>
  <c r="A1893" i="1"/>
  <c r="A1894" i="1"/>
  <c r="A1895" i="1"/>
  <c r="A1896" i="1"/>
  <c r="A1897" i="1"/>
  <c r="A1898" i="1"/>
  <c r="A1899" i="1"/>
  <c r="A1900" i="1"/>
  <c r="A1901" i="1"/>
  <c r="A1902" i="1"/>
  <c r="A1903" i="1"/>
  <c r="A1904" i="1"/>
  <c r="A1905" i="1"/>
  <c r="A1906" i="1"/>
  <c r="A1907" i="1"/>
  <c r="A1908" i="1"/>
  <c r="A1909" i="1"/>
  <c r="A1910" i="1"/>
  <c r="A1911" i="1"/>
  <c r="A1912" i="1"/>
  <c r="A1913" i="1"/>
  <c r="A1914" i="1"/>
  <c r="A1915" i="1"/>
  <c r="A1916" i="1"/>
  <c r="A1917" i="1"/>
  <c r="A1918" i="1"/>
  <c r="A1919" i="1"/>
  <c r="A1920" i="1"/>
  <c r="A1921" i="1"/>
  <c r="A1922" i="1"/>
  <c r="A1923" i="1"/>
  <c r="A1924" i="1"/>
  <c r="A1925" i="1"/>
  <c r="A1926" i="1"/>
  <c r="A1927" i="1"/>
  <c r="A1928" i="1"/>
  <c r="A1929" i="1"/>
  <c r="A1930" i="1"/>
  <c r="A1931" i="1"/>
  <c r="A1932" i="1"/>
  <c r="A1933" i="1"/>
  <c r="A1934" i="1"/>
  <c r="A1935" i="1"/>
  <c r="A1936" i="1"/>
  <c r="A1937" i="1"/>
  <c r="A1938" i="1"/>
  <c r="A1939" i="1"/>
  <c r="A1940" i="1"/>
  <c r="A1941" i="1"/>
  <c r="A1942" i="1"/>
  <c r="A1943" i="1"/>
  <c r="A1944" i="1"/>
  <c r="A1945" i="1"/>
  <c r="A1946" i="1"/>
  <c r="A1947" i="1"/>
  <c r="A1948" i="1"/>
  <c r="A1949" i="1"/>
  <c r="A1950" i="1"/>
  <c r="A1951" i="1"/>
  <c r="A1952" i="1"/>
  <c r="A1953" i="1"/>
  <c r="A1954" i="1"/>
  <c r="A1955" i="1"/>
  <c r="A1956" i="1"/>
  <c r="A1957" i="1"/>
  <c r="A1958" i="1"/>
  <c r="A1959" i="1"/>
  <c r="A1960" i="1"/>
  <c r="A1961" i="1"/>
  <c r="A1962" i="1"/>
  <c r="A1963" i="1"/>
  <c r="A1964" i="1"/>
  <c r="A1965" i="1"/>
  <c r="A1966" i="1"/>
  <c r="A1967" i="1"/>
  <c r="A1968" i="1"/>
  <c r="A1969" i="1"/>
  <c r="A1970" i="1"/>
  <c r="A1971" i="1"/>
  <c r="A1972" i="1"/>
  <c r="A1973" i="1"/>
  <c r="A1974" i="1"/>
  <c r="A1975" i="1"/>
  <c r="A1976" i="1"/>
  <c r="A1977" i="1"/>
  <c r="A1978" i="1"/>
  <c r="A1979" i="1"/>
  <c r="A1980" i="1"/>
  <c r="A1981" i="1"/>
  <c r="A1982" i="1"/>
  <c r="A1983" i="1"/>
  <c r="A1984" i="1"/>
  <c r="A1985" i="1"/>
  <c r="A1986" i="1"/>
  <c r="A1987" i="1"/>
  <c r="A1988" i="1"/>
  <c r="A1989" i="1"/>
  <c r="A1990" i="1"/>
  <c r="A1991" i="1"/>
  <c r="A1992" i="1"/>
  <c r="A1993" i="1"/>
  <c r="A1994" i="1"/>
  <c r="A1995" i="1"/>
  <c r="A1996" i="1"/>
  <c r="A1997" i="1"/>
  <c r="A1998" i="1"/>
  <c r="A1999" i="1"/>
  <c r="A2000" i="1"/>
  <c r="A2001" i="1"/>
  <c r="A2002" i="1"/>
  <c r="A2003" i="1"/>
  <c r="A2004" i="1"/>
  <c r="A2005" i="1"/>
  <c r="A2006" i="1"/>
  <c r="A2007" i="1"/>
  <c r="A2008" i="1"/>
  <c r="A2009" i="1"/>
  <c r="A2010" i="1"/>
  <c r="A2011" i="1"/>
  <c r="A2012" i="1"/>
  <c r="A2013" i="1"/>
  <c r="A2014" i="1"/>
  <c r="A2015" i="1"/>
  <c r="A2016" i="1"/>
  <c r="A2017" i="1"/>
  <c r="A2018" i="1"/>
  <c r="A2019" i="1"/>
  <c r="A2020" i="1"/>
  <c r="A2021" i="1"/>
  <c r="A2022" i="1"/>
  <c r="A2023" i="1"/>
  <c r="A2024" i="1"/>
  <c r="A2025" i="1"/>
  <c r="A2026" i="1"/>
  <c r="A2027" i="1"/>
  <c r="A2028" i="1"/>
  <c r="A2029" i="1"/>
  <c r="A2030" i="1"/>
  <c r="A2031" i="1"/>
  <c r="A2032" i="1"/>
  <c r="A2033" i="1"/>
  <c r="A2034" i="1"/>
  <c r="A2035" i="1"/>
  <c r="A2036" i="1"/>
  <c r="A2037" i="1"/>
  <c r="A2038" i="1"/>
  <c r="A2039" i="1"/>
  <c r="A2040" i="1"/>
  <c r="A2041" i="1"/>
  <c r="A2042" i="1"/>
  <c r="A2043" i="1"/>
  <c r="A2044" i="1"/>
  <c r="A2045" i="1"/>
  <c r="A2046" i="1"/>
  <c r="A2047" i="1"/>
  <c r="A2048" i="1"/>
  <c r="A2049" i="1"/>
  <c r="A2050" i="1"/>
  <c r="A2051" i="1"/>
  <c r="A2052" i="1"/>
  <c r="A2053" i="1"/>
  <c r="A2054" i="1"/>
  <c r="A2055" i="1"/>
  <c r="A2056" i="1"/>
  <c r="A2057" i="1"/>
  <c r="A2058" i="1"/>
  <c r="A2059" i="1"/>
  <c r="A2060" i="1"/>
  <c r="A2061" i="1"/>
  <c r="A2062" i="1"/>
  <c r="A2063" i="1"/>
  <c r="A2064" i="1"/>
  <c r="A2065" i="1"/>
  <c r="A2066" i="1"/>
  <c r="A2067" i="1"/>
  <c r="A2068" i="1"/>
  <c r="A2069" i="1"/>
  <c r="A2070" i="1"/>
  <c r="A2071" i="1"/>
  <c r="A2072" i="1"/>
  <c r="A2073" i="1"/>
  <c r="A2074" i="1"/>
  <c r="A2075" i="1"/>
  <c r="A2076" i="1"/>
  <c r="A2077" i="1"/>
  <c r="A2078" i="1"/>
  <c r="A2079" i="1"/>
  <c r="A2080" i="1"/>
  <c r="A2081" i="1"/>
  <c r="A2082" i="1"/>
  <c r="A2083" i="1"/>
  <c r="A2084" i="1"/>
  <c r="A2085" i="1"/>
  <c r="A2086" i="1"/>
  <c r="A2087" i="1"/>
  <c r="A2088" i="1"/>
  <c r="A2089" i="1"/>
  <c r="A2090" i="1"/>
  <c r="A2091" i="1"/>
  <c r="A2092" i="1"/>
  <c r="A2093" i="1"/>
  <c r="A2094" i="1"/>
  <c r="A2095" i="1"/>
  <c r="A2096" i="1"/>
  <c r="A2097" i="1"/>
  <c r="A2098" i="1"/>
  <c r="A2099" i="1"/>
  <c r="A2100" i="1"/>
  <c r="A2101" i="1"/>
  <c r="A2102" i="1"/>
  <c r="A2103" i="1"/>
  <c r="A2104" i="1"/>
  <c r="A2105" i="1"/>
  <c r="A2106" i="1"/>
  <c r="A2107" i="1"/>
  <c r="A2108" i="1"/>
  <c r="A2109" i="1"/>
  <c r="A2110" i="1"/>
  <c r="A2111" i="1"/>
  <c r="A2112" i="1"/>
  <c r="A2113" i="1"/>
  <c r="A2114" i="1"/>
  <c r="A2115" i="1"/>
  <c r="A2116" i="1"/>
  <c r="A2117" i="1"/>
  <c r="A2118" i="1"/>
  <c r="A2119" i="1"/>
  <c r="A2120" i="1"/>
  <c r="A2121" i="1"/>
  <c r="A2122" i="1"/>
  <c r="A2123" i="1"/>
  <c r="A2124" i="1"/>
  <c r="A2125" i="1"/>
  <c r="A2126" i="1"/>
  <c r="A2127" i="1"/>
  <c r="A2128" i="1"/>
  <c r="A2129" i="1"/>
  <c r="A2130" i="1"/>
  <c r="A2131" i="1"/>
  <c r="A2132" i="1"/>
  <c r="A2133" i="1"/>
  <c r="A2134" i="1"/>
  <c r="A2135" i="1"/>
  <c r="A2136" i="1"/>
  <c r="A2137" i="1"/>
  <c r="A2138" i="1"/>
  <c r="A2139" i="1"/>
  <c r="A2140" i="1"/>
  <c r="A2141" i="1"/>
  <c r="A2142" i="1"/>
  <c r="A2143" i="1"/>
  <c r="A2144" i="1"/>
  <c r="A2145" i="1"/>
  <c r="A2146" i="1"/>
  <c r="A2147" i="1"/>
  <c r="A2148" i="1"/>
  <c r="A2149" i="1"/>
  <c r="A2150" i="1"/>
  <c r="A2151" i="1"/>
  <c r="A2152" i="1"/>
  <c r="A2153" i="1"/>
  <c r="A2154" i="1"/>
  <c r="A2155" i="1"/>
  <c r="A2156" i="1"/>
  <c r="A2157" i="1"/>
  <c r="A2158" i="1"/>
  <c r="A2159" i="1"/>
  <c r="A2160" i="1"/>
  <c r="A2161" i="1"/>
  <c r="A2162" i="1"/>
  <c r="A2163" i="1"/>
  <c r="A2164" i="1"/>
  <c r="A2165" i="1"/>
  <c r="A2166" i="1"/>
  <c r="A2167" i="1"/>
  <c r="A2168" i="1"/>
  <c r="A2169" i="1"/>
  <c r="A2170" i="1"/>
  <c r="A2171" i="1"/>
  <c r="A2172" i="1"/>
  <c r="A2173" i="1"/>
  <c r="A2174" i="1"/>
  <c r="A2175" i="1"/>
  <c r="A2176" i="1"/>
  <c r="A2177" i="1"/>
  <c r="A2178" i="1"/>
  <c r="A2179" i="1"/>
  <c r="A2180" i="1"/>
  <c r="A2181" i="1"/>
  <c r="A2182" i="1"/>
  <c r="A2183" i="1"/>
  <c r="A2184" i="1"/>
  <c r="A2185" i="1"/>
  <c r="A2186" i="1"/>
  <c r="A2187" i="1"/>
  <c r="A2188" i="1"/>
  <c r="A2189" i="1"/>
  <c r="A2190" i="1"/>
  <c r="A2191" i="1"/>
  <c r="A2192" i="1"/>
  <c r="A2193" i="1"/>
  <c r="A2194" i="1"/>
  <c r="A2195" i="1"/>
  <c r="A2196" i="1"/>
  <c r="A2197" i="1"/>
  <c r="A2198" i="1"/>
  <c r="A2199" i="1"/>
  <c r="A2200" i="1"/>
  <c r="A2201" i="1"/>
  <c r="A2202" i="1"/>
  <c r="A2203" i="1"/>
  <c r="A2204" i="1"/>
  <c r="A2205" i="1"/>
  <c r="A2206" i="1"/>
  <c r="A2207" i="1"/>
  <c r="A2208" i="1"/>
  <c r="A2209" i="1"/>
  <c r="A2210" i="1"/>
  <c r="A2211" i="1"/>
  <c r="A2212" i="1"/>
  <c r="A2213" i="1"/>
  <c r="A2214" i="1"/>
  <c r="A2215" i="1"/>
  <c r="A2216" i="1"/>
  <c r="A2217" i="1"/>
  <c r="A2218" i="1"/>
  <c r="A2219" i="1"/>
  <c r="A2220" i="1"/>
  <c r="A2221" i="1"/>
  <c r="A2222" i="1"/>
  <c r="A2223" i="1"/>
  <c r="A2224" i="1"/>
  <c r="A2225" i="1"/>
  <c r="A2226" i="1"/>
  <c r="A2227" i="1"/>
  <c r="A2228" i="1"/>
  <c r="A2229" i="1"/>
  <c r="A2230" i="1"/>
  <c r="A2231" i="1"/>
  <c r="A2232" i="1"/>
  <c r="A2233" i="1"/>
  <c r="A2234" i="1"/>
  <c r="A2235" i="1"/>
  <c r="A2236" i="1"/>
  <c r="A2237" i="1"/>
  <c r="A2238" i="1"/>
  <c r="A2239" i="1"/>
  <c r="A2240" i="1"/>
  <c r="A2241" i="1"/>
  <c r="A2242" i="1"/>
  <c r="A2243" i="1"/>
  <c r="A2244" i="1"/>
  <c r="A2245" i="1"/>
  <c r="A2246" i="1"/>
  <c r="A2247" i="1"/>
  <c r="A2248" i="1"/>
  <c r="A2249" i="1"/>
  <c r="A2250" i="1"/>
  <c r="A2251" i="1"/>
  <c r="A2252" i="1"/>
  <c r="A2253" i="1"/>
  <c r="A2254" i="1"/>
  <c r="A2255" i="1"/>
  <c r="A2256" i="1"/>
  <c r="A2257" i="1"/>
  <c r="A2258" i="1"/>
  <c r="A2259" i="1"/>
  <c r="A2260" i="1"/>
  <c r="A2261" i="1"/>
  <c r="A2262" i="1"/>
  <c r="A2263" i="1"/>
  <c r="A2264" i="1"/>
  <c r="A2265" i="1"/>
  <c r="A2266" i="1"/>
  <c r="A2267" i="1"/>
  <c r="A2268" i="1"/>
  <c r="A2269" i="1"/>
  <c r="A2270" i="1"/>
  <c r="A2271" i="1"/>
  <c r="A2272" i="1"/>
  <c r="A2273" i="1"/>
  <c r="A2274" i="1"/>
  <c r="A2275" i="1"/>
  <c r="A2276" i="1"/>
  <c r="A2277" i="1"/>
  <c r="A2278" i="1"/>
  <c r="A2279" i="1"/>
  <c r="A2280" i="1"/>
  <c r="A2281" i="1"/>
  <c r="A2282" i="1"/>
  <c r="A2283" i="1"/>
  <c r="A2284" i="1"/>
  <c r="A2285" i="1"/>
  <c r="A2286" i="1"/>
  <c r="A2287" i="1"/>
  <c r="A2288" i="1"/>
  <c r="A2289" i="1"/>
  <c r="A2290" i="1"/>
  <c r="A2291" i="1"/>
  <c r="A2292" i="1"/>
  <c r="A2293" i="1"/>
  <c r="A2294" i="1"/>
  <c r="A2295" i="1"/>
  <c r="A2296" i="1"/>
  <c r="A2297" i="1"/>
  <c r="A2298" i="1"/>
  <c r="A2299" i="1"/>
  <c r="A2300" i="1"/>
  <c r="A2301" i="1"/>
  <c r="A2302" i="1"/>
  <c r="A2303" i="1"/>
  <c r="A2304" i="1"/>
  <c r="A2305" i="1"/>
  <c r="A2306" i="1"/>
  <c r="A2307" i="1"/>
  <c r="A2308" i="1"/>
  <c r="A2309" i="1"/>
  <c r="A2310" i="1"/>
  <c r="A2311" i="1"/>
  <c r="A2312" i="1"/>
  <c r="A2313" i="1"/>
  <c r="A2314" i="1"/>
  <c r="A2315" i="1"/>
  <c r="A2316" i="1"/>
  <c r="A2317" i="1"/>
  <c r="A2318" i="1"/>
  <c r="A2319" i="1"/>
  <c r="A2320" i="1"/>
  <c r="A2321" i="1"/>
  <c r="A2322" i="1"/>
  <c r="A2323" i="1"/>
  <c r="A2324" i="1"/>
  <c r="A2325" i="1"/>
  <c r="A2326" i="1"/>
  <c r="A2327" i="1"/>
  <c r="A2328" i="1"/>
  <c r="A2329" i="1"/>
  <c r="A2330" i="1"/>
  <c r="A2331" i="1"/>
  <c r="A2332" i="1"/>
  <c r="A2333" i="1"/>
  <c r="A2334" i="1"/>
  <c r="A2335" i="1"/>
  <c r="A2336" i="1"/>
  <c r="A2337" i="1"/>
  <c r="A2338" i="1"/>
  <c r="A2339" i="1"/>
  <c r="A2340" i="1"/>
  <c r="A2341" i="1"/>
  <c r="A2342" i="1"/>
  <c r="A2343" i="1"/>
  <c r="A2344" i="1"/>
  <c r="A2345" i="1"/>
  <c r="A2346" i="1"/>
  <c r="A2347" i="1"/>
  <c r="A2348" i="1"/>
  <c r="A2349" i="1"/>
  <c r="A2350" i="1"/>
  <c r="A2351" i="1"/>
  <c r="A2352" i="1"/>
  <c r="A2353" i="1"/>
  <c r="A2354" i="1"/>
  <c r="A2355" i="1"/>
  <c r="A2356" i="1"/>
  <c r="A2357" i="1"/>
  <c r="A2358" i="1"/>
  <c r="A2359" i="1"/>
  <c r="A2360" i="1"/>
  <c r="A2361" i="1"/>
  <c r="A2362" i="1"/>
  <c r="A2363" i="1"/>
  <c r="A2364" i="1"/>
  <c r="A2365" i="1"/>
  <c r="A2366" i="1"/>
  <c r="A2367" i="1"/>
  <c r="A2368" i="1"/>
  <c r="A2369" i="1"/>
  <c r="A2370" i="1"/>
  <c r="A2371" i="1"/>
  <c r="A2372" i="1"/>
  <c r="A2373" i="1"/>
  <c r="A2374" i="1"/>
  <c r="A2375" i="1"/>
  <c r="A2376" i="1"/>
  <c r="A2377" i="1"/>
  <c r="A2378" i="1"/>
  <c r="A2379" i="1"/>
  <c r="A2380" i="1"/>
  <c r="A2381" i="1"/>
  <c r="A2382" i="1"/>
  <c r="A2383" i="1"/>
  <c r="A2384" i="1"/>
  <c r="A2385" i="1"/>
  <c r="A2386" i="1"/>
  <c r="A2387" i="1"/>
  <c r="A2388" i="1"/>
  <c r="A2389" i="1"/>
  <c r="A2390" i="1"/>
  <c r="A2391" i="1"/>
  <c r="A2392" i="1"/>
  <c r="A2393" i="1"/>
  <c r="A2394" i="1"/>
  <c r="A2395" i="1"/>
  <c r="A2396" i="1"/>
  <c r="A2397" i="1"/>
  <c r="A2398" i="1"/>
  <c r="A2399" i="1"/>
  <c r="A2400" i="1"/>
  <c r="A2401" i="1"/>
  <c r="A2402" i="1"/>
  <c r="A2403" i="1"/>
  <c r="A2404" i="1"/>
  <c r="A2405" i="1"/>
  <c r="A2406" i="1"/>
  <c r="A2407" i="1"/>
  <c r="A2408" i="1"/>
  <c r="A2409" i="1"/>
  <c r="A2410" i="1"/>
  <c r="A2411" i="1"/>
  <c r="A2412" i="1"/>
  <c r="A2413" i="1"/>
  <c r="A2414" i="1"/>
  <c r="A2415" i="1"/>
  <c r="A2416" i="1"/>
  <c r="A2417" i="1"/>
  <c r="A2418" i="1"/>
  <c r="A2419" i="1"/>
  <c r="A2420" i="1"/>
  <c r="A2421" i="1"/>
  <c r="A2422" i="1"/>
  <c r="A2423" i="1"/>
  <c r="A2424" i="1"/>
  <c r="A2425" i="1"/>
  <c r="A2426" i="1"/>
  <c r="A2427" i="1"/>
  <c r="A2428" i="1"/>
  <c r="A2429" i="1"/>
  <c r="A2430" i="1"/>
  <c r="A2431" i="1"/>
  <c r="A2432" i="1"/>
  <c r="A2433" i="1"/>
  <c r="A2434" i="1"/>
  <c r="A2435" i="1"/>
  <c r="A2436" i="1"/>
  <c r="A2437" i="1"/>
  <c r="A2438" i="1"/>
  <c r="A2439" i="1"/>
  <c r="A2440" i="1"/>
  <c r="A2441" i="1"/>
  <c r="A2442" i="1"/>
  <c r="A2443" i="1"/>
  <c r="A2444" i="1"/>
  <c r="A2445" i="1"/>
  <c r="A2446" i="1"/>
  <c r="A2447" i="1"/>
  <c r="A2448" i="1"/>
  <c r="A2449" i="1"/>
  <c r="A2450" i="1"/>
  <c r="A2451" i="1"/>
  <c r="A2452" i="1"/>
  <c r="A2453" i="1"/>
  <c r="A2454" i="1"/>
  <c r="A2455" i="1"/>
  <c r="A2456" i="1"/>
  <c r="A2457" i="1"/>
  <c r="A2458" i="1"/>
  <c r="A2459" i="1"/>
  <c r="A2460" i="1"/>
  <c r="A2461" i="1"/>
  <c r="A2462" i="1"/>
  <c r="A2463" i="1"/>
  <c r="A2464" i="1"/>
  <c r="A2465" i="1"/>
  <c r="A2466" i="1"/>
  <c r="A2467" i="1"/>
  <c r="A2468" i="1"/>
  <c r="A2469" i="1"/>
  <c r="A2470" i="1"/>
  <c r="A2471" i="1"/>
  <c r="A2472" i="1"/>
  <c r="A2473" i="1"/>
  <c r="A2474" i="1"/>
  <c r="A2475" i="1"/>
  <c r="A2476" i="1"/>
  <c r="A2477" i="1"/>
  <c r="A2478" i="1"/>
  <c r="A2479" i="1"/>
  <c r="A2480" i="1"/>
  <c r="A2481" i="1"/>
  <c r="A2482" i="1"/>
  <c r="A2483" i="1"/>
  <c r="A2484" i="1"/>
  <c r="A2485" i="1"/>
  <c r="A2486" i="1"/>
  <c r="A2487" i="1"/>
  <c r="A2488" i="1"/>
  <c r="A2489" i="1"/>
  <c r="A2490" i="1"/>
  <c r="A2491" i="1"/>
  <c r="A2492" i="1"/>
  <c r="A2493" i="1"/>
  <c r="A2494" i="1"/>
  <c r="A2495" i="1"/>
  <c r="A2496" i="1"/>
  <c r="A2497" i="1"/>
  <c r="A2498" i="1"/>
  <c r="A2499" i="1"/>
  <c r="A2500" i="1"/>
  <c r="A2501" i="1"/>
  <c r="A2502" i="1"/>
  <c r="A2503" i="1"/>
  <c r="A2504" i="1"/>
  <c r="A2505" i="1"/>
  <c r="A2506" i="1"/>
  <c r="A2507" i="1"/>
  <c r="A2508" i="1"/>
  <c r="A2509" i="1"/>
  <c r="A2510" i="1"/>
  <c r="A2511" i="1"/>
  <c r="A2512" i="1"/>
  <c r="A2513" i="1"/>
  <c r="A2514" i="1"/>
  <c r="A2515" i="1"/>
  <c r="A2516" i="1"/>
  <c r="A2517" i="1"/>
  <c r="A2518" i="1"/>
  <c r="A2519" i="1"/>
  <c r="A2520" i="1"/>
  <c r="A2521" i="1"/>
  <c r="A2522" i="1"/>
  <c r="A2523" i="1"/>
  <c r="A2524" i="1"/>
  <c r="A2525" i="1"/>
  <c r="A2526" i="1"/>
  <c r="A2527" i="1"/>
  <c r="A2528" i="1"/>
  <c r="A2529" i="1"/>
  <c r="A2530" i="1"/>
  <c r="A2531" i="1"/>
  <c r="A2532" i="1"/>
  <c r="A2533" i="1"/>
  <c r="A2534" i="1"/>
  <c r="A2535" i="1"/>
  <c r="A2536" i="1"/>
  <c r="A2537" i="1"/>
  <c r="A2538" i="1"/>
  <c r="A2539" i="1"/>
  <c r="A2540" i="1"/>
  <c r="A2541" i="1"/>
  <c r="A2542" i="1"/>
  <c r="A2543" i="1"/>
  <c r="A2544" i="1"/>
  <c r="A2545" i="1"/>
  <c r="A2546" i="1"/>
  <c r="A2547" i="1"/>
  <c r="A2548" i="1"/>
  <c r="A2549" i="1"/>
  <c r="A2550" i="1"/>
  <c r="A2551" i="1"/>
  <c r="A2552" i="1"/>
  <c r="A2553" i="1"/>
  <c r="A2554" i="1"/>
  <c r="A2555" i="1"/>
  <c r="A2556" i="1"/>
  <c r="A2557" i="1"/>
  <c r="A2558" i="1"/>
  <c r="A2559" i="1"/>
  <c r="A2560" i="1"/>
  <c r="A2561" i="1"/>
  <c r="A2562" i="1"/>
  <c r="A2563" i="1"/>
  <c r="A2564" i="1"/>
  <c r="A2565" i="1"/>
  <c r="A2566" i="1"/>
  <c r="A2567" i="1"/>
  <c r="A2568" i="1"/>
  <c r="A2569" i="1"/>
  <c r="A2570" i="1"/>
  <c r="A2571" i="1"/>
  <c r="A2572" i="1"/>
  <c r="A2573" i="1"/>
  <c r="A2574" i="1"/>
  <c r="A2575" i="1"/>
  <c r="A2576" i="1"/>
  <c r="A2577" i="1"/>
  <c r="A2578" i="1"/>
  <c r="A2579" i="1"/>
  <c r="A2580" i="1"/>
  <c r="A2581" i="1"/>
  <c r="A2582" i="1"/>
  <c r="A2583" i="1"/>
  <c r="A2584" i="1"/>
  <c r="A2585" i="1"/>
  <c r="A2586" i="1"/>
  <c r="A2587" i="1"/>
  <c r="A2588" i="1"/>
  <c r="A2589" i="1"/>
  <c r="A2590" i="1"/>
  <c r="A2591" i="1"/>
  <c r="A2592" i="1"/>
  <c r="A2593" i="1"/>
  <c r="A2594" i="1"/>
  <c r="A2595" i="1"/>
  <c r="A2596" i="1"/>
  <c r="A2597" i="1"/>
  <c r="A2598" i="1"/>
  <c r="A2599" i="1"/>
  <c r="A2600" i="1"/>
  <c r="A2601" i="1"/>
  <c r="A2602" i="1"/>
  <c r="A2603" i="1"/>
  <c r="A2604" i="1"/>
  <c r="A2605" i="1"/>
  <c r="A2606" i="1"/>
  <c r="A2607" i="1"/>
  <c r="A2608" i="1"/>
  <c r="A2609" i="1"/>
  <c r="A2610" i="1"/>
  <c r="A2611" i="1"/>
  <c r="A2612" i="1"/>
  <c r="A2613" i="1"/>
  <c r="A2614" i="1"/>
  <c r="A2615" i="1"/>
  <c r="A2616" i="1"/>
  <c r="A2617" i="1"/>
  <c r="A2618" i="1"/>
  <c r="A2619" i="1"/>
  <c r="A2620" i="1"/>
  <c r="A2621" i="1"/>
  <c r="A2622" i="1"/>
  <c r="A2623" i="1"/>
  <c r="A2624" i="1"/>
  <c r="A2625" i="1"/>
  <c r="A2626" i="1"/>
  <c r="A2627" i="1"/>
  <c r="A2628" i="1"/>
  <c r="A2629" i="1"/>
  <c r="A2630" i="1"/>
  <c r="A2631" i="1"/>
  <c r="A2632" i="1"/>
  <c r="A2633" i="1"/>
  <c r="A2634" i="1"/>
  <c r="A2635" i="1"/>
  <c r="A2636" i="1"/>
  <c r="A2637" i="1"/>
  <c r="A2638" i="1"/>
  <c r="A2639" i="1"/>
  <c r="A2640" i="1"/>
  <c r="A2641" i="1"/>
  <c r="A2642" i="1"/>
  <c r="A2643" i="1"/>
  <c r="A2644" i="1"/>
  <c r="A2645" i="1"/>
  <c r="A2646" i="1"/>
  <c r="A2647" i="1"/>
  <c r="A2648" i="1"/>
  <c r="A2649" i="1"/>
  <c r="A2650" i="1"/>
  <c r="A2651" i="1"/>
  <c r="A2652" i="1"/>
  <c r="A2653" i="1"/>
  <c r="A2654" i="1"/>
  <c r="A2655" i="1"/>
  <c r="A2656" i="1"/>
  <c r="A2657" i="1"/>
  <c r="A2658" i="1"/>
  <c r="A2659" i="1"/>
  <c r="A2660" i="1"/>
  <c r="A2661" i="1"/>
  <c r="A2662" i="1"/>
  <c r="A2663" i="1"/>
  <c r="A2664" i="1"/>
  <c r="A2665" i="1"/>
  <c r="A2666" i="1"/>
  <c r="A2667" i="1"/>
  <c r="A2668" i="1"/>
  <c r="A2669" i="1"/>
  <c r="A2670" i="1"/>
  <c r="A2671" i="1"/>
  <c r="A2672" i="1"/>
  <c r="A2673" i="1"/>
  <c r="A2674" i="1"/>
  <c r="A2675" i="1"/>
  <c r="A2676" i="1"/>
  <c r="A2677" i="1"/>
  <c r="A2678" i="1"/>
  <c r="A2679" i="1"/>
  <c r="A2680" i="1"/>
  <c r="A2681" i="1"/>
  <c r="A2682" i="1"/>
  <c r="A2683" i="1"/>
  <c r="A2684" i="1"/>
  <c r="A2685" i="1"/>
  <c r="A2686" i="1"/>
  <c r="A2687" i="1"/>
  <c r="A2688" i="1"/>
  <c r="A2689" i="1"/>
  <c r="A2690" i="1"/>
  <c r="A2691" i="1"/>
  <c r="A2692" i="1"/>
  <c r="A2693" i="1"/>
  <c r="A2694" i="1"/>
  <c r="A2695" i="1"/>
  <c r="A2696" i="1"/>
  <c r="A2697" i="1"/>
  <c r="A2698" i="1"/>
  <c r="A2699" i="1"/>
  <c r="A2700" i="1"/>
  <c r="A2701" i="1"/>
  <c r="A2702" i="1"/>
  <c r="A2703" i="1"/>
  <c r="A2704" i="1"/>
  <c r="A2705" i="1"/>
  <c r="A2706" i="1"/>
  <c r="A2707" i="1"/>
  <c r="A2708" i="1"/>
  <c r="A2709" i="1"/>
  <c r="A2710" i="1"/>
  <c r="A2711" i="1"/>
  <c r="A2712" i="1"/>
  <c r="A2713" i="1"/>
  <c r="A2714" i="1"/>
  <c r="A2715" i="1"/>
  <c r="A2716" i="1"/>
  <c r="A2717" i="1"/>
  <c r="A2718" i="1"/>
  <c r="A2719" i="1"/>
  <c r="A2720" i="1"/>
  <c r="A2721" i="1"/>
  <c r="A2722" i="1"/>
  <c r="A2723" i="1"/>
  <c r="A2724" i="1"/>
  <c r="A2725" i="1"/>
  <c r="A2726" i="1"/>
  <c r="A2727" i="1"/>
  <c r="A2728" i="1"/>
  <c r="A2729" i="1"/>
  <c r="A2730" i="1"/>
  <c r="A2731" i="1"/>
  <c r="A2732" i="1"/>
  <c r="A2733" i="1"/>
  <c r="A2734" i="1"/>
  <c r="A2735" i="1"/>
  <c r="A2736" i="1"/>
  <c r="A2737" i="1"/>
  <c r="A2738" i="1"/>
  <c r="A2739" i="1"/>
  <c r="A2740" i="1"/>
  <c r="A2741" i="1"/>
  <c r="A2742" i="1"/>
  <c r="A2743" i="1"/>
  <c r="A2744" i="1"/>
  <c r="A2745" i="1"/>
  <c r="A2746" i="1"/>
  <c r="A2747" i="1"/>
  <c r="A2748" i="1"/>
  <c r="A2749" i="1"/>
  <c r="A2750" i="1"/>
  <c r="A2751" i="1"/>
  <c r="A2752" i="1"/>
  <c r="A2753" i="1"/>
  <c r="A2754" i="1"/>
  <c r="A2755" i="1"/>
  <c r="A2756" i="1"/>
  <c r="A2757" i="1"/>
  <c r="A2758" i="1"/>
  <c r="A2759" i="1"/>
  <c r="A2760" i="1"/>
  <c r="A2761" i="1"/>
  <c r="A2762" i="1"/>
  <c r="A2763" i="1"/>
  <c r="A2764" i="1"/>
  <c r="A2765" i="1"/>
  <c r="A2766" i="1"/>
  <c r="A2767" i="1"/>
  <c r="A2768" i="1"/>
  <c r="A2769" i="1"/>
  <c r="A2770" i="1"/>
  <c r="A2771" i="1"/>
  <c r="A2772" i="1"/>
  <c r="A2773" i="1"/>
  <c r="A2774" i="1"/>
  <c r="A2775" i="1"/>
  <c r="A2776" i="1"/>
  <c r="A2777" i="1"/>
  <c r="A2778" i="1"/>
  <c r="A2779" i="1"/>
  <c r="A2780" i="1"/>
  <c r="A2781" i="1"/>
  <c r="A2782" i="1"/>
  <c r="A2783" i="1"/>
  <c r="A2784" i="1"/>
  <c r="A2785" i="1"/>
  <c r="A2786" i="1"/>
  <c r="A2787" i="1"/>
  <c r="A2788" i="1"/>
  <c r="A2789" i="1"/>
  <c r="A2790" i="1"/>
  <c r="A2791" i="1"/>
  <c r="A2792" i="1"/>
  <c r="A2793" i="1"/>
  <c r="A2794" i="1"/>
  <c r="A2795" i="1"/>
  <c r="A2796" i="1"/>
  <c r="A2797" i="1"/>
  <c r="A2798" i="1"/>
  <c r="A2799" i="1"/>
  <c r="A2800" i="1"/>
  <c r="A2801" i="1"/>
  <c r="A2802" i="1"/>
  <c r="A2803" i="1"/>
  <c r="A2804" i="1"/>
  <c r="A2805" i="1"/>
  <c r="A2806" i="1"/>
  <c r="A2807" i="1"/>
  <c r="A2808" i="1"/>
  <c r="A2809" i="1"/>
  <c r="A2810" i="1"/>
  <c r="A2811" i="1"/>
  <c r="A2812" i="1"/>
  <c r="A2813" i="1"/>
  <c r="A2814" i="1"/>
  <c r="A2815" i="1"/>
  <c r="A2816" i="1"/>
  <c r="A2817" i="1"/>
  <c r="A2818" i="1"/>
  <c r="A2819" i="1"/>
  <c r="A2820" i="1"/>
  <c r="A2821" i="1"/>
  <c r="A2822" i="1"/>
  <c r="A2823" i="1"/>
  <c r="A2824" i="1"/>
  <c r="A2825" i="1"/>
  <c r="A2826" i="1"/>
  <c r="A2827" i="1"/>
  <c r="A2828" i="1"/>
  <c r="A2829" i="1"/>
  <c r="A2830" i="1"/>
  <c r="A2831" i="1"/>
  <c r="A2832" i="1"/>
  <c r="A2833" i="1"/>
  <c r="A2834" i="1"/>
  <c r="A2835" i="1"/>
  <c r="A2836" i="1"/>
  <c r="A2837" i="1"/>
  <c r="A2838" i="1"/>
  <c r="A2839" i="1"/>
  <c r="A2840" i="1"/>
  <c r="A2841" i="1"/>
  <c r="A2842" i="1"/>
  <c r="A2843" i="1"/>
  <c r="A2844" i="1"/>
  <c r="A2845" i="1"/>
  <c r="A2846" i="1"/>
  <c r="A2847" i="1"/>
  <c r="A2848" i="1"/>
  <c r="A2849" i="1"/>
  <c r="A2850" i="1"/>
  <c r="A2851" i="1"/>
  <c r="A2852" i="1"/>
  <c r="A2853" i="1"/>
  <c r="A2854" i="1"/>
  <c r="A2855" i="1"/>
  <c r="A2856" i="1"/>
  <c r="A2857" i="1"/>
  <c r="A2858" i="1"/>
  <c r="A2859" i="1"/>
  <c r="A2860" i="1"/>
  <c r="A2861" i="1"/>
  <c r="A2862" i="1"/>
  <c r="A2863" i="1"/>
  <c r="A2864" i="1"/>
  <c r="A2865" i="1"/>
  <c r="A2866" i="1"/>
  <c r="A2867" i="1"/>
  <c r="A2868" i="1"/>
  <c r="A2869" i="1"/>
  <c r="A2870" i="1"/>
  <c r="A2871" i="1"/>
  <c r="A2872" i="1"/>
  <c r="A2873" i="1"/>
  <c r="A2874" i="1"/>
  <c r="A2875" i="1"/>
  <c r="A2876" i="1"/>
  <c r="A2877" i="1"/>
  <c r="A2878" i="1"/>
  <c r="A2879" i="1"/>
  <c r="A2880" i="1"/>
  <c r="A2881" i="1"/>
  <c r="A2882" i="1"/>
  <c r="A2883" i="1"/>
  <c r="A2884" i="1"/>
  <c r="A2885" i="1"/>
  <c r="A2886" i="1"/>
  <c r="A2887" i="1"/>
  <c r="A2888" i="1"/>
  <c r="A2889" i="1"/>
  <c r="A2890" i="1"/>
  <c r="A2891" i="1"/>
  <c r="A2892" i="1"/>
  <c r="A2893" i="1"/>
  <c r="A2894" i="1"/>
  <c r="A2895" i="1"/>
  <c r="A2896" i="1"/>
  <c r="A2897" i="1"/>
  <c r="A2898" i="1"/>
  <c r="A2899" i="1"/>
  <c r="A2900" i="1"/>
  <c r="A2901" i="1"/>
  <c r="A2902" i="1"/>
  <c r="A2903" i="1"/>
  <c r="A2904" i="1"/>
  <c r="A2905" i="1"/>
  <c r="A2906" i="1"/>
  <c r="A2907" i="1"/>
  <c r="A2908" i="1"/>
  <c r="A2909" i="1"/>
  <c r="A2910" i="1"/>
  <c r="A2911" i="1"/>
  <c r="A2912" i="1"/>
  <c r="A2913" i="1"/>
  <c r="A2914" i="1"/>
  <c r="A2915" i="1"/>
  <c r="A2916" i="1"/>
  <c r="A2917" i="1"/>
  <c r="A2918" i="1"/>
  <c r="A2919" i="1"/>
  <c r="A2920" i="1"/>
  <c r="A2921" i="1"/>
  <c r="A2922" i="1"/>
  <c r="A2923" i="1"/>
  <c r="A2924" i="1"/>
  <c r="A2925" i="1"/>
  <c r="A2926" i="1"/>
  <c r="A2927" i="1"/>
  <c r="A2928" i="1"/>
  <c r="A2929" i="1"/>
  <c r="A2930" i="1"/>
  <c r="A2931" i="1"/>
  <c r="A2932" i="1"/>
  <c r="A2933" i="1"/>
  <c r="A2934" i="1"/>
  <c r="A2935" i="1"/>
  <c r="A2936" i="1"/>
  <c r="A2937" i="1"/>
  <c r="A2938" i="1"/>
  <c r="A2939" i="1"/>
  <c r="A2940" i="1"/>
  <c r="A2941" i="1"/>
  <c r="A2942" i="1"/>
  <c r="A2943" i="1"/>
  <c r="A2944" i="1"/>
  <c r="A2945" i="1"/>
  <c r="A2946" i="1"/>
  <c r="A2947" i="1"/>
  <c r="A2948" i="1"/>
  <c r="A2949" i="1"/>
  <c r="A2950" i="1"/>
  <c r="A2951" i="1"/>
  <c r="A2952" i="1"/>
  <c r="A2953" i="1"/>
  <c r="A2954" i="1"/>
  <c r="A2955" i="1"/>
  <c r="A2956" i="1"/>
  <c r="A2957" i="1"/>
  <c r="A2958" i="1"/>
  <c r="A2959" i="1"/>
  <c r="A2960" i="1"/>
  <c r="A2961" i="1"/>
  <c r="A2962" i="1"/>
  <c r="A2963" i="1"/>
  <c r="A2964" i="1"/>
  <c r="A2965" i="1"/>
  <c r="A2966" i="1"/>
  <c r="A2967" i="1"/>
  <c r="A2968" i="1"/>
  <c r="A2969" i="1"/>
  <c r="A2970" i="1"/>
  <c r="A2971" i="1"/>
  <c r="A2972" i="1"/>
  <c r="A2973" i="1"/>
  <c r="A2974" i="1"/>
  <c r="A2975" i="1"/>
  <c r="A2976" i="1"/>
  <c r="A2977" i="1"/>
  <c r="A2978" i="1"/>
  <c r="A2979" i="1"/>
  <c r="A2980" i="1"/>
  <c r="A2981" i="1"/>
  <c r="A2982" i="1"/>
  <c r="A2983" i="1"/>
  <c r="A2984" i="1"/>
  <c r="A2985" i="1"/>
  <c r="A2986" i="1"/>
  <c r="A2987" i="1"/>
  <c r="A2988" i="1"/>
  <c r="A2989" i="1"/>
  <c r="A2990" i="1"/>
  <c r="A2991" i="1"/>
  <c r="A2992" i="1"/>
  <c r="A2993" i="1"/>
  <c r="A2994" i="1"/>
  <c r="A2995" i="1"/>
  <c r="A2996" i="1"/>
  <c r="A2997" i="1"/>
  <c r="A2998" i="1"/>
  <c r="A2999" i="1"/>
  <c r="A3000" i="1"/>
  <c r="A3001" i="1"/>
  <c r="A3002" i="1"/>
  <c r="A3003" i="1"/>
  <c r="A3004" i="1"/>
  <c r="A3005" i="1"/>
  <c r="A3006" i="1"/>
  <c r="A3007" i="1"/>
  <c r="A3008" i="1"/>
  <c r="A3009" i="1"/>
  <c r="A3010" i="1"/>
  <c r="A3011" i="1"/>
  <c r="A3012" i="1"/>
  <c r="A3013" i="1"/>
  <c r="A3014" i="1"/>
  <c r="A3015" i="1"/>
  <c r="A3016" i="1"/>
  <c r="A3017" i="1"/>
  <c r="A3018" i="1"/>
  <c r="A3019" i="1"/>
  <c r="A3020" i="1"/>
  <c r="A3021" i="1"/>
  <c r="A3022" i="1"/>
  <c r="A3023" i="1"/>
  <c r="A3024" i="1"/>
  <c r="A3025" i="1"/>
  <c r="A3026" i="1"/>
  <c r="A3027" i="1"/>
  <c r="A3028" i="1"/>
  <c r="A3029" i="1"/>
  <c r="A3030" i="1"/>
  <c r="A3031" i="1"/>
  <c r="A3032" i="1"/>
  <c r="A3033" i="1"/>
  <c r="A3034" i="1"/>
  <c r="A3035" i="1"/>
  <c r="A3036" i="1"/>
  <c r="A3037" i="1"/>
  <c r="A3038" i="1"/>
  <c r="A3039" i="1"/>
  <c r="A3040" i="1"/>
  <c r="A3041" i="1"/>
  <c r="A3042" i="1"/>
  <c r="A3043" i="1"/>
  <c r="A3044" i="1"/>
  <c r="A3045" i="1"/>
  <c r="A3046" i="1"/>
  <c r="A3047" i="1"/>
  <c r="A3048" i="1"/>
  <c r="A3049" i="1"/>
  <c r="A3050" i="1"/>
  <c r="A3051" i="1"/>
  <c r="A3052" i="1"/>
  <c r="A3053" i="1"/>
  <c r="A3054" i="1"/>
  <c r="A3055" i="1"/>
  <c r="A3056" i="1"/>
  <c r="A3057" i="1"/>
  <c r="A3058" i="1"/>
  <c r="A3059" i="1"/>
  <c r="A3060" i="1"/>
  <c r="A3061" i="1"/>
  <c r="A3062" i="1"/>
  <c r="A3063" i="1"/>
  <c r="A3064" i="1"/>
  <c r="A3065" i="1"/>
  <c r="A3066" i="1"/>
  <c r="A3067" i="1"/>
  <c r="A3068" i="1"/>
  <c r="A3069" i="1"/>
  <c r="A3070" i="1"/>
  <c r="A3071" i="1"/>
  <c r="A3072" i="1"/>
  <c r="A3073" i="1"/>
  <c r="A3074" i="1"/>
  <c r="A3075" i="1"/>
  <c r="A3076" i="1"/>
  <c r="A3077" i="1"/>
  <c r="A3078" i="1"/>
  <c r="A3079" i="1"/>
  <c r="A3080" i="1"/>
  <c r="A3081" i="1"/>
  <c r="A3082" i="1"/>
  <c r="A3083" i="1"/>
  <c r="A3084" i="1"/>
  <c r="A3085" i="1"/>
  <c r="A3086" i="1"/>
  <c r="A3087" i="1"/>
  <c r="A3088" i="1"/>
  <c r="A3089" i="1"/>
  <c r="A3090" i="1"/>
  <c r="A3091" i="1"/>
  <c r="A3092" i="1"/>
  <c r="A3093" i="1"/>
  <c r="A3094" i="1"/>
  <c r="A3095" i="1"/>
  <c r="A3096" i="1"/>
  <c r="A3097" i="1"/>
  <c r="A3098" i="1"/>
  <c r="A3099" i="1"/>
  <c r="A3100" i="1"/>
  <c r="A3101" i="1"/>
  <c r="A3102" i="1"/>
  <c r="A3103" i="1"/>
  <c r="A3104" i="1"/>
  <c r="A3105" i="1"/>
  <c r="A3106" i="1"/>
  <c r="A3107" i="1"/>
  <c r="A3108" i="1"/>
  <c r="A3109" i="1"/>
  <c r="A3110" i="1"/>
  <c r="A3111" i="1"/>
  <c r="A3112" i="1"/>
  <c r="A3113" i="1"/>
  <c r="A3114" i="1"/>
  <c r="A3115" i="1"/>
  <c r="A3116" i="1"/>
  <c r="A3117" i="1"/>
  <c r="A3118" i="1"/>
  <c r="A3119" i="1"/>
  <c r="A3120" i="1"/>
  <c r="A3121" i="1"/>
  <c r="A3122" i="1"/>
  <c r="A3123" i="1"/>
  <c r="A3124" i="1"/>
  <c r="A3125" i="1"/>
  <c r="A3126" i="1"/>
  <c r="A3127" i="1"/>
  <c r="A3128" i="1"/>
  <c r="A3129" i="1"/>
  <c r="A3130" i="1"/>
  <c r="A3131" i="1"/>
  <c r="A3132" i="1"/>
  <c r="A3133" i="1"/>
  <c r="A3134" i="1"/>
  <c r="A3135" i="1"/>
  <c r="A3136" i="1"/>
  <c r="A3137" i="1"/>
  <c r="A3138" i="1"/>
  <c r="A3139" i="1"/>
  <c r="A3140" i="1"/>
  <c r="A3141" i="1"/>
  <c r="A3142" i="1"/>
  <c r="A3143" i="1"/>
  <c r="A3144" i="1"/>
  <c r="A3145" i="1"/>
  <c r="A3146" i="1"/>
  <c r="A3147" i="1"/>
  <c r="A3148" i="1"/>
  <c r="A3149" i="1"/>
  <c r="A3150" i="1"/>
  <c r="A3151" i="1"/>
  <c r="A3152" i="1"/>
  <c r="A3153" i="1"/>
  <c r="A3154" i="1"/>
  <c r="A3155" i="1"/>
  <c r="A3156" i="1"/>
  <c r="A3157" i="1"/>
  <c r="A3158" i="1"/>
  <c r="A3159" i="1"/>
  <c r="A3160" i="1"/>
  <c r="A3161" i="1"/>
  <c r="A3162" i="1"/>
  <c r="A3163" i="1"/>
  <c r="A3164" i="1"/>
  <c r="A3165" i="1"/>
  <c r="A3166" i="1"/>
  <c r="A3167" i="1"/>
  <c r="A3168" i="1"/>
  <c r="A3169" i="1"/>
  <c r="A3170" i="1"/>
  <c r="A3171" i="1"/>
  <c r="A3172" i="1"/>
  <c r="A3173" i="1"/>
  <c r="A3174" i="1"/>
  <c r="A3175" i="1"/>
  <c r="A3176" i="1"/>
  <c r="A3177" i="1"/>
  <c r="A3178" i="1"/>
  <c r="A3179" i="1"/>
  <c r="A3180" i="1"/>
  <c r="A3181" i="1"/>
  <c r="A3182" i="1"/>
  <c r="A3183" i="1"/>
  <c r="A3184" i="1"/>
  <c r="A3185" i="1"/>
  <c r="A3186" i="1"/>
  <c r="A3187" i="1"/>
  <c r="A3188" i="1"/>
  <c r="A3189" i="1"/>
  <c r="A3190" i="1"/>
  <c r="A3191" i="1"/>
  <c r="A3192" i="1"/>
  <c r="A3193" i="1"/>
  <c r="A3194" i="1"/>
  <c r="A3195" i="1"/>
  <c r="A3196" i="1"/>
  <c r="A3197" i="1"/>
  <c r="A3198" i="1"/>
  <c r="A3199" i="1"/>
  <c r="A3200" i="1"/>
  <c r="A3201" i="1"/>
  <c r="A3202" i="1"/>
  <c r="A3203" i="1"/>
  <c r="A3204" i="1"/>
  <c r="A3205" i="1"/>
  <c r="A3206" i="1"/>
  <c r="A3207" i="1"/>
  <c r="A3208" i="1"/>
  <c r="A3209" i="1"/>
  <c r="A3210" i="1"/>
  <c r="A3211" i="1"/>
  <c r="A3212" i="1"/>
  <c r="A3213" i="1"/>
  <c r="A3214" i="1"/>
  <c r="A3215" i="1"/>
  <c r="A3216" i="1"/>
  <c r="A3217" i="1"/>
  <c r="A3218" i="1"/>
  <c r="A3219" i="1"/>
  <c r="A3220" i="1"/>
  <c r="A3221" i="1"/>
  <c r="A3222" i="1"/>
  <c r="A3223" i="1"/>
  <c r="A3224" i="1"/>
  <c r="A3225" i="1"/>
  <c r="A3226" i="1"/>
  <c r="A3227" i="1"/>
  <c r="A3228" i="1"/>
  <c r="A3229" i="1"/>
  <c r="A3230" i="1"/>
  <c r="A3231" i="1"/>
  <c r="A3232" i="1"/>
  <c r="A3233" i="1"/>
  <c r="A3234" i="1"/>
  <c r="A3235" i="1"/>
  <c r="A3236" i="1"/>
  <c r="A3237" i="1"/>
  <c r="A3238" i="1"/>
  <c r="A3239" i="1"/>
  <c r="A3240" i="1"/>
  <c r="A3241" i="1"/>
  <c r="A3242" i="1"/>
  <c r="A3243" i="1"/>
  <c r="A3244" i="1"/>
  <c r="A3245" i="1"/>
  <c r="A3246" i="1"/>
  <c r="A3247" i="1"/>
  <c r="A3248" i="1"/>
  <c r="A3249" i="1"/>
  <c r="A3250" i="1"/>
  <c r="A3251" i="1"/>
  <c r="A3252" i="1"/>
  <c r="A3253" i="1"/>
  <c r="A3254" i="1"/>
  <c r="A3255" i="1"/>
  <c r="A3256" i="1"/>
  <c r="A3257" i="1"/>
  <c r="A3258" i="1"/>
  <c r="A3259" i="1"/>
  <c r="A3260" i="1"/>
  <c r="A3261" i="1"/>
  <c r="A3262" i="1"/>
  <c r="A3263" i="1"/>
  <c r="A3264" i="1"/>
  <c r="A3265" i="1"/>
  <c r="A3266" i="1"/>
  <c r="A3267" i="1"/>
  <c r="A3268" i="1"/>
  <c r="A3269" i="1"/>
  <c r="A3270" i="1"/>
  <c r="A3271" i="1"/>
  <c r="A3272" i="1"/>
  <c r="A3273" i="1"/>
  <c r="A3274" i="1"/>
  <c r="A3275" i="1"/>
  <c r="A3276" i="1"/>
  <c r="A3277" i="1"/>
  <c r="A3278" i="1"/>
  <c r="A3279" i="1"/>
  <c r="A3280" i="1"/>
  <c r="A3281" i="1"/>
  <c r="A3282" i="1"/>
  <c r="A3283" i="1"/>
  <c r="A3284" i="1"/>
  <c r="A3285" i="1"/>
  <c r="A3286" i="1"/>
  <c r="A3287" i="1"/>
  <c r="A3288" i="1"/>
  <c r="A3289" i="1"/>
  <c r="A3290" i="1"/>
  <c r="A3291" i="1"/>
  <c r="A3292" i="1"/>
  <c r="A3293" i="1"/>
  <c r="A3294" i="1"/>
  <c r="A3295" i="1"/>
  <c r="A3296" i="1"/>
  <c r="A3297" i="1"/>
  <c r="A3298" i="1"/>
  <c r="A3299" i="1"/>
  <c r="A3300" i="1"/>
  <c r="A3301" i="1"/>
  <c r="A3302" i="1"/>
  <c r="A3303" i="1"/>
  <c r="A3304" i="1"/>
  <c r="A3305" i="1"/>
  <c r="A3306" i="1"/>
  <c r="A3307" i="1"/>
  <c r="A3308" i="1"/>
  <c r="A3309" i="1"/>
  <c r="A3310" i="1"/>
  <c r="A3311" i="1"/>
  <c r="A3312" i="1"/>
  <c r="A3313" i="1"/>
  <c r="A3314" i="1"/>
  <c r="A3315" i="1"/>
  <c r="A3316" i="1"/>
  <c r="A3317" i="1"/>
  <c r="A3318" i="1"/>
  <c r="A3319" i="1"/>
  <c r="A3320" i="1"/>
  <c r="A3321" i="1"/>
  <c r="A3322" i="1"/>
  <c r="A3323" i="1"/>
  <c r="A3324" i="1"/>
  <c r="A3325" i="1"/>
  <c r="A3326" i="1"/>
  <c r="A3327" i="1"/>
  <c r="A3328" i="1"/>
  <c r="A3329" i="1"/>
  <c r="A3330" i="1"/>
  <c r="A3331" i="1"/>
  <c r="A3332" i="1"/>
  <c r="A3333" i="1"/>
  <c r="A3334" i="1"/>
  <c r="A3335" i="1"/>
  <c r="A3336" i="1"/>
  <c r="A3337" i="1"/>
  <c r="A3338" i="1"/>
  <c r="A3339" i="1"/>
  <c r="A3340" i="1"/>
  <c r="A3341" i="1"/>
  <c r="A3342" i="1"/>
  <c r="A3343" i="1"/>
  <c r="A3344" i="1"/>
  <c r="A3345" i="1"/>
  <c r="A3346" i="1"/>
  <c r="A3347" i="1"/>
  <c r="A3348" i="1"/>
  <c r="A3349" i="1"/>
  <c r="A3350" i="1"/>
  <c r="A3351" i="1"/>
  <c r="A3352" i="1"/>
  <c r="A3353" i="1"/>
  <c r="A3354" i="1"/>
  <c r="A3355" i="1"/>
  <c r="A3356" i="1"/>
  <c r="A3357" i="1"/>
  <c r="A3358" i="1"/>
  <c r="A3359" i="1"/>
  <c r="A3360" i="1"/>
  <c r="A3361" i="1"/>
  <c r="A3362" i="1"/>
  <c r="A3363" i="1"/>
  <c r="A3364" i="1"/>
  <c r="A3365" i="1"/>
  <c r="A3366" i="1"/>
  <c r="A3367" i="1"/>
  <c r="A3368" i="1"/>
  <c r="A3369" i="1"/>
  <c r="A3370" i="1"/>
  <c r="A3371" i="1"/>
  <c r="A3372" i="1"/>
  <c r="A3373" i="1"/>
  <c r="A3374" i="1"/>
  <c r="A3375" i="1"/>
  <c r="A3376" i="1"/>
  <c r="A3377" i="1"/>
  <c r="A3378" i="1"/>
  <c r="A3379" i="1"/>
  <c r="A3380" i="1"/>
  <c r="A3381" i="1"/>
  <c r="A3382" i="1"/>
  <c r="A3383" i="1"/>
  <c r="A3384" i="1"/>
  <c r="A3385" i="1"/>
  <c r="A3386" i="1"/>
  <c r="A3387" i="1"/>
  <c r="A3388" i="1"/>
  <c r="A3389" i="1"/>
  <c r="A3390" i="1"/>
  <c r="A3391" i="1"/>
  <c r="A3392" i="1"/>
  <c r="A3393" i="1"/>
  <c r="A3394" i="1"/>
  <c r="A3395" i="1"/>
  <c r="A3396" i="1"/>
  <c r="A3397" i="1"/>
  <c r="A3398" i="1"/>
  <c r="A3399" i="1"/>
  <c r="A3400" i="1"/>
  <c r="A3401" i="1"/>
  <c r="A3402" i="1"/>
  <c r="A3403" i="1"/>
  <c r="A3404" i="1"/>
  <c r="A3405" i="1"/>
  <c r="A3406" i="1"/>
  <c r="A3407" i="1"/>
  <c r="A3408" i="1"/>
  <c r="A3409" i="1"/>
  <c r="A3410" i="1"/>
  <c r="A3411" i="1"/>
  <c r="A3412" i="1"/>
  <c r="A3413" i="1"/>
  <c r="A3414" i="1"/>
  <c r="A3415" i="1"/>
  <c r="A3416" i="1"/>
  <c r="A3417" i="1"/>
  <c r="A3418" i="1"/>
  <c r="A3419" i="1"/>
  <c r="A3420" i="1"/>
  <c r="A3421" i="1"/>
  <c r="A3422" i="1"/>
  <c r="A3423" i="1"/>
  <c r="A3424" i="1"/>
  <c r="A3425" i="1"/>
  <c r="A3426" i="1"/>
  <c r="A3427" i="1"/>
  <c r="A3428" i="1"/>
  <c r="A3429" i="1"/>
  <c r="A3430" i="1"/>
  <c r="A3431" i="1"/>
  <c r="A3432" i="1"/>
  <c r="A3433" i="1"/>
  <c r="A3434" i="1"/>
  <c r="A3435" i="1"/>
  <c r="A3436" i="1"/>
  <c r="A3437" i="1"/>
  <c r="A3438" i="1"/>
  <c r="A3439" i="1"/>
  <c r="A3440" i="1"/>
  <c r="A3441" i="1"/>
  <c r="A3442" i="1"/>
  <c r="A3443" i="1"/>
  <c r="A3444" i="1"/>
  <c r="A3445" i="1"/>
  <c r="A3446" i="1"/>
  <c r="A3447" i="1"/>
  <c r="A3448" i="1"/>
  <c r="A3449" i="1"/>
  <c r="A3450" i="1"/>
  <c r="A3451" i="1"/>
  <c r="A3452" i="1"/>
  <c r="A3453" i="1"/>
  <c r="A3454" i="1"/>
  <c r="A3455" i="1"/>
  <c r="A3456" i="1"/>
  <c r="A3457" i="1"/>
  <c r="A3458" i="1"/>
  <c r="A3459" i="1"/>
  <c r="A3460" i="1"/>
  <c r="A3461" i="1"/>
  <c r="A3462" i="1"/>
  <c r="A3463" i="1"/>
  <c r="A3464" i="1"/>
  <c r="A3465" i="1"/>
  <c r="A3466" i="1"/>
  <c r="A3467" i="1"/>
  <c r="A3468" i="1"/>
  <c r="A3469" i="1"/>
  <c r="A3470" i="1"/>
  <c r="A3471" i="1"/>
  <c r="A3472" i="1"/>
  <c r="A3473" i="1"/>
  <c r="A3474" i="1"/>
  <c r="A3475" i="1"/>
  <c r="A3476" i="1"/>
  <c r="A3477" i="1"/>
  <c r="A3478" i="1"/>
  <c r="A3479" i="1"/>
  <c r="A3480" i="1"/>
  <c r="A3481" i="1"/>
  <c r="A3482" i="1"/>
  <c r="A3483" i="1"/>
  <c r="A3484" i="1"/>
  <c r="A3485" i="1"/>
  <c r="A3486" i="1"/>
  <c r="A3487" i="1"/>
  <c r="A3488" i="1"/>
  <c r="A3489" i="1"/>
  <c r="A3490" i="1"/>
  <c r="A3491" i="1"/>
  <c r="A3492" i="1"/>
  <c r="A3493" i="1"/>
  <c r="A3494" i="1"/>
  <c r="A3495" i="1"/>
  <c r="A3496" i="1"/>
  <c r="A3497" i="1"/>
  <c r="A3498" i="1"/>
  <c r="A3499" i="1"/>
  <c r="A3500" i="1"/>
  <c r="A3" i="1"/>
</calcChain>
</file>

<file path=xl/sharedStrings.xml><?xml version="1.0" encoding="utf-8"?>
<sst xmlns="http://schemas.openxmlformats.org/spreadsheetml/2006/main" count="2998" uniqueCount="2280">
  <si>
    <t>UNITID</t>
  </si>
  <si>
    <t>Type in the school's UNITID from the Matching Model</t>
  </si>
  <si>
    <t>INSTNM</t>
  </si>
  <si>
    <t>The institution name will automatically populate based on the UNITID. Just drag the formula to the new row.</t>
  </si>
  <si>
    <t>Academics</t>
  </si>
  <si>
    <t>Social</t>
  </si>
  <si>
    <t>Extracurriculars</t>
  </si>
  <si>
    <t>Campus</t>
  </si>
  <si>
    <t>Career</t>
  </si>
  <si>
    <t>Diversity</t>
  </si>
  <si>
    <t>Athletics</t>
  </si>
  <si>
    <t>Community</t>
  </si>
  <si>
    <t>Financial Aid</t>
  </si>
  <si>
    <t>Either TRUE or FALSE</t>
  </si>
  <si>
    <t>Copy and paste full hyperlink</t>
  </si>
  <si>
    <t>Alabama A &amp; M University</t>
  </si>
  <si>
    <t>University of Alabama at Birmingham</t>
  </si>
  <si>
    <t>University of Alabama in Huntsville</t>
  </si>
  <si>
    <t>Alabama State University</t>
  </si>
  <si>
    <t>The University of Alabama</t>
  </si>
  <si>
    <t>Auburn University at Montgomery</t>
  </si>
  <si>
    <t>Auburn University</t>
  </si>
  <si>
    <t>Birmingham-Southern College</t>
  </si>
  <si>
    <t>Faulkner University</t>
  </si>
  <si>
    <t>Huntingdon College</t>
  </si>
  <si>
    <t>Jacksonville State University</t>
  </si>
  <si>
    <t>Judson College</t>
  </si>
  <si>
    <t>University of West Alabama</t>
  </si>
  <si>
    <t>Miles College</t>
  </si>
  <si>
    <t>University of Mobile</t>
  </si>
  <si>
    <t>University of Montevallo</t>
  </si>
  <si>
    <t>University of North Alabama</t>
  </si>
  <si>
    <t>Oakwood University</t>
  </si>
  <si>
    <t>Samford University</t>
  </si>
  <si>
    <t>University of South Alabama</t>
  </si>
  <si>
    <t>Spring Hill College</t>
  </si>
  <si>
    <t>Stillman College</t>
  </si>
  <si>
    <t>Talladega College</t>
  </si>
  <si>
    <t>Troy University</t>
  </si>
  <si>
    <t>Tuskegee University</t>
  </si>
  <si>
    <t>University of Alaska Anchorage</t>
  </si>
  <si>
    <t>Alaska Bible College</t>
  </si>
  <si>
    <t>University of Alaska Fairbanks</t>
  </si>
  <si>
    <t>University of Alaska Southeast</t>
  </si>
  <si>
    <t>Alaska Pacific University</t>
  </si>
  <si>
    <t>Arizona State University Campus Immersion</t>
  </si>
  <si>
    <t>University of Arizona</t>
  </si>
  <si>
    <t>Embry-Riddle Aeronautical University-Prescott</t>
  </si>
  <si>
    <t>Dine College</t>
  </si>
  <si>
    <t>Northern Arizona University</t>
  </si>
  <si>
    <t>Prescott College</t>
  </si>
  <si>
    <t>Arizona Christian University</t>
  </si>
  <si>
    <t>University of Arkansas at Little Rock</t>
  </si>
  <si>
    <t>Arkansas Baptist College</t>
  </si>
  <si>
    <t>Lyon College</t>
  </si>
  <si>
    <t>University of Arkansas</t>
  </si>
  <si>
    <t>University of Arkansas at Pine Bluff</t>
  </si>
  <si>
    <t>Arkansas State University</t>
  </si>
  <si>
    <t>Arkansas Tech University</t>
  </si>
  <si>
    <t>University of Arkansas at Monticello</t>
  </si>
  <si>
    <t>University of Central Arkansas</t>
  </si>
  <si>
    <t>Central Baptist College</t>
  </si>
  <si>
    <t>Crowley's Ridge College</t>
  </si>
  <si>
    <t>Harding University</t>
  </si>
  <si>
    <t>Henderson State University</t>
  </si>
  <si>
    <t>Hendrix College</t>
  </si>
  <si>
    <t>John Brown University</t>
  </si>
  <si>
    <t>Ouachita Baptist University</t>
  </si>
  <si>
    <t>University of the Ozarks</t>
  </si>
  <si>
    <t>Philander Smith College</t>
  </si>
  <si>
    <t>Williams Baptist University</t>
  </si>
  <si>
    <t>Southern Arkansas University Main Campus</t>
  </si>
  <si>
    <t>University of Arkansas-Fort Smith</t>
  </si>
  <si>
    <t>Antelope Valley College</t>
  </si>
  <si>
    <t>Art Center College of Design</t>
  </si>
  <si>
    <t>Azusa Pacific University</t>
  </si>
  <si>
    <t>Bakersfield College</t>
  </si>
  <si>
    <t>Bethesda University</t>
  </si>
  <si>
    <t>Biola University</t>
  </si>
  <si>
    <t>California Baptist University</t>
  </si>
  <si>
    <t>California College of the Arts</t>
  </si>
  <si>
    <t>California Institute of Technology</t>
  </si>
  <si>
    <t>California Lutheran University</t>
  </si>
  <si>
    <t>California Polytechnic State University-San Luis Obispo</t>
  </si>
  <si>
    <t>California State University-Bakersfield</t>
  </si>
  <si>
    <t>California State University-Stanislaus</t>
  </si>
  <si>
    <t>California State University-San Bernardino</t>
  </si>
  <si>
    <t>California State Polytechnic University-Pomona</t>
  </si>
  <si>
    <t>California State University-Chico</t>
  </si>
  <si>
    <t>California State University-Dominguez Hills</t>
  </si>
  <si>
    <t>California State University-Fresno</t>
  </si>
  <si>
    <t>California State University-Fullerton</t>
  </si>
  <si>
    <t>California State University-East Bay</t>
  </si>
  <si>
    <t>California State University-Long Beach</t>
  </si>
  <si>
    <t>California State University-Los Angeles</t>
  </si>
  <si>
    <t>California State University-Northridge</t>
  </si>
  <si>
    <t>California State University-Sacramento</t>
  </si>
  <si>
    <t>University of California-Berkeley</t>
  </si>
  <si>
    <t>University of California-Davis</t>
  </si>
  <si>
    <t>University of California-Irvine</t>
  </si>
  <si>
    <t>University of California-Los Angeles</t>
  </si>
  <si>
    <t>University of California-Riverside</t>
  </si>
  <si>
    <t>University of California-San Diego</t>
  </si>
  <si>
    <t>University of California-Santa Barbara</t>
  </si>
  <si>
    <t>University of California-Santa Cruz</t>
  </si>
  <si>
    <t>California Institute of the Arts</t>
  </si>
  <si>
    <t>California State University Maritime Academy</t>
  </si>
  <si>
    <t>Chapman University</t>
  </si>
  <si>
    <t>Charles R Drew University of Medicine and Science</t>
  </si>
  <si>
    <t>Concordia University-Irvine</t>
  </si>
  <si>
    <t>San Diego Christian College</t>
  </si>
  <si>
    <t>Claremont McKenna College</t>
  </si>
  <si>
    <t>Columbia College Hollywood</t>
  </si>
  <si>
    <t>Cypress College</t>
  </si>
  <si>
    <t>Dominican University of California</t>
  </si>
  <si>
    <t>Feather River Community College District</t>
  </si>
  <si>
    <t>Foothill College</t>
  </si>
  <si>
    <t>Fresno Pacific University</t>
  </si>
  <si>
    <t>Harvey Mudd College</t>
  </si>
  <si>
    <t>Holy Names University</t>
  </si>
  <si>
    <t>Humboldt State University</t>
  </si>
  <si>
    <t>Humphreys University-Stockton and Modesto Campuses</t>
  </si>
  <si>
    <t>Life Pacific University</t>
  </si>
  <si>
    <t>University of La Verne</t>
  </si>
  <si>
    <t>Laguna College of Art and Design</t>
  </si>
  <si>
    <t>La Sierra University</t>
  </si>
  <si>
    <t>Southern California University of Health Sciences</t>
  </si>
  <si>
    <t>The Master's University and Seminary</t>
  </si>
  <si>
    <t>Loyola Marymount University</t>
  </si>
  <si>
    <t>Marymount California University</t>
  </si>
  <si>
    <t>Menlo College</t>
  </si>
  <si>
    <t>Mills College</t>
  </si>
  <si>
    <t>MiraCosta College</t>
  </si>
  <si>
    <t>Modesto Junior College</t>
  </si>
  <si>
    <t>Mount Saint Mary's University</t>
  </si>
  <si>
    <t>Notre Dame de Namur University</t>
  </si>
  <si>
    <t>Occidental College</t>
  </si>
  <si>
    <t>Otis College of Art and Design</t>
  </si>
  <si>
    <t>Hope International University</t>
  </si>
  <si>
    <t>Pacific Union College</t>
  </si>
  <si>
    <t>University of the Pacific</t>
  </si>
  <si>
    <t>Pepperdine University</t>
  </si>
  <si>
    <t>Pitzer College</t>
  </si>
  <si>
    <t>Point Loma Nazarene University</t>
  </si>
  <si>
    <t>Pomona College</t>
  </si>
  <si>
    <t>Santa Ana College</t>
  </si>
  <si>
    <t>University of Redlands</t>
  </si>
  <si>
    <t>Rio Hondo College</t>
  </si>
  <si>
    <t>San Diego Mesa College</t>
  </si>
  <si>
    <t>San Diego State University</t>
  </si>
  <si>
    <t>University of San Diego</t>
  </si>
  <si>
    <t>San Francisco Art Institute</t>
  </si>
  <si>
    <t>San Francisco Conservatory of Music</t>
  </si>
  <si>
    <t>San Francisco State University</t>
  </si>
  <si>
    <t>University of San Francisco</t>
  </si>
  <si>
    <t>William Jessup University</t>
  </si>
  <si>
    <t>San Jose State University</t>
  </si>
  <si>
    <t>Santa Clara University</t>
  </si>
  <si>
    <t>Santa Monica College</t>
  </si>
  <si>
    <t>Scripps College</t>
  </si>
  <si>
    <t>Shasta College</t>
  </si>
  <si>
    <t>Simpson University</t>
  </si>
  <si>
    <t>Skyline College</t>
  </si>
  <si>
    <t>Saint Mary's College of California</t>
  </si>
  <si>
    <t>Solano Community College</t>
  </si>
  <si>
    <t>Sonoma State University</t>
  </si>
  <si>
    <t>Vanguard University of Southern California</t>
  </si>
  <si>
    <t>University of Southern California</t>
  </si>
  <si>
    <t>West Los Angeles College</t>
  </si>
  <si>
    <t>Westmont College</t>
  </si>
  <si>
    <t>Whittier College</t>
  </si>
  <si>
    <t>Woodbury University</t>
  </si>
  <si>
    <t>Yeshiva Ohr Elchonon Chabad West Coast Talmudical Seminary</t>
  </si>
  <si>
    <t>Adams State University</t>
  </si>
  <si>
    <t>University of Colorado Denver/Anschutz Medical Campus</t>
  </si>
  <si>
    <t>University of Colorado Colorado Springs</t>
  </si>
  <si>
    <t>University of Colorado Boulder</t>
  </si>
  <si>
    <t>Colorado Christian University</t>
  </si>
  <si>
    <t>Colorado College</t>
  </si>
  <si>
    <t>Colorado Mountain College</t>
  </si>
  <si>
    <t>Colorado School of Mines</t>
  </si>
  <si>
    <t>Colorado State University-Fort Collins</t>
  </si>
  <si>
    <t>Community College of Denver</t>
  </si>
  <si>
    <t>University of Denver</t>
  </si>
  <si>
    <t>Fort Lewis College</t>
  </si>
  <si>
    <t>Colorado Mesa University</t>
  </si>
  <si>
    <t>Metropolitan State University of Denver</t>
  </si>
  <si>
    <t>Naropa University</t>
  </si>
  <si>
    <t>University of Northern Colorado</t>
  </si>
  <si>
    <t>Pueblo Community College</t>
  </si>
  <si>
    <t>Red Rocks Community College</t>
  </si>
  <si>
    <t>Regis University</t>
  </si>
  <si>
    <t>Colorado State University Pueblo</t>
  </si>
  <si>
    <t>Western Colorado University</t>
  </si>
  <si>
    <t>Albertus Magnus College</t>
  </si>
  <si>
    <t>University of Bridgeport</t>
  </si>
  <si>
    <t>Central Connecticut State University</t>
  </si>
  <si>
    <t>Connecticut College</t>
  </si>
  <si>
    <t>University of Connecticut</t>
  </si>
  <si>
    <t>Goodwin University</t>
  </si>
  <si>
    <t>Eastern Connecticut State University</t>
  </si>
  <si>
    <t>Fairfield University</t>
  </si>
  <si>
    <t>University of Hartford</t>
  </si>
  <si>
    <t>Holy Apostles College and Seminary</t>
  </si>
  <si>
    <t>Mitchell College</t>
  </si>
  <si>
    <t>University of New Haven</t>
  </si>
  <si>
    <t>Quinnipiac University</t>
  </si>
  <si>
    <t>Sacred Heart University</t>
  </si>
  <si>
    <t>University of Saint Joseph</t>
  </si>
  <si>
    <t>Southern Connecticut State University</t>
  </si>
  <si>
    <t>Trinity College</t>
  </si>
  <si>
    <t>Wesleyan University</t>
  </si>
  <si>
    <t>Western Connecticut State University</t>
  </si>
  <si>
    <t>Yale University</t>
  </si>
  <si>
    <t>Delaware Technical Community College-Terry</t>
  </si>
  <si>
    <t>Delaware State University</t>
  </si>
  <si>
    <t>University of Delaware</t>
  </si>
  <si>
    <t>Goldey-Beacom College</t>
  </si>
  <si>
    <t>Wesley College</t>
  </si>
  <si>
    <t>Wilmington University</t>
  </si>
  <si>
    <t>American University</t>
  </si>
  <si>
    <t>The Catholic University of America</t>
  </si>
  <si>
    <t>University of the District of Columbia</t>
  </si>
  <si>
    <t>Gallaudet University</t>
  </si>
  <si>
    <t>George Washington University</t>
  </si>
  <si>
    <t>Georgetown University</t>
  </si>
  <si>
    <t>Howard University</t>
  </si>
  <si>
    <t>Trinity Washington University</t>
  </si>
  <si>
    <t>Barry University</t>
  </si>
  <si>
    <t>Bethune-Cookman University</t>
  </si>
  <si>
    <t>Lynn University</t>
  </si>
  <si>
    <t>Eastern Florida State College</t>
  </si>
  <si>
    <t>Broward College</t>
  </si>
  <si>
    <t>Albizu University-Miami</t>
  </si>
  <si>
    <t>College of Central Florida</t>
  </si>
  <si>
    <t>Johnson University Florida</t>
  </si>
  <si>
    <t>University of Central Florida</t>
  </si>
  <si>
    <t>Chipola College</t>
  </si>
  <si>
    <t>Daytona State College</t>
  </si>
  <si>
    <t>Eckerd College</t>
  </si>
  <si>
    <t>Florida SouthWestern State College</t>
  </si>
  <si>
    <t>Edward Waters College</t>
  </si>
  <si>
    <t>Embry-Riddle Aeronautical University-Daytona Beach</t>
  </si>
  <si>
    <t>Florida Agricultural and Mechanical University</t>
  </si>
  <si>
    <t>Florida Atlantic University</t>
  </si>
  <si>
    <t>Florida State College at Jacksonville</t>
  </si>
  <si>
    <t>Flagler College</t>
  </si>
  <si>
    <t>Florida College</t>
  </si>
  <si>
    <t>AdventHealth University</t>
  </si>
  <si>
    <t>Florida Institute of Technology</t>
  </si>
  <si>
    <t>Florida International University</t>
  </si>
  <si>
    <t>The College of the Florida Keys</t>
  </si>
  <si>
    <t>Florida Memorial University</t>
  </si>
  <si>
    <t>Florida Southern College</t>
  </si>
  <si>
    <t>Florida State University</t>
  </si>
  <si>
    <t>University of Florida</t>
  </si>
  <si>
    <t>Gulf Coast State College</t>
  </si>
  <si>
    <t>Hobe Sound Bible College</t>
  </si>
  <si>
    <t>Indian River State College</t>
  </si>
  <si>
    <t>Jacksonville University</t>
  </si>
  <si>
    <t>Keiser University-Ft Lauderdale</t>
  </si>
  <si>
    <t>Florida Gateway College</t>
  </si>
  <si>
    <t>Lake-Sumter State College</t>
  </si>
  <si>
    <t>State College of Florida-Manatee-Sarasota</t>
  </si>
  <si>
    <t>Miami Dade College</t>
  </si>
  <si>
    <t>University of Miami</t>
  </si>
  <si>
    <t>North Florida College</t>
  </si>
  <si>
    <t>University of North Florida</t>
  </si>
  <si>
    <t>Nova Southeastern University</t>
  </si>
  <si>
    <t>Northwest Florida State College</t>
  </si>
  <si>
    <t>Palm Beach Atlantic University</t>
  </si>
  <si>
    <t>Palm Beach State College</t>
  </si>
  <si>
    <t>Pasco-Hernando State College</t>
  </si>
  <si>
    <t>Pensacola State College</t>
  </si>
  <si>
    <t>Polk State College</t>
  </si>
  <si>
    <t>Ringling College of Art and Design</t>
  </si>
  <si>
    <t>Rollins College</t>
  </si>
  <si>
    <t>Saint Leo University</t>
  </si>
  <si>
    <t>St Petersburg College</t>
  </si>
  <si>
    <t>Seminole State College of Florida</t>
  </si>
  <si>
    <t>St. John Vianney College Seminary</t>
  </si>
  <si>
    <t>Saint Johns River State College</t>
  </si>
  <si>
    <t>South Florida State College</t>
  </si>
  <si>
    <t>University of South Florida</t>
  </si>
  <si>
    <t>St. Thomas University</t>
  </si>
  <si>
    <t>Stetson University</t>
  </si>
  <si>
    <t>Southeastern University</t>
  </si>
  <si>
    <t>Tallahassee Community College</t>
  </si>
  <si>
    <t>Talmudic College of Florida</t>
  </si>
  <si>
    <t>The University of Tampa</t>
  </si>
  <si>
    <t>Trinity Baptist College</t>
  </si>
  <si>
    <t>Trinity College of Florida</t>
  </si>
  <si>
    <t>Valencia College</t>
  </si>
  <si>
    <t>Warner University</t>
  </si>
  <si>
    <t>Webber International University</t>
  </si>
  <si>
    <t>The University of West Florida</t>
  </si>
  <si>
    <t>Abraham Baldwin Agricultural College</t>
  </si>
  <si>
    <t>Agnes Scott College</t>
  </si>
  <si>
    <t>Albany State University</t>
  </si>
  <si>
    <t>Point University</t>
  </si>
  <si>
    <t>Atlanta Metropolitan State College</t>
  </si>
  <si>
    <t>Clark Atlanta University</t>
  </si>
  <si>
    <t>Berry College</t>
  </si>
  <si>
    <t>Brenau University</t>
  </si>
  <si>
    <t>Brewton-Parker College</t>
  </si>
  <si>
    <t>College of Coastal Georgia</t>
  </si>
  <si>
    <t>Clayton  State University</t>
  </si>
  <si>
    <t>Columbus State University</t>
  </si>
  <si>
    <t>Covenant College</t>
  </si>
  <si>
    <t>Dalton State College</t>
  </si>
  <si>
    <t>East Georgia State College</t>
  </si>
  <si>
    <t>Emmanuel College</t>
  </si>
  <si>
    <t>Emory University</t>
  </si>
  <si>
    <t>Georgia Highlands College</t>
  </si>
  <si>
    <t>Fort Valley State University</t>
  </si>
  <si>
    <t>Georgia Institute of Technology-Main Campus</t>
  </si>
  <si>
    <t>Georgia Southwestern State University</t>
  </si>
  <si>
    <t>Georgia College &amp; State University</t>
  </si>
  <si>
    <t>Georgia Southern University</t>
  </si>
  <si>
    <t>Georgia State University</t>
  </si>
  <si>
    <t>University of Georgia</t>
  </si>
  <si>
    <t>Gordon State College</t>
  </si>
  <si>
    <t>LaGrange College</t>
  </si>
  <si>
    <t>Life University</t>
  </si>
  <si>
    <t>Mercer University</t>
  </si>
  <si>
    <t>Morehouse College</t>
  </si>
  <si>
    <t>Oglethorpe University</t>
  </si>
  <si>
    <t>Paine College</t>
  </si>
  <si>
    <t>Piedmont University</t>
  </si>
  <si>
    <t>Reinhardt University</t>
  </si>
  <si>
    <t>Savannah College of Art and Design</t>
  </si>
  <si>
    <t>Savannah State University</t>
  </si>
  <si>
    <t>Spelman College</t>
  </si>
  <si>
    <t>Toccoa Falls College</t>
  </si>
  <si>
    <t>Truett McConnell University</t>
  </si>
  <si>
    <t>Valdosta State University</t>
  </si>
  <si>
    <t>Wesleyan College</t>
  </si>
  <si>
    <t>University of West Georgia</t>
  </si>
  <si>
    <t>Young Harris College</t>
  </si>
  <si>
    <t>Chaminade University of Honolulu</t>
  </si>
  <si>
    <t>University of Hawaii at Hilo</t>
  </si>
  <si>
    <t>University of Hawaii at Manoa</t>
  </si>
  <si>
    <t>Hawaii Pacific University</t>
  </si>
  <si>
    <t>University of Hawaii Maui College</t>
  </si>
  <si>
    <t>University of Hawaii-West Oahu</t>
  </si>
  <si>
    <t>Boise Bible College</t>
  </si>
  <si>
    <t>Boise State University</t>
  </si>
  <si>
    <t>Idaho State University</t>
  </si>
  <si>
    <t>University of Idaho</t>
  </si>
  <si>
    <t>The College of Idaho</t>
  </si>
  <si>
    <t>Lewis-Clark State College</t>
  </si>
  <si>
    <t>Northwest Nazarene University</t>
  </si>
  <si>
    <t>Brigham Young University-Idaho</t>
  </si>
  <si>
    <t>American Academy of Art</t>
  </si>
  <si>
    <t>School of the Art Institute of Chicago</t>
  </si>
  <si>
    <t>Augustana College</t>
  </si>
  <si>
    <t>Aurora University</t>
  </si>
  <si>
    <t>Blackburn College</t>
  </si>
  <si>
    <t>Bradley University</t>
  </si>
  <si>
    <t>Chicago State University</t>
  </si>
  <si>
    <t>University of Chicago</t>
  </si>
  <si>
    <t>Columbia College Chicago</t>
  </si>
  <si>
    <t>Concordia University-Chicago</t>
  </si>
  <si>
    <t>DePaul University</t>
  </si>
  <si>
    <t>East-West University</t>
  </si>
  <si>
    <t>Eastern Illinois University</t>
  </si>
  <si>
    <t>Elmhurst University</t>
  </si>
  <si>
    <t>Eureka College</t>
  </si>
  <si>
    <t>Governors State University</t>
  </si>
  <si>
    <t>Greenville University</t>
  </si>
  <si>
    <t>Hebrew Theological College</t>
  </si>
  <si>
    <t>University of Illinois Chicago</t>
  </si>
  <si>
    <t>Benedictine University</t>
  </si>
  <si>
    <t>University of Illinois Urbana-Champaign</t>
  </si>
  <si>
    <t>Illinois Wesleyan University</t>
  </si>
  <si>
    <t>Illinois College</t>
  </si>
  <si>
    <t>Illinois Institute of Technology</t>
  </si>
  <si>
    <t>Illinois State University</t>
  </si>
  <si>
    <t>Judson University</t>
  </si>
  <si>
    <t>Knox College</t>
  </si>
  <si>
    <t>Lake Forest College</t>
  </si>
  <si>
    <t>Lewis University</t>
  </si>
  <si>
    <t>Lincoln Christian University</t>
  </si>
  <si>
    <t>Lincoln College</t>
  </si>
  <si>
    <t>Loyola University Chicago</t>
  </si>
  <si>
    <t>McKendree University</t>
  </si>
  <si>
    <t>Millikin University</t>
  </si>
  <si>
    <t>Monmouth College</t>
  </si>
  <si>
    <t>Moody Bible Institute</t>
  </si>
  <si>
    <t>North Central College</t>
  </si>
  <si>
    <t>North Park University</t>
  </si>
  <si>
    <t>Northern Illinois University</t>
  </si>
  <si>
    <t>Northwestern University</t>
  </si>
  <si>
    <t>Northeastern Illinois University</t>
  </si>
  <si>
    <t>Olivet Nazarene University</t>
  </si>
  <si>
    <t>Quincy University</t>
  </si>
  <si>
    <t>Rockford University</t>
  </si>
  <si>
    <t>Roosevelt University</t>
  </si>
  <si>
    <t>Dominican University</t>
  </si>
  <si>
    <t>University of St Francis</t>
  </si>
  <si>
    <t>Saint Xavier University</t>
  </si>
  <si>
    <t>University of Illinois Springfield</t>
  </si>
  <si>
    <t>Saint Augustine College</t>
  </si>
  <si>
    <t>Southern Illinois University-Carbondale</t>
  </si>
  <si>
    <t>Southern Illinois University-Edwardsville</t>
  </si>
  <si>
    <t>Telshe Yeshiva-Chicago</t>
  </si>
  <si>
    <t>Trinity Christian College</t>
  </si>
  <si>
    <t>Trinity International University-Illinois</t>
  </si>
  <si>
    <t>VanderCook College of Music</t>
  </si>
  <si>
    <t>Western Illinois University</t>
  </si>
  <si>
    <t>Wheaton College</t>
  </si>
  <si>
    <t>Anderson University</t>
  </si>
  <si>
    <t>Ball State University</t>
  </si>
  <si>
    <t>Bethel University</t>
  </si>
  <si>
    <t>Butler University</t>
  </si>
  <si>
    <t>Calumet College of Saint Joseph</t>
  </si>
  <si>
    <t>DePauw University</t>
  </si>
  <si>
    <t>Earlham College</t>
  </si>
  <si>
    <t>University of Evansville</t>
  </si>
  <si>
    <t>Franklin College</t>
  </si>
  <si>
    <t>Goshen College</t>
  </si>
  <si>
    <t>Grace College and Theological Seminary</t>
  </si>
  <si>
    <t>Hanover College</t>
  </si>
  <si>
    <t>Holy Cross College</t>
  </si>
  <si>
    <t>Huntington University</t>
  </si>
  <si>
    <t>Purdue University Fort Wayne</t>
  </si>
  <si>
    <t>Indiana University-Purdue University-Indianapolis</t>
  </si>
  <si>
    <t>University of Indianapolis</t>
  </si>
  <si>
    <t>Indiana Institute of Technology</t>
  </si>
  <si>
    <t>University of Southern Indiana</t>
  </si>
  <si>
    <t>Indiana State University</t>
  </si>
  <si>
    <t>Indiana University-Kokomo</t>
  </si>
  <si>
    <t>Indiana University-South Bend</t>
  </si>
  <si>
    <t>Indiana University-Bloomington</t>
  </si>
  <si>
    <t>Indiana University-Northwest</t>
  </si>
  <si>
    <t>Indiana University-Southeast</t>
  </si>
  <si>
    <t>Indiana University-East</t>
  </si>
  <si>
    <t>Manchester University</t>
  </si>
  <si>
    <t>Marian University</t>
  </si>
  <si>
    <t>Indiana Wesleyan University-Marion</t>
  </si>
  <si>
    <t>Martin University</t>
  </si>
  <si>
    <t>University of Notre Dame</t>
  </si>
  <si>
    <t>Oakland City University</t>
  </si>
  <si>
    <t>Rose-Hulman Institute of Technology</t>
  </si>
  <si>
    <t>University of Saint Francis-Fort Wayne</t>
  </si>
  <si>
    <t>Saint Mary-of-the-Woods College</t>
  </si>
  <si>
    <t>Saint Mary's College</t>
  </si>
  <si>
    <t>Taylor University</t>
  </si>
  <si>
    <t>Trine University</t>
  </si>
  <si>
    <t>Valparaiso University</t>
  </si>
  <si>
    <t>Vincennes University</t>
  </si>
  <si>
    <t>Wabash College</t>
  </si>
  <si>
    <t>Briar Cliff University</t>
  </si>
  <si>
    <t>Buena Vista University</t>
  </si>
  <si>
    <t>Central College</t>
  </si>
  <si>
    <t>Clarke University</t>
  </si>
  <si>
    <t>Coe College</t>
  </si>
  <si>
    <t>Cornell College</t>
  </si>
  <si>
    <t>Dordt University</t>
  </si>
  <si>
    <t>Drake University</t>
  </si>
  <si>
    <t>University of Dubuque</t>
  </si>
  <si>
    <t>Emmaus Bible College</t>
  </si>
  <si>
    <t>Faith Baptist Bible College and Theological Seminary</t>
  </si>
  <si>
    <t>Graceland University-Lamoni</t>
  </si>
  <si>
    <t>Grand View University</t>
  </si>
  <si>
    <t>Grinnell College</t>
  </si>
  <si>
    <t>Iowa State University</t>
  </si>
  <si>
    <t>Iowa Wesleyan University</t>
  </si>
  <si>
    <t>University of Iowa</t>
  </si>
  <si>
    <t>Loras College</t>
  </si>
  <si>
    <t>Luther College</t>
  </si>
  <si>
    <t>Maharishi International University</t>
  </si>
  <si>
    <t>Morningside College</t>
  </si>
  <si>
    <t>Mount Mercy University</t>
  </si>
  <si>
    <t>University of Northern Iowa</t>
  </si>
  <si>
    <t>Northwestern College</t>
  </si>
  <si>
    <t>Saint Ambrose University</t>
  </si>
  <si>
    <t>Simpson College</t>
  </si>
  <si>
    <t>Upper Iowa University</t>
  </si>
  <si>
    <t>Wartburg College</t>
  </si>
  <si>
    <t>William Penn University</t>
  </si>
  <si>
    <t>Baker University</t>
  </si>
  <si>
    <t>Benedictine College</t>
  </si>
  <si>
    <t>Bethany College</t>
  </si>
  <si>
    <t>Bethel College-North Newton</t>
  </si>
  <si>
    <t>Central Christian College of Kansas</t>
  </si>
  <si>
    <t>Donnelly College</t>
  </si>
  <si>
    <t>Emporia State University</t>
  </si>
  <si>
    <t>Fort Hays State University</t>
  </si>
  <si>
    <t>Barclay College</t>
  </si>
  <si>
    <t>Friends University</t>
  </si>
  <si>
    <t>Haskell Indian Nations University</t>
  </si>
  <si>
    <t>Kansas Christian College</t>
  </si>
  <si>
    <t>University of Kansas</t>
  </si>
  <si>
    <t>Newman University</t>
  </si>
  <si>
    <t>Kansas State University</t>
  </si>
  <si>
    <t>Kansas Wesleyan University</t>
  </si>
  <si>
    <t>McPherson College</t>
  </si>
  <si>
    <t>MidAmerica Nazarene University</t>
  </si>
  <si>
    <t>Ottawa University-Ottawa</t>
  </si>
  <si>
    <t>Pittsburg State University</t>
  </si>
  <si>
    <t>University of Saint Mary</t>
  </si>
  <si>
    <t>Southwestern College</t>
  </si>
  <si>
    <t>Sterling College</t>
  </si>
  <si>
    <t>Tabor College</t>
  </si>
  <si>
    <t>Washburn University</t>
  </si>
  <si>
    <t>Wichita State University</t>
  </si>
  <si>
    <t>Alice Lloyd College</t>
  </si>
  <si>
    <t>Asbury University</t>
  </si>
  <si>
    <t>Bellarmine University</t>
  </si>
  <si>
    <t>Berea College</t>
  </si>
  <si>
    <t>Brescia University</t>
  </si>
  <si>
    <t>Campbellsville University</t>
  </si>
  <si>
    <t>Centre College</t>
  </si>
  <si>
    <t>University of the Cumberlands</t>
  </si>
  <si>
    <t>Eastern Kentucky University</t>
  </si>
  <si>
    <t>Georgetown College</t>
  </si>
  <si>
    <t>Kentucky Mountain Bible College</t>
  </si>
  <si>
    <t>Kentucky State University</t>
  </si>
  <si>
    <t>Kentucky Wesleyan College</t>
  </si>
  <si>
    <t>University of Kentucky</t>
  </si>
  <si>
    <t>Kentucky Christian University</t>
  </si>
  <si>
    <t>Lindsey Wilson College</t>
  </si>
  <si>
    <t>University of Louisville</t>
  </si>
  <si>
    <t>Midway University</t>
  </si>
  <si>
    <t>Morehead State University</t>
  </si>
  <si>
    <t>Murray State University</t>
  </si>
  <si>
    <t>Northern Kentucky University</t>
  </si>
  <si>
    <t>University of Pikeville</t>
  </si>
  <si>
    <t>Spalding University</t>
  </si>
  <si>
    <t>Thomas More University</t>
  </si>
  <si>
    <t>Transylvania University</t>
  </si>
  <si>
    <t>Union College</t>
  </si>
  <si>
    <t>Western Kentucky University</t>
  </si>
  <si>
    <t>Centenary College of Louisiana</t>
  </si>
  <si>
    <t>Dillard University</t>
  </si>
  <si>
    <t>Grambling State University</t>
  </si>
  <si>
    <t>Louisiana State University-Alexandria</t>
  </si>
  <si>
    <t>Louisiana State University and Agricultural &amp; Mechanical College</t>
  </si>
  <si>
    <t>Louisiana State University-Shreveport</t>
  </si>
  <si>
    <t>Louisiana College</t>
  </si>
  <si>
    <t>Louisiana Tech University</t>
  </si>
  <si>
    <t>Loyola University New Orleans</t>
  </si>
  <si>
    <t>McNeese State University</t>
  </si>
  <si>
    <t>University of New Orleans</t>
  </si>
  <si>
    <t>Nicholls State University</t>
  </si>
  <si>
    <t>University of Louisiana at Monroe</t>
  </si>
  <si>
    <t>Northwestern State University of Louisiana</t>
  </si>
  <si>
    <t>University of Holy Cross</t>
  </si>
  <si>
    <t>Franciscan Missionaries of Our Lady University</t>
  </si>
  <si>
    <t>Saint Joseph Seminary College</t>
  </si>
  <si>
    <t>Southeastern Louisiana University</t>
  </si>
  <si>
    <t>Southern University and A &amp; M College</t>
  </si>
  <si>
    <t>Southern University at New Orleans</t>
  </si>
  <si>
    <t>University of Louisiana at Lafayette</t>
  </si>
  <si>
    <t>Tulane University of Louisiana</t>
  </si>
  <si>
    <t>Xavier University of Louisiana</t>
  </si>
  <si>
    <t>Bates College</t>
  </si>
  <si>
    <t>Bowdoin College</t>
  </si>
  <si>
    <t>Colby College</t>
  </si>
  <si>
    <t>University of Maine at Augusta</t>
  </si>
  <si>
    <t>University of Maine at Farmington</t>
  </si>
  <si>
    <t>University of Maine at Fort Kent</t>
  </si>
  <si>
    <t>University of Maine</t>
  </si>
  <si>
    <t>Maine Maritime Academy</t>
  </si>
  <si>
    <t>University of Maine at Presque Isle</t>
  </si>
  <si>
    <t>University of New England</t>
  </si>
  <si>
    <t>Maine College of Art</t>
  </si>
  <si>
    <t>Saint Joseph's College of Maine</t>
  </si>
  <si>
    <t>University of Southern Maine</t>
  </si>
  <si>
    <t>Thomas College</t>
  </si>
  <si>
    <t>Unity College</t>
  </si>
  <si>
    <t>University of Baltimore</t>
  </si>
  <si>
    <t>Bowie State University</t>
  </si>
  <si>
    <t>Capitol Technology University</t>
  </si>
  <si>
    <t>Washington Adventist University</t>
  </si>
  <si>
    <t>Coppin State University</t>
  </si>
  <si>
    <t>Frostburg State University</t>
  </si>
  <si>
    <t>Goucher College</t>
  </si>
  <si>
    <t>Hood College</t>
  </si>
  <si>
    <t>Johns Hopkins University</t>
  </si>
  <si>
    <t>Loyola University Maryland</t>
  </si>
  <si>
    <t>University of Maryland-Baltimore County</t>
  </si>
  <si>
    <t>University of Maryland-College Park</t>
  </si>
  <si>
    <t>Maryland Institute College of Art</t>
  </si>
  <si>
    <t>University of Maryland Eastern Shore</t>
  </si>
  <si>
    <t>Morgan State University</t>
  </si>
  <si>
    <t>Mount St. Mary's University</t>
  </si>
  <si>
    <t>Ner Israel Rabbinical College</t>
  </si>
  <si>
    <t>Notre Dame of Maryland University</t>
  </si>
  <si>
    <t>Salisbury University</t>
  </si>
  <si>
    <t>St. Mary's College of Maryland</t>
  </si>
  <si>
    <t>Towson University</t>
  </si>
  <si>
    <t>Stevenson University</t>
  </si>
  <si>
    <t>Washington College</t>
  </si>
  <si>
    <t>McDaniel College</t>
  </si>
  <si>
    <t>Hult International Business School</t>
  </si>
  <si>
    <t>American International College</t>
  </si>
  <si>
    <t>Amherst College</t>
  </si>
  <si>
    <t>Anna Maria College</t>
  </si>
  <si>
    <t>Assumption University</t>
  </si>
  <si>
    <t>Babson College</t>
  </si>
  <si>
    <t>Boston Baptist College</t>
  </si>
  <si>
    <t>Bay Path University</t>
  </si>
  <si>
    <t>Becker College</t>
  </si>
  <si>
    <t>Bentley University</t>
  </si>
  <si>
    <t>Berklee College of Music</t>
  </si>
  <si>
    <t>Boston College</t>
  </si>
  <si>
    <t>Boston University</t>
  </si>
  <si>
    <t>Brandeis University</t>
  </si>
  <si>
    <t>Bridgewater State University</t>
  </si>
  <si>
    <t>Cambridge College</t>
  </si>
  <si>
    <t>Clark University</t>
  </si>
  <si>
    <t>Curry College</t>
  </si>
  <si>
    <t>Dean College</t>
  </si>
  <si>
    <t>Eastern Nazarene College</t>
  </si>
  <si>
    <t>Emerson College</t>
  </si>
  <si>
    <t>Endicott College</t>
  </si>
  <si>
    <t>Fisher College</t>
  </si>
  <si>
    <t>Fitchburg State University</t>
  </si>
  <si>
    <t>Framingham State University</t>
  </si>
  <si>
    <t>Benjamin Franklin Institute of Technology</t>
  </si>
  <si>
    <t>Gordon College</t>
  </si>
  <si>
    <t>Hampshire College</t>
  </si>
  <si>
    <t>Harvard University</t>
  </si>
  <si>
    <t>College of the Holy Cross</t>
  </si>
  <si>
    <t>Lasell University</t>
  </si>
  <si>
    <t>Lesley University</t>
  </si>
  <si>
    <t>University of Massachusetts-Lowell</t>
  </si>
  <si>
    <t>University of Massachusetts-Amherst</t>
  </si>
  <si>
    <t>University of Massachusetts-Boston</t>
  </si>
  <si>
    <t>MCPHS University</t>
  </si>
  <si>
    <t>Massachusetts College of Art and Design</t>
  </si>
  <si>
    <t>Massachusetts Institute of Technology</t>
  </si>
  <si>
    <t>Massachusetts Maritime Academy</t>
  </si>
  <si>
    <t>Merrimack College</t>
  </si>
  <si>
    <t>Montserrat College of Art</t>
  </si>
  <si>
    <t>Mount Holyoke College</t>
  </si>
  <si>
    <t>The New England Conservatory of Music</t>
  </si>
  <si>
    <t>Nichols College</t>
  </si>
  <si>
    <t>Massachusetts College of Liberal Arts</t>
  </si>
  <si>
    <t>Northeastern University</t>
  </si>
  <si>
    <t>College of Our Lady of the Elms</t>
  </si>
  <si>
    <t>Pine Manor College</t>
  </si>
  <si>
    <t>Regis College</t>
  </si>
  <si>
    <t>Salem State University</t>
  </si>
  <si>
    <t>Simmons University</t>
  </si>
  <si>
    <t>Bard College at Simon's Rock</t>
  </si>
  <si>
    <t>Smith College</t>
  </si>
  <si>
    <t>Springfield College</t>
  </si>
  <si>
    <t>University of Massachusetts-Dartmouth</t>
  </si>
  <si>
    <t>Stonehill College</t>
  </si>
  <si>
    <t>Suffolk University</t>
  </si>
  <si>
    <t>Tufts University</t>
  </si>
  <si>
    <t>Wellesley College</t>
  </si>
  <si>
    <t>Wentworth Institute of Technology</t>
  </si>
  <si>
    <t>Western New England University</t>
  </si>
  <si>
    <t>Westfield State University</t>
  </si>
  <si>
    <t>Williams College</t>
  </si>
  <si>
    <t>Worcester Polytechnic Institute</t>
  </si>
  <si>
    <t>Worcester State University</t>
  </si>
  <si>
    <t>Adrian College</t>
  </si>
  <si>
    <t>Albion College</t>
  </si>
  <si>
    <t>Alma College</t>
  </si>
  <si>
    <t>Alpena Community College</t>
  </si>
  <si>
    <t>Andrews University</t>
  </si>
  <si>
    <t>Aquinas College</t>
  </si>
  <si>
    <t>Baker College</t>
  </si>
  <si>
    <t>Calvin University</t>
  </si>
  <si>
    <t>Central Michigan University</t>
  </si>
  <si>
    <t>Concordia University-Ann Arbor</t>
  </si>
  <si>
    <t>College for Creative Studies</t>
  </si>
  <si>
    <t>Davenport University</t>
  </si>
  <si>
    <t>University of Detroit Mercy</t>
  </si>
  <si>
    <t>Eastern Michigan University</t>
  </si>
  <si>
    <t>Ferris State University</t>
  </si>
  <si>
    <t>Kettering University</t>
  </si>
  <si>
    <t>Grace Christian University</t>
  </si>
  <si>
    <t>Cornerstone University</t>
  </si>
  <si>
    <t>Grand Valley State University</t>
  </si>
  <si>
    <t>Great Lakes Christian College</t>
  </si>
  <si>
    <t>Henry Ford College</t>
  </si>
  <si>
    <t>Hope College</t>
  </si>
  <si>
    <t>Jackson College</t>
  </si>
  <si>
    <t>Kalamazoo College</t>
  </si>
  <si>
    <t>Lake Michigan College</t>
  </si>
  <si>
    <t>Lake Superior State University</t>
  </si>
  <si>
    <t>Lawrence Technological University</t>
  </si>
  <si>
    <t>Madonna University</t>
  </si>
  <si>
    <t>Rochester University</t>
  </si>
  <si>
    <t>University of Michigan-Ann Arbor</t>
  </si>
  <si>
    <t>Michigan State University</t>
  </si>
  <si>
    <t>Michigan Technological University</t>
  </si>
  <si>
    <t>University of Michigan-Dearborn</t>
  </si>
  <si>
    <t>University of Michigan-Flint</t>
  </si>
  <si>
    <t>Northern Michigan University</t>
  </si>
  <si>
    <t>Northwestern Michigan College</t>
  </si>
  <si>
    <t>Northwood University</t>
  </si>
  <si>
    <t>Oakland University</t>
  </si>
  <si>
    <t>Olivet College</t>
  </si>
  <si>
    <t>Kuyper College</t>
  </si>
  <si>
    <t>Saginaw Valley State University</t>
  </si>
  <si>
    <t>Schoolcraft College</t>
  </si>
  <si>
    <t>Siena Heights University</t>
  </si>
  <si>
    <t>Spring Arbor University</t>
  </si>
  <si>
    <t>Finlandia University</t>
  </si>
  <si>
    <t>Wayne State University</t>
  </si>
  <si>
    <t>Western Michigan University</t>
  </si>
  <si>
    <t>Augsburg University</t>
  </si>
  <si>
    <t>Bemidji State University</t>
  </si>
  <si>
    <t>Bethany Lutheran College</t>
  </si>
  <si>
    <t>Carleton College</t>
  </si>
  <si>
    <t>Concordia College at Moorhead</t>
  </si>
  <si>
    <t>Concordia University-Saint Paul</t>
  </si>
  <si>
    <t>Martin Luther College</t>
  </si>
  <si>
    <t>Gustavus Adolphus College</t>
  </si>
  <si>
    <t>Hamline University</t>
  </si>
  <si>
    <t>Macalester College</t>
  </si>
  <si>
    <t>Minnesota State University-Mankato</t>
  </si>
  <si>
    <t>Metropolitan State University</t>
  </si>
  <si>
    <t>University of Minnesota-Twin Cities</t>
  </si>
  <si>
    <t>University of Minnesota-Crookston</t>
  </si>
  <si>
    <t>Minneapolis College of Art and Design</t>
  </si>
  <si>
    <t>University of Minnesota-Duluth</t>
  </si>
  <si>
    <t>University of Minnesota-Morris</t>
  </si>
  <si>
    <t>Minnesota State University Moorhead</t>
  </si>
  <si>
    <t>North Central University</t>
  </si>
  <si>
    <t>University of Northwestern-St Paul</t>
  </si>
  <si>
    <t>Oak Hills Christian College</t>
  </si>
  <si>
    <t>College of Saint Benedict</t>
  </si>
  <si>
    <t>Saint Cloud State University</t>
  </si>
  <si>
    <t>Saint Johns University</t>
  </si>
  <si>
    <t>Saint Mary's University of Minnesota</t>
  </si>
  <si>
    <t>St Olaf College</t>
  </si>
  <si>
    <t>Crown College</t>
  </si>
  <si>
    <t>The College of Saint Scholastica</t>
  </si>
  <si>
    <t>University of St Thomas</t>
  </si>
  <si>
    <t>St Catherine University</t>
  </si>
  <si>
    <t>Southwest Minnesota State University</t>
  </si>
  <si>
    <t>Dunwoody College of Technology</t>
  </si>
  <si>
    <t>Winona State University</t>
  </si>
  <si>
    <t>Alcorn State University</t>
  </si>
  <si>
    <t>Belhaven University</t>
  </si>
  <si>
    <t>Blue Mountain College</t>
  </si>
  <si>
    <t>Delta State University</t>
  </si>
  <si>
    <t>Jackson State University</t>
  </si>
  <si>
    <t>Millsaps College</t>
  </si>
  <si>
    <t>University of Mississippi</t>
  </si>
  <si>
    <t>Mississippi University for Women</t>
  </si>
  <si>
    <t>Mississippi Valley State University</t>
  </si>
  <si>
    <t>Mississippi College</t>
  </si>
  <si>
    <t>Mississippi State University</t>
  </si>
  <si>
    <t>Rust College</t>
  </si>
  <si>
    <t>University of Southern Mississippi</t>
  </si>
  <si>
    <t>Tougaloo College</t>
  </si>
  <si>
    <t>William Carey University</t>
  </si>
  <si>
    <t>Avila University</t>
  </si>
  <si>
    <t>Baptist Bible College</t>
  </si>
  <si>
    <t>Calvary University</t>
  </si>
  <si>
    <t>Central Christian College of the Bible</t>
  </si>
  <si>
    <t>Central Methodist University-College of Liberal Arts and Sciences</t>
  </si>
  <si>
    <t>University of Central Missouri</t>
  </si>
  <si>
    <t>Columbia College</t>
  </si>
  <si>
    <t>Cottey College</t>
  </si>
  <si>
    <t>Culver-Stockton College</t>
  </si>
  <si>
    <t>Drury University</t>
  </si>
  <si>
    <t>Evangel University</t>
  </si>
  <si>
    <t>Fontbonne University</t>
  </si>
  <si>
    <t>Hannibal-LaGrange University</t>
  </si>
  <si>
    <t>Harris-Stowe State University</t>
  </si>
  <si>
    <t>Kansas City Art Institute</t>
  </si>
  <si>
    <t>Lincoln University</t>
  </si>
  <si>
    <t>Lindenwood University</t>
  </si>
  <si>
    <t>Maryville University of Saint Louis</t>
  </si>
  <si>
    <t>Midwestern Baptist Theological Seminary</t>
  </si>
  <si>
    <t>Missouri Baptist University</t>
  </si>
  <si>
    <t>Missouri Southern State University</t>
  </si>
  <si>
    <t>Missouri Valley College</t>
  </si>
  <si>
    <t>Missouri Western State University</t>
  </si>
  <si>
    <t>University of Missouri-Columbia</t>
  </si>
  <si>
    <t>University of Missouri-Kansas City</t>
  </si>
  <si>
    <t>Missouri University of Science and Technology</t>
  </si>
  <si>
    <t>University of Missouri-St Louis</t>
  </si>
  <si>
    <t>Truman State University</t>
  </si>
  <si>
    <t>Northwest Missouri State University</t>
  </si>
  <si>
    <t>College of the Ozarks</t>
  </si>
  <si>
    <t>Park University</t>
  </si>
  <si>
    <t>Ranken Technical College</t>
  </si>
  <si>
    <t>Rockhurst University</t>
  </si>
  <si>
    <t>Saint Louis University</t>
  </si>
  <si>
    <t>University of Health Sciences and Pharmacy in St. Louis</t>
  </si>
  <si>
    <t>Southwest Baptist University</t>
  </si>
  <si>
    <t>Stephens College</t>
  </si>
  <si>
    <t>Southeast Missouri State University</t>
  </si>
  <si>
    <t>Missouri State University-Springfield</t>
  </si>
  <si>
    <t>Washington University in St Louis</t>
  </si>
  <si>
    <t>Webster University</t>
  </si>
  <si>
    <t>Westminster College</t>
  </si>
  <si>
    <t>William Jewell College</t>
  </si>
  <si>
    <t>William Woods University</t>
  </si>
  <si>
    <t>Carroll College</t>
  </si>
  <si>
    <t>Montana State University Billings</t>
  </si>
  <si>
    <t>University of Providence</t>
  </si>
  <si>
    <t>Montana Technological University</t>
  </si>
  <si>
    <t>Montana State University</t>
  </si>
  <si>
    <t>The University of Montana</t>
  </si>
  <si>
    <t>Montana State University-Northern</t>
  </si>
  <si>
    <t>Rocky Mountain College</t>
  </si>
  <si>
    <t>Salish Kootenai College</t>
  </si>
  <si>
    <t>The University of Montana-Western</t>
  </si>
  <si>
    <t>Bellevue University</t>
  </si>
  <si>
    <t>Chadron State College</t>
  </si>
  <si>
    <t>Concordia University-Nebraska</t>
  </si>
  <si>
    <t>Creighton University</t>
  </si>
  <si>
    <t>Doane University</t>
  </si>
  <si>
    <t>Hastings College</t>
  </si>
  <si>
    <t>University of Nebraska at Kearney</t>
  </si>
  <si>
    <t>Midland University</t>
  </si>
  <si>
    <t>University of Nebraska at Omaha</t>
  </si>
  <si>
    <t>Nebraska Wesleyan University</t>
  </si>
  <si>
    <t>University of Nebraska-Lincoln</t>
  </si>
  <si>
    <t>Peru State College</t>
  </si>
  <si>
    <t>Summit Christian College</t>
  </si>
  <si>
    <t>College of Saint Mary</t>
  </si>
  <si>
    <t>Wayne State College</t>
  </si>
  <si>
    <t>York College</t>
  </si>
  <si>
    <t>College of Southern Nevada</t>
  </si>
  <si>
    <t>University of Nevada-Las Vegas</t>
  </si>
  <si>
    <t>University of Nevada-Reno</t>
  </si>
  <si>
    <t>Great Basin College</t>
  </si>
  <si>
    <t>Sierra Nevada University</t>
  </si>
  <si>
    <t>Truckee Meadows Community College</t>
  </si>
  <si>
    <t>Western Nevada College</t>
  </si>
  <si>
    <t>Colby-Sawyer College</t>
  </si>
  <si>
    <t>Dartmouth College</t>
  </si>
  <si>
    <t>Franklin Pierce University</t>
  </si>
  <si>
    <t>New England College</t>
  </si>
  <si>
    <t>Southern New Hampshire University</t>
  </si>
  <si>
    <t>University of New Hampshire-Main Campus</t>
  </si>
  <si>
    <t>Keene State College</t>
  </si>
  <si>
    <t>University of New Hampshire at Manchester</t>
  </si>
  <si>
    <t>Plymouth State University</t>
  </si>
  <si>
    <t>Rivier University</t>
  </si>
  <si>
    <t>Saint Anselm College</t>
  </si>
  <si>
    <t>Bloomfield College</t>
  </si>
  <si>
    <t>Caldwell University</t>
  </si>
  <si>
    <t>Centenary University</t>
  </si>
  <si>
    <t>Drew University</t>
  </si>
  <si>
    <t>Fairleigh Dickinson University-Metropolitan Campus</t>
  </si>
  <si>
    <t>Felician University</t>
  </si>
  <si>
    <t>Fairleigh Dickinson University-Florham Campus</t>
  </si>
  <si>
    <t>Georgian Court University</t>
  </si>
  <si>
    <t>Rowan University</t>
  </si>
  <si>
    <t>New Jersey City University</t>
  </si>
  <si>
    <t>Kean University</t>
  </si>
  <si>
    <t>Monmouth University</t>
  </si>
  <si>
    <t>Montclair State University</t>
  </si>
  <si>
    <t>New Jersey Institute of Technology</t>
  </si>
  <si>
    <t>Princeton University</t>
  </si>
  <si>
    <t>Rabbinical College of America</t>
  </si>
  <si>
    <t>Ramapo College of New Jersey</t>
  </si>
  <si>
    <t>Rider University</t>
  </si>
  <si>
    <t>Rutgers University-Camden</t>
  </si>
  <si>
    <t>Rutgers University-New Brunswick</t>
  </si>
  <si>
    <t>Rutgers University-Newark</t>
  </si>
  <si>
    <t>Saint Peter's University</t>
  </si>
  <si>
    <t>Seton Hall University</t>
  </si>
  <si>
    <t>Saint Elizabeth University</t>
  </si>
  <si>
    <t>Stevens Institute of Technology</t>
  </si>
  <si>
    <t>Stockton University</t>
  </si>
  <si>
    <t>Talmudical Academy-New Jersey</t>
  </si>
  <si>
    <t>The College of New Jersey</t>
  </si>
  <si>
    <t>William Paterson University of New Jersey</t>
  </si>
  <si>
    <t>Navajo Technical University</t>
  </si>
  <si>
    <t>Eastern New Mexico University-Main Campus</t>
  </si>
  <si>
    <t>Institute of American Indian and Alaska Native Culture and Arts Development</t>
  </si>
  <si>
    <t>New Mexico Highlands University</t>
  </si>
  <si>
    <t>New Mexico Institute of Mining and Technology</t>
  </si>
  <si>
    <t>University of New Mexico-Main Campus</t>
  </si>
  <si>
    <t>New Mexico State University-Main Campus</t>
  </si>
  <si>
    <t>Northern New Mexico College</t>
  </si>
  <si>
    <t>University of the Southwest</t>
  </si>
  <si>
    <t>Western New Mexico University</t>
  </si>
  <si>
    <t>Vaughn College of Aeronautics and Technology</t>
  </si>
  <si>
    <t>Adelphi University</t>
  </si>
  <si>
    <t>Albany College of Pharmacy and Health Sciences</t>
  </si>
  <si>
    <t>Alfred University</t>
  </si>
  <si>
    <t>American Musical and Dramatic Academy</t>
  </si>
  <si>
    <t>Bard College</t>
  </si>
  <si>
    <t>Barnard College</t>
  </si>
  <si>
    <t>Beth Hamedrash Shaarei Yosher Institute</t>
  </si>
  <si>
    <t>Boricua College</t>
  </si>
  <si>
    <t>Canisius College</t>
  </si>
  <si>
    <t>Cazenovia College</t>
  </si>
  <si>
    <t>Central Yeshiva Tomchei Tmimim Lubavitz</t>
  </si>
  <si>
    <t>Clarkson University</t>
  </si>
  <si>
    <t>Colgate University</t>
  </si>
  <si>
    <t>Metropolitan College of New York</t>
  </si>
  <si>
    <t>Columbia University in the City of New York</t>
  </si>
  <si>
    <t>Concordia College</t>
  </si>
  <si>
    <t>Cooper Union for the Advancement of Science and Art</t>
  </si>
  <si>
    <t>Cornell University</t>
  </si>
  <si>
    <t>Culinary Institute of America</t>
  </si>
  <si>
    <t>CUNY Bernard M Baruch College</t>
  </si>
  <si>
    <t>CUNY Brooklyn College</t>
  </si>
  <si>
    <t>College of Staten Island CUNY</t>
  </si>
  <si>
    <t>CUNY City College</t>
  </si>
  <si>
    <t>CUNY Hunter College</t>
  </si>
  <si>
    <t>CUNY John Jay College of Criminal Justice</t>
  </si>
  <si>
    <t>CUNY Lehman College</t>
  </si>
  <si>
    <t>CUNY Medgar Evers College</t>
  </si>
  <si>
    <t>CUNY New York City College of Technology</t>
  </si>
  <si>
    <t>CUNY Queens College</t>
  </si>
  <si>
    <t>CUNY York College</t>
  </si>
  <si>
    <t>D'Youville College</t>
  </si>
  <si>
    <t>Daemen College</t>
  </si>
  <si>
    <t>Dominican College of Blauvelt</t>
  </si>
  <si>
    <t>Elmira College</t>
  </si>
  <si>
    <t>Fashion Institute of Technology</t>
  </si>
  <si>
    <t>Fordham University</t>
  </si>
  <si>
    <t>Hamilton College</t>
  </si>
  <si>
    <t>Hartwick College</t>
  </si>
  <si>
    <t>Hilbert College</t>
  </si>
  <si>
    <t>Hobart William Smith Colleges</t>
  </si>
  <si>
    <t>Hofstra University</t>
  </si>
  <si>
    <t>Houghton College</t>
  </si>
  <si>
    <t>Iona College</t>
  </si>
  <si>
    <t>Ithaca College</t>
  </si>
  <si>
    <t>Jewish Theological Seminary of America</t>
  </si>
  <si>
    <t>The Juilliard School</t>
  </si>
  <si>
    <t>Kehilath Yakov Rabbinical Seminary</t>
  </si>
  <si>
    <t>Keuka College</t>
  </si>
  <si>
    <t>Le Moyne College</t>
  </si>
  <si>
    <t>Long Island University</t>
  </si>
  <si>
    <t>Machzikei Hadath Rabbinical College</t>
  </si>
  <si>
    <t>Manhattan College</t>
  </si>
  <si>
    <t>Manhattan School of Music</t>
  </si>
  <si>
    <t>Manhattanville College</t>
  </si>
  <si>
    <t>Maria College of Albany</t>
  </si>
  <si>
    <t>Marist College</t>
  </si>
  <si>
    <t>Marymount Manhattan College</t>
  </si>
  <si>
    <t>Medaille College</t>
  </si>
  <si>
    <t>Mercy College</t>
  </si>
  <si>
    <t>Mesivta Torah Vodaath Rabbinical Seminary</t>
  </si>
  <si>
    <t>Mesivta of Eastern Parkway-Yeshiva Zichron Meilech</t>
  </si>
  <si>
    <t>Mirrer Yeshiva Cent Institute</t>
  </si>
  <si>
    <t>Molloy College</t>
  </si>
  <si>
    <t>Mount Saint Mary College</t>
  </si>
  <si>
    <t>College of Mount Saint Vincent</t>
  </si>
  <si>
    <t>Nazareth College</t>
  </si>
  <si>
    <t>The New School</t>
  </si>
  <si>
    <t>New York University</t>
  </si>
  <si>
    <t>Niagara University</t>
  </si>
  <si>
    <t>New York Institute of Technology</t>
  </si>
  <si>
    <t>New York School of Interior Design</t>
  </si>
  <si>
    <t>Nyack College</t>
  </si>
  <si>
    <t>Pace University</t>
  </si>
  <si>
    <t>Paul Smiths College of Arts and Science</t>
  </si>
  <si>
    <t>Pratt Institute-Main</t>
  </si>
  <si>
    <t>Rabbinical Academy Mesivta Rabbi Chaim Berlin</t>
  </si>
  <si>
    <t>Rabbinical College Bobover Yeshiva Bnei Zion</t>
  </si>
  <si>
    <t>Rabbinical College Beth Shraga</t>
  </si>
  <si>
    <t>Rabbinical College of Long Island</t>
  </si>
  <si>
    <t>Rabbinical Seminary of America</t>
  </si>
  <si>
    <t>Rensselaer Polytechnic Institute</t>
  </si>
  <si>
    <t>Roberts Wesleyan College</t>
  </si>
  <si>
    <t>Rochester Institute of Technology</t>
  </si>
  <si>
    <t>University of Rochester</t>
  </si>
  <si>
    <t>Russell Sage College</t>
  </si>
  <si>
    <t>St Bonaventure University</t>
  </si>
  <si>
    <t>St Francis College</t>
  </si>
  <si>
    <t>St Lawrence University</t>
  </si>
  <si>
    <t>The College of Saint Rose</t>
  </si>
  <si>
    <t>St. Thomas Aquinas College</t>
  </si>
  <si>
    <t>Siena College</t>
  </si>
  <si>
    <t>Skidmore College</t>
  </si>
  <si>
    <t>St. Joseph's College-New York</t>
  </si>
  <si>
    <t>St. Joseph's College-Long Island</t>
  </si>
  <si>
    <t>Saint John Fisher College</t>
  </si>
  <si>
    <t>St. John's University-New York</t>
  </si>
  <si>
    <t>SUNY College of Technology at Alfred</t>
  </si>
  <si>
    <t>SUNY College of Technology at Canton</t>
  </si>
  <si>
    <t>SUNY College of Technology at Delhi</t>
  </si>
  <si>
    <t>SUNY College of Agriculture and Technology at Cobleskill</t>
  </si>
  <si>
    <t>Farmingdale State College</t>
  </si>
  <si>
    <t>SUNY Morrisville</t>
  </si>
  <si>
    <t>SUNY at Albany</t>
  </si>
  <si>
    <t>Binghamton University</t>
  </si>
  <si>
    <t>University at Buffalo</t>
  </si>
  <si>
    <t>Stony Brook University</t>
  </si>
  <si>
    <t>SUNY College of Environmental Science and Forestry</t>
  </si>
  <si>
    <t>SUNY Polytechnic Institute</t>
  </si>
  <si>
    <t>SUNY Brockport</t>
  </si>
  <si>
    <t>SUNY Buffalo State</t>
  </si>
  <si>
    <t>SUNY Cortland</t>
  </si>
  <si>
    <t>SUNY at Fredonia</t>
  </si>
  <si>
    <t>SUNY College at Geneseo</t>
  </si>
  <si>
    <t>State University of New York at New Paltz</t>
  </si>
  <si>
    <t>SUNY Oneonta</t>
  </si>
  <si>
    <t>SUNY College at Oswego</t>
  </si>
  <si>
    <t>SUNY College at Potsdam</t>
  </si>
  <si>
    <t>SUNY at Purchase College</t>
  </si>
  <si>
    <t>SUNY College at Old Westbury</t>
  </si>
  <si>
    <t>SUNY College at Plattsburgh</t>
  </si>
  <si>
    <t>SUNY Maritime College</t>
  </si>
  <si>
    <t>Syracuse University</t>
  </si>
  <si>
    <t>Talmudical Seminary Oholei Torah</t>
  </si>
  <si>
    <t>Torah Temimah Talmudical Seminary</t>
  </si>
  <si>
    <t>Touro College</t>
  </si>
  <si>
    <t>United Talmudical Seminary</t>
  </si>
  <si>
    <t>Utica College</t>
  </si>
  <si>
    <t>Vassar College</t>
  </si>
  <si>
    <t>Villa Maria College</t>
  </si>
  <si>
    <t>Wagner College</t>
  </si>
  <si>
    <t>Wells College</t>
  </si>
  <si>
    <t>Yeshiva Karlin Stolin</t>
  </si>
  <si>
    <t>Yeshiva Derech Chaim</t>
  </si>
  <si>
    <t>Yeshiva of Nitra Rabbinical College</t>
  </si>
  <si>
    <t>Yeshiva University</t>
  </si>
  <si>
    <t>Yeshivath Viznitz</t>
  </si>
  <si>
    <t>Yeshivath Zichron Moshe</t>
  </si>
  <si>
    <t>Appalachian State University</t>
  </si>
  <si>
    <t>Barton College</t>
  </si>
  <si>
    <t>Belmont Abbey College</t>
  </si>
  <si>
    <t>Bennett College</t>
  </si>
  <si>
    <t>Brevard College</t>
  </si>
  <si>
    <t>Campbell University</t>
  </si>
  <si>
    <t>Catawba College</t>
  </si>
  <si>
    <t>Chowan University</t>
  </si>
  <si>
    <t>Davidson College</t>
  </si>
  <si>
    <t>Duke University</t>
  </si>
  <si>
    <t>East Carolina University</t>
  </si>
  <si>
    <t>Elizabeth City State University</t>
  </si>
  <si>
    <t>Elon University</t>
  </si>
  <si>
    <t>Fayetteville State University</t>
  </si>
  <si>
    <t>Gardner-Webb University</t>
  </si>
  <si>
    <t>Greensboro College</t>
  </si>
  <si>
    <t>Guilford College</t>
  </si>
  <si>
    <t>High Point University</t>
  </si>
  <si>
    <t>Johnson C Smith University</t>
  </si>
  <si>
    <t>Lees-McRae College</t>
  </si>
  <si>
    <t>Lenoir-Rhyne University</t>
  </si>
  <si>
    <t>Livingstone College</t>
  </si>
  <si>
    <t>Mars Hill University</t>
  </si>
  <si>
    <t>Meredith College</t>
  </si>
  <si>
    <t>Methodist University</t>
  </si>
  <si>
    <t>Montreat College</t>
  </si>
  <si>
    <t>University of Mount Olive</t>
  </si>
  <si>
    <t>North Carolina A &amp; T State University</t>
  </si>
  <si>
    <t>University of North Carolina at Asheville</t>
  </si>
  <si>
    <t>University of North Carolina at Chapel Hill</t>
  </si>
  <si>
    <t>University of North Carolina at Charlotte</t>
  </si>
  <si>
    <t>University of North Carolina at Greensboro</t>
  </si>
  <si>
    <t>North Carolina Central University</t>
  </si>
  <si>
    <t>University of North Carolina School of the Arts</t>
  </si>
  <si>
    <t>North Carolina State University at Raleigh</t>
  </si>
  <si>
    <t>North Carolina Wesleyan College</t>
  </si>
  <si>
    <t>University of North Carolina Wilmington</t>
  </si>
  <si>
    <t>William Peace University</t>
  </si>
  <si>
    <t>University of North Carolina at Pembroke</t>
  </si>
  <si>
    <t>Pfeiffer University</t>
  </si>
  <si>
    <t>Queens University of Charlotte</t>
  </si>
  <si>
    <t>Mid-Atlantic Christian University</t>
  </si>
  <si>
    <t>Saint Augustine's University</t>
  </si>
  <si>
    <t>Salem College</t>
  </si>
  <si>
    <t>Shaw University</t>
  </si>
  <si>
    <t>St. Andrews University</t>
  </si>
  <si>
    <t>Wake Forest University</t>
  </si>
  <si>
    <t>Warren Wilson College</t>
  </si>
  <si>
    <t>Wingate University</t>
  </si>
  <si>
    <t>Carolina Christian College</t>
  </si>
  <si>
    <t>Winston-Salem State University</t>
  </si>
  <si>
    <t>Western Carolina University</t>
  </si>
  <si>
    <t>Bismarck State College</t>
  </si>
  <si>
    <t>Dickinson State University</t>
  </si>
  <si>
    <t>Nueta Hidatsa Sahnish College</t>
  </si>
  <si>
    <t>University of Jamestown</t>
  </si>
  <si>
    <t>University of Mary</t>
  </si>
  <si>
    <t>Mayville State University</t>
  </si>
  <si>
    <t>Minot State University</t>
  </si>
  <si>
    <t>University of North Dakota</t>
  </si>
  <si>
    <t>North Dakota State University-Main Campus</t>
  </si>
  <si>
    <t>Sitting Bull College</t>
  </si>
  <si>
    <t>Trinity Bible College and Graduate School</t>
  </si>
  <si>
    <t>Turtle Mountain Community College</t>
  </si>
  <si>
    <t>United Tribes Technical College</t>
  </si>
  <si>
    <t>Valley City State University</t>
  </si>
  <si>
    <t>University of Akron Main Campus</t>
  </si>
  <si>
    <t>Allegheny Wesleyan College</t>
  </si>
  <si>
    <t>Art Academy of Cincinnati</t>
  </si>
  <si>
    <t>Ashland University</t>
  </si>
  <si>
    <t>Baldwin Wallace University</t>
  </si>
  <si>
    <t>Bluffton University</t>
  </si>
  <si>
    <t>Bowling Green State University-Main Campus</t>
  </si>
  <si>
    <t>Capital University</t>
  </si>
  <si>
    <t>Case Western Reserve University</t>
  </si>
  <si>
    <t>Cedarville University</t>
  </si>
  <si>
    <t>Central State University</t>
  </si>
  <si>
    <t>University of Cincinnati-Main Campus</t>
  </si>
  <si>
    <t>University of Cincinnati-Clermont College</t>
  </si>
  <si>
    <t>University of Cincinnati-Blue Ash College</t>
  </si>
  <si>
    <t>Ohio Christian University</t>
  </si>
  <si>
    <t>Cleveland Institute of Art</t>
  </si>
  <si>
    <t>Cleveland Institute of Music</t>
  </si>
  <si>
    <t>Cleveland State University</t>
  </si>
  <si>
    <t>Columbus College of Art and Design</t>
  </si>
  <si>
    <t>University of Dayton</t>
  </si>
  <si>
    <t>Defiance College</t>
  </si>
  <si>
    <t>Denison University</t>
  </si>
  <si>
    <t>The University of Findlay</t>
  </si>
  <si>
    <t>Franklin University</t>
  </si>
  <si>
    <t>Gods Bible School and College</t>
  </si>
  <si>
    <t>Heidelberg University</t>
  </si>
  <si>
    <t>Hiram College</t>
  </si>
  <si>
    <t>John Carroll University</t>
  </si>
  <si>
    <t>Kent State University at Ashtabula</t>
  </si>
  <si>
    <t>Kent State University at East Liverpool</t>
  </si>
  <si>
    <t>Kent State University at Stark</t>
  </si>
  <si>
    <t>Kent State University at Trumbull</t>
  </si>
  <si>
    <t>Kent State University at Tuscarawas</t>
  </si>
  <si>
    <t>Kent State University at Salem</t>
  </si>
  <si>
    <t>Kent State University at Kent</t>
  </si>
  <si>
    <t>Kent State University at Geauga</t>
  </si>
  <si>
    <t>Kenyon College</t>
  </si>
  <si>
    <t>Lake Erie College</t>
  </si>
  <si>
    <t>Lourdes University</t>
  </si>
  <si>
    <t>Malone University</t>
  </si>
  <si>
    <t>Marietta College</t>
  </si>
  <si>
    <t>Mercy College of Ohio</t>
  </si>
  <si>
    <t>Miami University-Hamilton</t>
  </si>
  <si>
    <t>Miami University-Middletown</t>
  </si>
  <si>
    <t>Miami University-Oxford</t>
  </si>
  <si>
    <t>University of Mount Union</t>
  </si>
  <si>
    <t>Mount Vernon Nazarene University</t>
  </si>
  <si>
    <t>Mount Saint Joseph University</t>
  </si>
  <si>
    <t>Muskingum University</t>
  </si>
  <si>
    <t>Notre Dame College</t>
  </si>
  <si>
    <t>University of Northwestern Ohio</t>
  </si>
  <si>
    <t>Oberlin College</t>
  </si>
  <si>
    <t>Ohio Dominican University</t>
  </si>
  <si>
    <t>Ohio Northern University</t>
  </si>
  <si>
    <t>Ohio State University-Lima Campus</t>
  </si>
  <si>
    <t>Ohio State University-Mansfield Campus</t>
  </si>
  <si>
    <t>Ohio State University-Marion Campus</t>
  </si>
  <si>
    <t>Ohio State University-Newark Campus</t>
  </si>
  <si>
    <t>Ohio State University-Main Campus</t>
  </si>
  <si>
    <t>Ohio University-Main Campus</t>
  </si>
  <si>
    <t>Ohio Wesleyan University</t>
  </si>
  <si>
    <t>Otterbein University</t>
  </si>
  <si>
    <t>Pontifical College Josephinum</t>
  </si>
  <si>
    <t>Rabbinical College Telshe</t>
  </si>
  <si>
    <t>University of Rio Grande</t>
  </si>
  <si>
    <t>Shawnee State University</t>
  </si>
  <si>
    <t>Franciscan University of Steubenville</t>
  </si>
  <si>
    <t>Tiffin University</t>
  </si>
  <si>
    <t>University of Toledo</t>
  </si>
  <si>
    <t>Ursuline College</t>
  </si>
  <si>
    <t>Walsh University</t>
  </si>
  <si>
    <t>Wilberforce University</t>
  </si>
  <si>
    <t>Wilmington College</t>
  </si>
  <si>
    <t>Wittenberg University</t>
  </si>
  <si>
    <t>The College of Wooster</t>
  </si>
  <si>
    <t>Wright State University-Main Campus</t>
  </si>
  <si>
    <t>Wright State University-Lake Campus</t>
  </si>
  <si>
    <t>Xavier University</t>
  </si>
  <si>
    <t>Youngstown State University</t>
  </si>
  <si>
    <t>Bacone College</t>
  </si>
  <si>
    <t>Oklahoma Wesleyan University</t>
  </si>
  <si>
    <t>Southern Nazarene University</t>
  </si>
  <si>
    <t>Cameron University</t>
  </si>
  <si>
    <t>University of Central Oklahoma</t>
  </si>
  <si>
    <t>East Central University</t>
  </si>
  <si>
    <t>Randall University</t>
  </si>
  <si>
    <t>Langston University</t>
  </si>
  <si>
    <t>Northeastern State University</t>
  </si>
  <si>
    <t>Northwestern Oklahoma State University</t>
  </si>
  <si>
    <t>Oklahoma Christian University</t>
  </si>
  <si>
    <t>Oklahoma Panhandle State University</t>
  </si>
  <si>
    <t>Oklahoma State University-Main Campus</t>
  </si>
  <si>
    <t>Oklahoma State University-Oklahoma City</t>
  </si>
  <si>
    <t>Oklahoma Baptist University</t>
  </si>
  <si>
    <t>Oklahoma City University</t>
  </si>
  <si>
    <t>University of Oklahoma-Norman Campus</t>
  </si>
  <si>
    <t>Oklahoma State University Institute of Technology</t>
  </si>
  <si>
    <t>Oral Roberts University</t>
  </si>
  <si>
    <t>Rogers State University</t>
  </si>
  <si>
    <t>University of Science and Arts of Oklahoma</t>
  </si>
  <si>
    <t>Southeastern Oklahoma State University</t>
  </si>
  <si>
    <t>Southwestern Christian University</t>
  </si>
  <si>
    <t>Southwestern Oklahoma State University</t>
  </si>
  <si>
    <t>University of Tulsa</t>
  </si>
  <si>
    <t>Eastern Oregon University</t>
  </si>
  <si>
    <t>New Hope Christian College-Eugene</t>
  </si>
  <si>
    <t>George Fox University</t>
  </si>
  <si>
    <t>Lewis &amp; Clark College</t>
  </si>
  <si>
    <t>Linfield University-McMinnville Campus</t>
  </si>
  <si>
    <t>Multnomah University</t>
  </si>
  <si>
    <t>Bushnell University</t>
  </si>
  <si>
    <t>Oregon Institute of Technology</t>
  </si>
  <si>
    <t>Oregon State University</t>
  </si>
  <si>
    <t>University of Oregon</t>
  </si>
  <si>
    <t>Pacific Northwest College of Art</t>
  </si>
  <si>
    <t>Pacific University</t>
  </si>
  <si>
    <t>Portland State University</t>
  </si>
  <si>
    <t>University of Portland</t>
  </si>
  <si>
    <t>Reed College</t>
  </si>
  <si>
    <t>Southern Oregon University</t>
  </si>
  <si>
    <t>Warner Pacific University</t>
  </si>
  <si>
    <t>Corban University</t>
  </si>
  <si>
    <t>Willamette University</t>
  </si>
  <si>
    <t>Western Oregon University</t>
  </si>
  <si>
    <t>Bryn Athyn College of the New Church</t>
  </si>
  <si>
    <t>Albright College</t>
  </si>
  <si>
    <t>Allegheny College</t>
  </si>
  <si>
    <t>DeSales University</t>
  </si>
  <si>
    <t>Alvernia University</t>
  </si>
  <si>
    <t>Clarks Summit University</t>
  </si>
  <si>
    <t>Arcadia University</t>
  </si>
  <si>
    <t>Bloomsburg University of Pennsylvania</t>
  </si>
  <si>
    <t>Bryn Mawr College</t>
  </si>
  <si>
    <t>Bucknell University</t>
  </si>
  <si>
    <t>Cabrini University</t>
  </si>
  <si>
    <t>California University of Pennsylvania</t>
  </si>
  <si>
    <t>Carlow University</t>
  </si>
  <si>
    <t>Carnegie Mellon University</t>
  </si>
  <si>
    <t>Cedar Crest College</t>
  </si>
  <si>
    <t>Chatham University</t>
  </si>
  <si>
    <t>Chestnut Hill College</t>
  </si>
  <si>
    <t>Cheyney University of Pennsylvania</t>
  </si>
  <si>
    <t>Clarion University of Pennsylvania</t>
  </si>
  <si>
    <t>Curtis Institute of Music</t>
  </si>
  <si>
    <t>Delaware Valley University</t>
  </si>
  <si>
    <t>Dickinson College</t>
  </si>
  <si>
    <t>Drexel University</t>
  </si>
  <si>
    <t>Duquesne University</t>
  </si>
  <si>
    <t>East Stroudsburg University of Pennsylvania</t>
  </si>
  <si>
    <t>Eastern University</t>
  </si>
  <si>
    <t>Edinboro University of Pennsylvania</t>
  </si>
  <si>
    <t>Elizabethtown College</t>
  </si>
  <si>
    <t>Franklin and Marshall College</t>
  </si>
  <si>
    <t>Gannon University</t>
  </si>
  <si>
    <t>Geneva College</t>
  </si>
  <si>
    <t>Gettysburg College</t>
  </si>
  <si>
    <t>Gwynedd Mercy University</t>
  </si>
  <si>
    <t>Haverford College</t>
  </si>
  <si>
    <t>Holy Family University</t>
  </si>
  <si>
    <t>Immaculata University</t>
  </si>
  <si>
    <t>Indiana University of Pennsylvania-Main Campus</t>
  </si>
  <si>
    <t>Juniata College</t>
  </si>
  <si>
    <t>Keystone College</t>
  </si>
  <si>
    <t>King's College</t>
  </si>
  <si>
    <t>Kutztown University of Pennsylvania</t>
  </si>
  <si>
    <t>La Roche University</t>
  </si>
  <si>
    <t>La Salle University</t>
  </si>
  <si>
    <t>Lackawanna College</t>
  </si>
  <si>
    <t>Lafayette College</t>
  </si>
  <si>
    <t>Lancaster Bible College</t>
  </si>
  <si>
    <t>Lebanon Valley College</t>
  </si>
  <si>
    <t>Lehigh University</t>
  </si>
  <si>
    <t>Lock Haven University</t>
  </si>
  <si>
    <t>Lycoming College</t>
  </si>
  <si>
    <t>Manor College</t>
  </si>
  <si>
    <t>Mansfield University of Pennsylvania</t>
  </si>
  <si>
    <t>Marywood University</t>
  </si>
  <si>
    <t>Mercyhurst University</t>
  </si>
  <si>
    <t>Messiah University</t>
  </si>
  <si>
    <t>Millersville University of Pennsylvania</t>
  </si>
  <si>
    <t>Misericordia University</t>
  </si>
  <si>
    <t>Moore College of Art and Design</t>
  </si>
  <si>
    <t>Moravian College</t>
  </si>
  <si>
    <t>Mount Aloysius College</t>
  </si>
  <si>
    <t>Muhlenberg College</t>
  </si>
  <si>
    <t>Neumann University</t>
  </si>
  <si>
    <t>Pennsylvania State University-Main Campus</t>
  </si>
  <si>
    <t>Pennsylvania Academy of the Fine Arts</t>
  </si>
  <si>
    <t>Pennsylvania College of Art and Design</t>
  </si>
  <si>
    <t>University of Pennsylvania</t>
  </si>
  <si>
    <t>The University of the Arts</t>
  </si>
  <si>
    <t>Cairn University-Langhorne</t>
  </si>
  <si>
    <t>University of the Sciences</t>
  </si>
  <si>
    <t>University of Pittsburgh-Bradford</t>
  </si>
  <si>
    <t>University of Pittsburgh-Greensburg</t>
  </si>
  <si>
    <t>University of Pittsburgh-Johnstown</t>
  </si>
  <si>
    <t>University of Pittsburgh-Pittsburgh Campus</t>
  </si>
  <si>
    <t>Pittsburgh Technical College</t>
  </si>
  <si>
    <t>Point Park University</t>
  </si>
  <si>
    <t>Robert Morris University</t>
  </si>
  <si>
    <t>Rosemont College</t>
  </si>
  <si>
    <t>Saint Francis University</t>
  </si>
  <si>
    <t>Saint Joseph's University</t>
  </si>
  <si>
    <t>Saint Vincent College</t>
  </si>
  <si>
    <t>University of Scranton</t>
  </si>
  <si>
    <t>Seton Hill University</t>
  </si>
  <si>
    <t>Shippensburg University of Pennsylvania</t>
  </si>
  <si>
    <t>Slippery Rock University of Pennsylvania</t>
  </si>
  <si>
    <t>Susquehanna University</t>
  </si>
  <si>
    <t>Swarthmore College</t>
  </si>
  <si>
    <t>Talmudical Yeshiva of Philadelphia</t>
  </si>
  <si>
    <t>Temple University</t>
  </si>
  <si>
    <t>Thiel College</t>
  </si>
  <si>
    <t>Thomas Jefferson University</t>
  </si>
  <si>
    <t>Ursinus College</t>
  </si>
  <si>
    <t>University of Valley Forge</t>
  </si>
  <si>
    <t>Villanova University</t>
  </si>
  <si>
    <t>Washington &amp; Jefferson College</t>
  </si>
  <si>
    <t>Waynesburg University</t>
  </si>
  <si>
    <t>West Chester University of Pennsylvania</t>
  </si>
  <si>
    <t>Widener University</t>
  </si>
  <si>
    <t>Wilkes University</t>
  </si>
  <si>
    <t>Wilson College</t>
  </si>
  <si>
    <t>Yeshivath Beth Moshe</t>
  </si>
  <si>
    <t>York College of Pennsylvania</t>
  </si>
  <si>
    <t>Brown University</t>
  </si>
  <si>
    <t>Bryant University</t>
  </si>
  <si>
    <t>Johnson &amp; Wales University-Providence</t>
  </si>
  <si>
    <t>New England Institute of Technology</t>
  </si>
  <si>
    <t>Providence College</t>
  </si>
  <si>
    <t>Rhode Island College</t>
  </si>
  <si>
    <t>University of Rhode Island</t>
  </si>
  <si>
    <t>Rhode Island School of Design</t>
  </si>
  <si>
    <t>Roger Williams University</t>
  </si>
  <si>
    <t>Salve Regina University</t>
  </si>
  <si>
    <t>Allen University</t>
  </si>
  <si>
    <t>Charleston Southern University</t>
  </si>
  <si>
    <t>Benedict College</t>
  </si>
  <si>
    <t>Bob Jones University</t>
  </si>
  <si>
    <t>Southern Wesleyan University</t>
  </si>
  <si>
    <t>College of Charleston</t>
  </si>
  <si>
    <t>Citadel Military College of South Carolina</t>
  </si>
  <si>
    <t>Claflin University</t>
  </si>
  <si>
    <t>Clemson University</t>
  </si>
  <si>
    <t>Clinton College</t>
  </si>
  <si>
    <t>Coker University</t>
  </si>
  <si>
    <t>Columbia International University</t>
  </si>
  <si>
    <t>Converse College</t>
  </si>
  <si>
    <t>Erskine College</t>
  </si>
  <si>
    <t>Francis Marion University</t>
  </si>
  <si>
    <t>Furman University</t>
  </si>
  <si>
    <t>Lander University</t>
  </si>
  <si>
    <t>Limestone University</t>
  </si>
  <si>
    <t>Morris College</t>
  </si>
  <si>
    <t>Newberry College</t>
  </si>
  <si>
    <t>North Greenville University</t>
  </si>
  <si>
    <t>Presbyterian College</t>
  </si>
  <si>
    <t>University of South Carolina Aiken</t>
  </si>
  <si>
    <t>University of South Carolina Beaufort</t>
  </si>
  <si>
    <t>University of South Carolina-Columbia</t>
  </si>
  <si>
    <t>Coastal Carolina University</t>
  </si>
  <si>
    <t>South Carolina State University</t>
  </si>
  <si>
    <t>University of South Carolina-Upstate</t>
  </si>
  <si>
    <t>Voorhees College</t>
  </si>
  <si>
    <t>Winthrop University</t>
  </si>
  <si>
    <t>Wofford College</t>
  </si>
  <si>
    <t>Augustana University</t>
  </si>
  <si>
    <t>Black Hills State University</t>
  </si>
  <si>
    <t>Dakota State University</t>
  </si>
  <si>
    <t>Dakota Wesleyan University</t>
  </si>
  <si>
    <t>Mount Marty University</t>
  </si>
  <si>
    <t>Northern State University</t>
  </si>
  <si>
    <t>Oglala Lakota College</t>
  </si>
  <si>
    <t>Presentation College</t>
  </si>
  <si>
    <t>South Dakota School of Mines and Technology</t>
  </si>
  <si>
    <t>South Dakota State University</t>
  </si>
  <si>
    <t>Sinte Gleska University</t>
  </si>
  <si>
    <t>University of Sioux Falls</t>
  </si>
  <si>
    <t>University of South Dakota</t>
  </si>
  <si>
    <t>American Baptist College</t>
  </si>
  <si>
    <t>Austin Peay State University</t>
  </si>
  <si>
    <t>Baptist Health Sciences University</t>
  </si>
  <si>
    <t>Belmont University</t>
  </si>
  <si>
    <t>Bryan College-Dayton</t>
  </si>
  <si>
    <t>Carson-Newman University</t>
  </si>
  <si>
    <t>Christian Brothers University</t>
  </si>
  <si>
    <t>Cumberland University</t>
  </si>
  <si>
    <t>Lipscomb University</t>
  </si>
  <si>
    <t>East Tennessee State University</t>
  </si>
  <si>
    <t>Fisk University</t>
  </si>
  <si>
    <t>Welch College</t>
  </si>
  <si>
    <t>Freed-Hardeman University</t>
  </si>
  <si>
    <t>Johnson University</t>
  </si>
  <si>
    <t>King University</t>
  </si>
  <si>
    <t>Lane College</t>
  </si>
  <si>
    <t>Le Moyne-Owen College</t>
  </si>
  <si>
    <t>Lee University</t>
  </si>
  <si>
    <t>Lincoln Memorial University</t>
  </si>
  <si>
    <t>Martin Methodist College</t>
  </si>
  <si>
    <t>Maryville College</t>
  </si>
  <si>
    <t>University of Memphis</t>
  </si>
  <si>
    <t>Middle Tennessee State University</t>
  </si>
  <si>
    <t>Rhodes College</t>
  </si>
  <si>
    <t>The University of the South</t>
  </si>
  <si>
    <t>Southern Adventist University</t>
  </si>
  <si>
    <t>Tennessee Wesleyan University</t>
  </si>
  <si>
    <t>The University of Tennessee-Chattanooga</t>
  </si>
  <si>
    <t>The University of Tennessee-Knoxville</t>
  </si>
  <si>
    <t>The University of Tennessee-Martin</t>
  </si>
  <si>
    <t>Tennessee State University</t>
  </si>
  <si>
    <t>Tennessee Technological University</t>
  </si>
  <si>
    <t>Trevecca Nazarene University</t>
  </si>
  <si>
    <t>Tusculum University</t>
  </si>
  <si>
    <t>Union University</t>
  </si>
  <si>
    <t>Vanderbilt University</t>
  </si>
  <si>
    <t>Abilene Christian University</t>
  </si>
  <si>
    <t>Angelo State University</t>
  </si>
  <si>
    <t>Arlington Baptist University</t>
  </si>
  <si>
    <t>Austin College</t>
  </si>
  <si>
    <t>Baylor University</t>
  </si>
  <si>
    <t>Remington College-Dallas Campus</t>
  </si>
  <si>
    <t>Brazosport College</t>
  </si>
  <si>
    <t>Concordia University Texas</t>
  </si>
  <si>
    <t>Texas A &amp; M University-Corpus Christi</t>
  </si>
  <si>
    <t>Dallas Baptist University</t>
  </si>
  <si>
    <t>Dallas Christian College</t>
  </si>
  <si>
    <t>University of Dallas</t>
  </si>
  <si>
    <t>East Texas Baptist University</t>
  </si>
  <si>
    <t>Texas A&amp;M University-Texarkana</t>
  </si>
  <si>
    <t>Texas A &amp; M University-Commerce</t>
  </si>
  <si>
    <t>Hardin-Simmons University</t>
  </si>
  <si>
    <t>Houston Baptist University</t>
  </si>
  <si>
    <t>University of Houston-Clear Lake</t>
  </si>
  <si>
    <t>University of Houston-Downtown</t>
  </si>
  <si>
    <t>University of Houston-Victoria</t>
  </si>
  <si>
    <t>University of Houston</t>
  </si>
  <si>
    <t>Howard Payne University</t>
  </si>
  <si>
    <t>Huston-Tillotson University</t>
  </si>
  <si>
    <t>University of the Incarnate Word</t>
  </si>
  <si>
    <t>Jarvis Christian College</t>
  </si>
  <si>
    <t>Lamar University</t>
  </si>
  <si>
    <t>Texas A &amp; M International University</t>
  </si>
  <si>
    <t>LeTourneau University</t>
  </si>
  <si>
    <t>Lubbock Christian University</t>
  </si>
  <si>
    <t>University of Mary Hardin-Baylor</t>
  </si>
  <si>
    <t>McMurry University</t>
  </si>
  <si>
    <t>Midland College</t>
  </si>
  <si>
    <t>Midwestern State University</t>
  </si>
  <si>
    <t>University of North Texas</t>
  </si>
  <si>
    <t>Our Lady of the Lake University</t>
  </si>
  <si>
    <t>The University of Texas Rio Grande Valley</t>
  </si>
  <si>
    <t>Paul Quinn College</t>
  </si>
  <si>
    <t>Prairie View A &amp; M University</t>
  </si>
  <si>
    <t>Rice University</t>
  </si>
  <si>
    <t>Saint Edward's University</t>
  </si>
  <si>
    <t>Sam Houston State University</t>
  </si>
  <si>
    <t>Schreiner University</t>
  </si>
  <si>
    <t>St. Mary's University</t>
  </si>
  <si>
    <t>Southern Methodist University</t>
  </si>
  <si>
    <t>Southwestern Assemblies of God University</t>
  </si>
  <si>
    <t>Southwestern University</t>
  </si>
  <si>
    <t>Stephen F Austin State University</t>
  </si>
  <si>
    <t>Texas State University</t>
  </si>
  <si>
    <t>Southwestern Adventist University</t>
  </si>
  <si>
    <t>Southwestern Christian College</t>
  </si>
  <si>
    <t>Sul Ross State University</t>
  </si>
  <si>
    <t>Tarleton State University</t>
  </si>
  <si>
    <t>Texas A &amp; M University-Kingsville</t>
  </si>
  <si>
    <t>Texas A &amp; M University-College Station</t>
  </si>
  <si>
    <t>The University of Texas at Arlington</t>
  </si>
  <si>
    <t>The University of Texas at Austin</t>
  </si>
  <si>
    <t>The University of Texas at Dallas</t>
  </si>
  <si>
    <t>The University of Texas at El Paso</t>
  </si>
  <si>
    <t>The University of Texas at Tyler</t>
  </si>
  <si>
    <t>Texas Christian University</t>
  </si>
  <si>
    <t>Texas College</t>
  </si>
  <si>
    <t>Texas Lutheran University</t>
  </si>
  <si>
    <t>The University of Texas Permian Basin</t>
  </si>
  <si>
    <t>The University of Texas at San Antonio</t>
  </si>
  <si>
    <t>Texas Southern University</t>
  </si>
  <si>
    <t>Texas Tech University</t>
  </si>
  <si>
    <t>Texas Wesleyan University</t>
  </si>
  <si>
    <t>Texas Woman's University</t>
  </si>
  <si>
    <t>Trinity University</t>
  </si>
  <si>
    <t>Tyler Junior College</t>
  </si>
  <si>
    <t>Wayland Baptist University</t>
  </si>
  <si>
    <t>West Texas A &amp; M University</t>
  </si>
  <si>
    <t>Wiley College</t>
  </si>
  <si>
    <t>Brigham Young University</t>
  </si>
  <si>
    <t>Brigham Young University-Hawaii</t>
  </si>
  <si>
    <t>Dixie State University</t>
  </si>
  <si>
    <t>Snow College</t>
  </si>
  <si>
    <t>Southern Utah University</t>
  </si>
  <si>
    <t>Stevens-Henager College</t>
  </si>
  <si>
    <t>Utah State University</t>
  </si>
  <si>
    <t>Utah Valley University</t>
  </si>
  <si>
    <t>University of Utah</t>
  </si>
  <si>
    <t>Weber State University</t>
  </si>
  <si>
    <t>Bennington College</t>
  </si>
  <si>
    <t>Castleton University</t>
  </si>
  <si>
    <t>Champlain College</t>
  </si>
  <si>
    <t>Goddard College</t>
  </si>
  <si>
    <t>Northern Vermont University</t>
  </si>
  <si>
    <t>Middlebury College</t>
  </si>
  <si>
    <t>Norwich University</t>
  </si>
  <si>
    <t>Saint Michael's College</t>
  </si>
  <si>
    <t>Vermont Technical College</t>
  </si>
  <si>
    <t>University of Vermont</t>
  </si>
  <si>
    <t>Averett University</t>
  </si>
  <si>
    <t>Bluefield College</t>
  </si>
  <si>
    <t>Bridgewater College</t>
  </si>
  <si>
    <t>William &amp; Mary</t>
  </si>
  <si>
    <t>Regent University</t>
  </si>
  <si>
    <t>Christopher Newport University</t>
  </si>
  <si>
    <t>Emory &amp; Henry College</t>
  </si>
  <si>
    <t>Eastern Mennonite University</t>
  </si>
  <si>
    <t>Ferrum College</t>
  </si>
  <si>
    <t>George Mason University</t>
  </si>
  <si>
    <t>Hampden-Sydney College</t>
  </si>
  <si>
    <t>Hampton University</t>
  </si>
  <si>
    <t>Hollins University</t>
  </si>
  <si>
    <t>James Madison University</t>
  </si>
  <si>
    <t>Liberty University</t>
  </si>
  <si>
    <t>Longwood University</t>
  </si>
  <si>
    <t>University of Lynchburg</t>
  </si>
  <si>
    <t>Mary Baldwin University</t>
  </si>
  <si>
    <t>University of Mary Washington</t>
  </si>
  <si>
    <t>Marymount University</t>
  </si>
  <si>
    <t>Norfolk State University</t>
  </si>
  <si>
    <t>Old Dominion University</t>
  </si>
  <si>
    <t>Radford University</t>
  </si>
  <si>
    <t>Randolph-Macon College</t>
  </si>
  <si>
    <t>Randolph College</t>
  </si>
  <si>
    <t>University of Richmond</t>
  </si>
  <si>
    <t>Roanoke College</t>
  </si>
  <si>
    <t>Shenandoah University</t>
  </si>
  <si>
    <t>Southeastern Free Will Baptist Bible College</t>
  </si>
  <si>
    <t>Southern Virginia University</t>
  </si>
  <si>
    <t>Sweet Briar College</t>
  </si>
  <si>
    <t>The University of Virginia's College at Wise</t>
  </si>
  <si>
    <t>Virginia Polytechnic Institute and State University</t>
  </si>
  <si>
    <t>Virginia Commonwealth University</t>
  </si>
  <si>
    <t>University of Virginia-Main Campus</t>
  </si>
  <si>
    <t>Virginia Military Institute</t>
  </si>
  <si>
    <t>Virginia State University</t>
  </si>
  <si>
    <t>Virginia Union University</t>
  </si>
  <si>
    <t>Virginia Wesleyan University</t>
  </si>
  <si>
    <t>Washington and Lee University</t>
  </si>
  <si>
    <t>Bellevue College</t>
  </si>
  <si>
    <t>Bellingham Technical College</t>
  </si>
  <si>
    <t>Central Washington University</t>
  </si>
  <si>
    <t>Centralia College</t>
  </si>
  <si>
    <t>Clark College</t>
  </si>
  <si>
    <t>Clover Park Technical College</t>
  </si>
  <si>
    <t>Columbia Basin College</t>
  </si>
  <si>
    <t>Cornish College of the Arts</t>
  </si>
  <si>
    <t>Eastern Washington University</t>
  </si>
  <si>
    <t>Edmonds College</t>
  </si>
  <si>
    <t>Pierce College District</t>
  </si>
  <si>
    <t>Gonzaga University</t>
  </si>
  <si>
    <t>Grays Harbor College</t>
  </si>
  <si>
    <t>Green River College</t>
  </si>
  <si>
    <t>Heritage University</t>
  </si>
  <si>
    <t>Highline College</t>
  </si>
  <si>
    <t>Lake Washington Institute of Technology</t>
  </si>
  <si>
    <t>North Seattle College</t>
  </si>
  <si>
    <t>Northwest University</t>
  </si>
  <si>
    <t>Olympic College</t>
  </si>
  <si>
    <t>Pacific Lutheran University</t>
  </si>
  <si>
    <t>Peninsula College</t>
  </si>
  <si>
    <t>University of Puget Sound</t>
  </si>
  <si>
    <t>Renton Technical College</t>
  </si>
  <si>
    <t>Saint Martin's University</t>
  </si>
  <si>
    <t>South Seattle College</t>
  </si>
  <si>
    <t>Seattle Central College</t>
  </si>
  <si>
    <t>Seattle Pacific University</t>
  </si>
  <si>
    <t>Seattle University</t>
  </si>
  <si>
    <t>Skagit Valley College</t>
  </si>
  <si>
    <t>Spokane Falls Community College</t>
  </si>
  <si>
    <t>Tacoma Community College</t>
  </si>
  <si>
    <t>Walla Walla University</t>
  </si>
  <si>
    <t>Washington State University</t>
  </si>
  <si>
    <t>University of Washington-Seattle Campus</t>
  </si>
  <si>
    <t>Wenatchee Valley College</t>
  </si>
  <si>
    <t>Western Washington University</t>
  </si>
  <si>
    <t>Whatcom Community College</t>
  </si>
  <si>
    <t>Whitman College</t>
  </si>
  <si>
    <t>Whitworth University</t>
  </si>
  <si>
    <t>Yakima Valley College</t>
  </si>
  <si>
    <t>Alderson Broaddus University</t>
  </si>
  <si>
    <t>Appalachian Bible College</t>
  </si>
  <si>
    <t>Bluefield State College</t>
  </si>
  <si>
    <t>University of Charleston</t>
  </si>
  <si>
    <t>Concord University</t>
  </si>
  <si>
    <t>Davis &amp; Elkins College</t>
  </si>
  <si>
    <t>Fairmont State University</t>
  </si>
  <si>
    <t>Glenville State College</t>
  </si>
  <si>
    <t>Marshall University</t>
  </si>
  <si>
    <t>Ohio Valley University</t>
  </si>
  <si>
    <t>West Virginia University at Parkersburg</t>
  </si>
  <si>
    <t>Potomac State College of West Virginia University</t>
  </si>
  <si>
    <t>Shepherd University</t>
  </si>
  <si>
    <t>West Virginia State University</t>
  </si>
  <si>
    <t>West Liberty University</t>
  </si>
  <si>
    <t>West Virginia University Institute of Technology</t>
  </si>
  <si>
    <t>West Virginia Wesleyan College</t>
  </si>
  <si>
    <t>West Virginia University</t>
  </si>
  <si>
    <t>Wheeling University</t>
  </si>
  <si>
    <t>Alverno College</t>
  </si>
  <si>
    <t>Beloit College</t>
  </si>
  <si>
    <t>Cardinal Stritch University</t>
  </si>
  <si>
    <t>Carroll University</t>
  </si>
  <si>
    <t>Carthage College</t>
  </si>
  <si>
    <t>Concordia University-Wisconsin</t>
  </si>
  <si>
    <t>Edgewood College</t>
  </si>
  <si>
    <t>Lakeland University</t>
  </si>
  <si>
    <t>Lawrence University</t>
  </si>
  <si>
    <t>Maranatha Baptist University</t>
  </si>
  <si>
    <t>Marquette University</t>
  </si>
  <si>
    <t>Milwaukee Institute of Art &amp; Design</t>
  </si>
  <si>
    <t>Milwaukee School of Engineering</t>
  </si>
  <si>
    <t>Mount Mary University</t>
  </si>
  <si>
    <t>Northland College</t>
  </si>
  <si>
    <t>Ripon College</t>
  </si>
  <si>
    <t>Saint Norbert College</t>
  </si>
  <si>
    <t>Viterbo University</t>
  </si>
  <si>
    <t>University of Wisconsin-Whitewater</t>
  </si>
  <si>
    <t>University of Wisconsin-Eau Claire</t>
  </si>
  <si>
    <t>University of Wisconsin-Green Bay</t>
  </si>
  <si>
    <t>University of Wisconsin-La Crosse</t>
  </si>
  <si>
    <t>Wisconsin Lutheran College</t>
  </si>
  <si>
    <t>University of Wisconsin-Oshkosh</t>
  </si>
  <si>
    <t>University of Wisconsin-Parkside</t>
  </si>
  <si>
    <t>University of Wisconsin-Stout</t>
  </si>
  <si>
    <t>University of Wisconsin-Superior</t>
  </si>
  <si>
    <t>University of Wisconsin-Madison</t>
  </si>
  <si>
    <t>University of Wisconsin-Milwaukee</t>
  </si>
  <si>
    <t>University of Wisconsin-Platteville</t>
  </si>
  <si>
    <t>University of Wisconsin-River Falls</t>
  </si>
  <si>
    <t>University of Wisconsin-Stevens Point</t>
  </si>
  <si>
    <t>University of Wyoming</t>
  </si>
  <si>
    <t>Stanford University</t>
  </si>
  <si>
    <t>Purdue University-Main Campus</t>
  </si>
  <si>
    <t>Parker University</t>
  </si>
  <si>
    <t>City College-Fort Lauderdale</t>
  </si>
  <si>
    <t>Mid-America Christian University</t>
  </si>
  <si>
    <t>Landmark College</t>
  </si>
  <si>
    <t>Yeshiva Gedolah of Greater Detroit</t>
  </si>
  <si>
    <t>New College of Florida</t>
  </si>
  <si>
    <t>Pennsylvania College of Technology</t>
  </si>
  <si>
    <t>Stone Child College</t>
  </si>
  <si>
    <t>California State University-San Marcos</t>
  </si>
  <si>
    <t>Yeshiva Gedolah Imrei Yosef D'spinka</t>
  </si>
  <si>
    <t>University of Washington-Bothell Campus</t>
  </si>
  <si>
    <t>University of Washington-Tacoma Campus</t>
  </si>
  <si>
    <t>Northwest Indian College</t>
  </si>
  <si>
    <t>Beacon College</t>
  </si>
  <si>
    <t>World Mission University</t>
  </si>
  <si>
    <t>Rabbinical College of Ohr Shimon Yisroel</t>
  </si>
  <si>
    <t>City College-Gainesville</t>
  </si>
  <si>
    <t>Arizona State University-West</t>
  </si>
  <si>
    <t>South Texas College</t>
  </si>
  <si>
    <t>California State University-Monterey Bay</t>
  </si>
  <si>
    <t>Remington College-Memphis Campus</t>
  </si>
  <si>
    <t>College of Menominee Nation</t>
  </si>
  <si>
    <t>Yeshiva D'monsey Rabbinical College</t>
  </si>
  <si>
    <t>Arizona State University-Polytechnic</t>
  </si>
  <si>
    <t>Florida Gulf Coast University</t>
  </si>
  <si>
    <t>City College-Miami</t>
  </si>
  <si>
    <t>International Baptist College and Seminary</t>
  </si>
  <si>
    <t>University of Connecticut-Waterbury Campus</t>
  </si>
  <si>
    <t>University of Connecticut-Avery Point</t>
  </si>
  <si>
    <t>University of Connecticut-Stamford</t>
  </si>
  <si>
    <t>Cascadia College</t>
  </si>
  <si>
    <t>The King's University</t>
  </si>
  <si>
    <t>Pillar College</t>
  </si>
  <si>
    <t>Oregon State University-Cascades Campus</t>
  </si>
  <si>
    <t>Nevada State College</t>
  </si>
  <si>
    <t>California State University-Channel Islands</t>
  </si>
  <si>
    <t>Franklin W Olin College of Engineering</t>
  </si>
  <si>
    <t>Pennsylvania College of Health Sciences</t>
  </si>
  <si>
    <t>Baptist University of the Americas</t>
  </si>
  <si>
    <t>Beis Medrash Heichal Dovid</t>
  </si>
  <si>
    <t>University of California-Merced</t>
  </si>
  <si>
    <t>Remington College-North Houston Campus</t>
  </si>
  <si>
    <t>Central Methodist University-College of Graduate and Extended Studies</t>
  </si>
  <si>
    <t>Johnson &amp; Wales University-Charlotte</t>
  </si>
  <si>
    <t>Ave Maria University</t>
  </si>
  <si>
    <t>Ecclesia College</t>
  </si>
  <si>
    <t>Uta Mesivta of Kiryas Joel</t>
  </si>
  <si>
    <t>Harrisburg University of Science and Technology</t>
  </si>
  <si>
    <t>Georgia Gwinnett College</t>
  </si>
  <si>
    <t>University of South Florida-St Petersburg</t>
  </si>
  <si>
    <t>Arizona State University-Downtown Phoenix</t>
  </si>
  <si>
    <t>Huntsville Bible College</t>
  </si>
  <si>
    <t>Bais Medrash Toras Chesed</t>
  </si>
  <si>
    <t>Visible Music College</t>
  </si>
  <si>
    <t>University of the West</t>
  </si>
  <si>
    <t>Yeshiva Toras Chaim</t>
  </si>
  <si>
    <t>Talmudical Seminary of Bobov</t>
  </si>
  <si>
    <t>University of South Florida-Sarasota-Manatee</t>
  </si>
  <si>
    <t>Remington College-Shreveport Campus</t>
  </si>
  <si>
    <t>The King's College</t>
  </si>
  <si>
    <t>Yeshiva of Machzikai Hadas</t>
  </si>
  <si>
    <t>Polytechnic University of Puerto Rico-Orlando</t>
  </si>
  <si>
    <t>University of Fort Lauderdale</t>
  </si>
  <si>
    <t>Pacific Rim Christian University</t>
  </si>
  <si>
    <t>Compass College of Cinematic Arts</t>
  </si>
  <si>
    <t>Touro University Worldwide</t>
  </si>
  <si>
    <t>Texas A&amp;M University-San Antonio</t>
  </si>
  <si>
    <t>Fairfax University of America</t>
  </si>
  <si>
    <t>Simmons College of Kentucky</t>
  </si>
  <si>
    <t>North American University</t>
  </si>
  <si>
    <t>Keser Torah-Mayan Hatalmud</t>
  </si>
  <si>
    <t>John Paul the Great Catholic University</t>
  </si>
  <si>
    <t>University of Connecticut-Hartford Campus</t>
  </si>
  <si>
    <t>Ottawa University-Surprise</t>
  </si>
  <si>
    <t>Criswell College</t>
  </si>
  <si>
    <t>Bais HaMedrash and Mesivta of Baltimore</t>
  </si>
  <si>
    <t>Yeshiva Gedolah Zichron Leyma</t>
  </si>
  <si>
    <t>Be'er Yaakov Talmudic Seminary</t>
  </si>
  <si>
    <t>California College San Diego</t>
  </si>
  <si>
    <t>Grace Mission University</t>
  </si>
  <si>
    <t>Mid-South Christian College</t>
  </si>
  <si>
    <t>Yeshiva Gedolah Kesser Torah</t>
  </si>
  <si>
    <t>Yeshiva Yesodei Hatorah</t>
  </si>
  <si>
    <t>Augusta University</t>
  </si>
  <si>
    <t>Middle Georgia State University</t>
  </si>
  <si>
    <t>University of North Georgia</t>
  </si>
  <si>
    <t>South Georgia State College</t>
  </si>
  <si>
    <t>Florida Polytechnic University</t>
  </si>
  <si>
    <t>Antioch College</t>
  </si>
  <si>
    <t>Rabbinical College Ohr Yisroel</t>
  </si>
  <si>
    <t>University of North Texas at Dallas</t>
  </si>
  <si>
    <t>Georgia Military College</t>
  </si>
  <si>
    <t>Bet Medrash Gadol Ateret Torah</t>
  </si>
  <si>
    <t>Yeshiva Ohr Yisrael</t>
  </si>
  <si>
    <t>Beth Medrash Meor Yitzchok</t>
  </si>
  <si>
    <t>Bethany Global University</t>
  </si>
  <si>
    <t>Kennesaw State University</t>
  </si>
  <si>
    <t>Milligan University</t>
  </si>
  <si>
    <t>Husson University</t>
  </si>
  <si>
    <t>Yeshivas Maharit D'Satmar</t>
  </si>
  <si>
    <t>Beth Medrash of Asbury Park</t>
  </si>
  <si>
    <t>Yeshiva Gedolah Shaarei Shmuel</t>
  </si>
  <si>
    <t>University of Saint Katherine</t>
  </si>
  <si>
    <t>Carolina University</t>
  </si>
  <si>
    <t>America Evangelical University</t>
  </si>
  <si>
    <t>Reformed University</t>
  </si>
  <si>
    <t>Yeshiva Shaar Ephraim</t>
  </si>
  <si>
    <t>Yeshiva Bais Aharon</t>
  </si>
  <si>
    <t>Yeshiva Ohr Naftoli</t>
  </si>
  <si>
    <t>Purdue University Northwest</t>
  </si>
  <si>
    <t>Union Bible College</t>
  </si>
  <si>
    <t>Yeshiva Gedolah Keren Hatorah</t>
  </si>
  <si>
    <t>Champion Christian College</t>
  </si>
  <si>
    <t>Yeshiva Gedola Tiferes Yaakov Yitzchok</t>
  </si>
  <si>
    <t>Type</t>
  </si>
  <si>
    <t>(If applicable) Hyperlink used</t>
  </si>
  <si>
    <t>(If applicable) Text written</t>
  </si>
  <si>
    <t>Copy and paste full text without actually linking the hyperlink</t>
  </si>
  <si>
    <t>(If applicable) Photo file name</t>
  </si>
  <si>
    <t>E.g., "UofMn Lawn"</t>
  </si>
  <si>
    <t>(If applicable) Blurb text</t>
  </si>
  <si>
    <t>E.g., "This history major applies..."</t>
  </si>
  <si>
    <t>Bullet</t>
  </si>
  <si>
    <t>https://illinois.campuslabs.com/engage/organization/interdisciplinaryhealtheducatorsandleaders</t>
  </si>
  <si>
    <t>The Interdisciplinary Health Educators and Leaders group helps students prepare for various health care careers</t>
  </si>
  <si>
    <t>Image</t>
  </si>
  <si>
    <t>Champaign Urbana Overview Photo</t>
  </si>
  <si>
    <t>Champaign Urbana (or Chambana, to locals) was ranked the #8 college town on Livability</t>
  </si>
  <si>
    <t>UIUC dorm room</t>
  </si>
  <si>
    <t>Freshman are required to live in 1 of 24 University Residences their first year</t>
  </si>
  <si>
    <t>https://fsaffairs.illinois.edu/</t>
  </si>
  <si>
    <t>More than 7,000 undergrads join one of the 90 total fraternities and sororities on campus</t>
  </si>
  <si>
    <t>http://catalog.illinois.edu/undergraduate/aces/natural-resources-environmental-sciences-bs/human-dimensions-environment/#text</t>
  </si>
  <si>
    <t>Study Natural Resources and Environmental Sciences, with a focus on the Human Dimensions of the Environment</t>
  </si>
  <si>
    <t>https://campusrec.illinois.edu/facilities/illini-grove/</t>
  </si>
  <si>
    <t>Check out the nearby Illini Grove, with basketball courts, volleyball courts, and picnic sites with grilling stations</t>
  </si>
  <si>
    <t>https://secure.osfa.illinois.edu/vjb/joblist.aspx?listtype=fws</t>
  </si>
  <si>
    <t>UIUC offers multiple Federal Work Study positions through different on-campus programs</t>
  </si>
  <si>
    <t>https://www.indiana.edu/hoosier-life/traditions.html</t>
  </si>
  <si>
    <t>Traditions run deep at IU - freshmen learn the basics in week one on campus during the Traditions and Spirit Kickoff Event</t>
  </si>
  <si>
    <t>IU Dance Marathon</t>
  </si>
  <si>
    <t>Show school spirit by dancing for 36hr straight at IU Dance Marathon</t>
  </si>
  <si>
    <t>IU Basketball</t>
  </si>
  <si>
    <t>Cheer on Hoosiers Basketball as they compete in March Madness</t>
  </si>
  <si>
    <t>https://humanbio.indiana.edu/academics/concentrations.html</t>
  </si>
  <si>
    <t>Choose one of five different concentrations in IU's popular Human Biology undergraduate major</t>
  </si>
  <si>
    <t>https://collections.libraries.indiana.edu/iubarchives/exhibits/show/studentdemonstrationsatiu</t>
  </si>
  <si>
    <t>Student activism has a long, tenured history at IU, dating back to protesting the Vietnam War in the 1960s</t>
  </si>
  <si>
    <t>https://hiep.indiana.edu/</t>
  </si>
  <si>
    <t>Consider applying to the Hutton Honors program, where 1 in 3 students studies abroad through the International Experiences Program</t>
  </si>
  <si>
    <t>https://alumni.umd.edu/students</t>
  </si>
  <si>
    <t>The UMD Alumni Association connects alumni with students to enhance the undergraduate experience</t>
  </si>
  <si>
    <t>https://bsci.umd.edu/details-on-the-biological-sciences-major</t>
  </si>
  <si>
    <t>Students can concentrate in Physiology through UMD's Biological Sciences major, preparing them for a career in healthcare</t>
  </si>
  <si>
    <t>UMD Waving Flag</t>
  </si>
  <si>
    <t>Cheer on the Terrapins, an East Coast Big 10 competitor</t>
  </si>
  <si>
    <t>UMD McKeldin Mall</t>
  </si>
  <si>
    <t>McKeldin Mall is one of the largest academic malls in the country!</t>
  </si>
  <si>
    <t>http://reslife.umd.edu/halls/rooms/</t>
  </si>
  <si>
    <t>Students can live in dorms spread across 7 different on-campus communities, with guaranteed on-freshmen housing if you commit by May 1</t>
  </si>
  <si>
    <t>https://www.google.com/maps/dir/UMD,+College+Park,+MD+20742/National+Mall,+Washington,+DC/@38.9392475,-77.0524052,12z/data=!3m1!4b1!4m19!4m18!1m5!1m1!1s0x89b7c6910c237593:0xdd8bf96db91657f5!2m2!1d-76.9494348!2d38.9853283!1m5!1m1!1s0x89b7b79b5aff3d31:0x3a08ab4ca2062741!2m2!1d-77.0363934!2d38.8875144!2m4!5e0!5e1!5e2!5e3!3e3</t>
  </si>
  <si>
    <t>Be in Washington, D.C. in less than an hour by train for a day at the National Mall</t>
  </si>
  <si>
    <t>Dillo Day</t>
  </si>
  <si>
    <t>NU hosts Dillo Day every year, bringing musicians like Chance the Rapper and Young the Giant to campus</t>
  </si>
  <si>
    <t>Campus is along Lake Michigan, ~10 miles from center Chicago</t>
  </si>
  <si>
    <t>NU Campus</t>
  </si>
  <si>
    <t>https://nurecreation.com/sports/beach</t>
  </si>
  <si>
    <t>Take advantage of the short time where it's warm enough to enjoy the beaches on campus</t>
  </si>
  <si>
    <t>https://www.northwestern.edu/abroad/study-abroad/explore-programs/index.html#term=undefined&amp;region=undefined&amp;country=undefined&amp;language=undefined&amp;subject=undefined&amp;type=undefined&amp;internship=No&amp;research=No</t>
  </si>
  <si>
    <t>Join 700+ students studying abroad in other countries each year</t>
  </si>
  <si>
    <t>Browse different Federal Work Study positions available on campus an in Evanston community service agencies, schools, and nonprofits</t>
  </si>
  <si>
    <t>https://undergradaid.northwestern.edu/work-study/jobs/index.html</t>
  </si>
  <si>
    <t>Take class in labs alongside other chemistry majors, 80% of whom go on to pursue research or medical careers</t>
  </si>
  <si>
    <t>https://chemistry.northwestern.edu/undergraduate/programs/major.html</t>
  </si>
  <si>
    <t>If you’re unsure of your major within a health concentration, apply to the Exploration – Health and Human Services program to allow flexibility</t>
  </si>
  <si>
    <t>http://undergrad.osu.edu/majors-and-academics/majors/detail/257</t>
  </si>
  <si>
    <t>https://youtu.be/GJB44BVpuqo</t>
  </si>
  <si>
    <t>Most freshmen live on campus their first two years at school in one of OSU's mini-campuses</t>
  </si>
  <si>
    <t>Non-Ohio students can apply for the National Buckeye Scholarship to help cover room and board costs</t>
  </si>
  <si>
    <t>http://undergrad.osu.edu/cost-and-aid/merit-based-scholarships</t>
  </si>
  <si>
    <t>Ohio Stadium</t>
  </si>
  <si>
    <t>OSU The Oval</t>
  </si>
  <si>
    <t>The historic Oval lawn connects OSU's main academic buildings</t>
  </si>
  <si>
    <t>https://sfl.osu.edu/</t>
  </si>
  <si>
    <t>Join over 4,000 students (~10% of the undergrad population) in one of 65 different Greek organizations</t>
  </si>
  <si>
    <t>http://www.washington.edu/uaa/prehealth/stages/pre-health-at-the-uw/</t>
  </si>
  <si>
    <t>Supplement your major with declaring the Pre-Health path to access career advisory and preparation</t>
  </si>
  <si>
    <t>https://www.cnbc.com/2020/07/28/the-top-50-us-colleges-that-pay-off-the-most-in-2020.html</t>
  </si>
  <si>
    <t>Prepare for the future in good company, as UW-Seattle was named #3 among public US universities that "Pay Off the Most"</t>
  </si>
  <si>
    <t>UW Seattle campus</t>
  </si>
  <si>
    <t>Attend school in the heart of Seattle, along the Puget Sound</t>
  </si>
  <si>
    <t>https://www.washington.edu/workstudy/find-a-job/</t>
  </si>
  <si>
    <t>Search for a Federal Work Study job across programs on-campus, remote, and in Seattle</t>
  </si>
  <si>
    <t>UW Apple Cup</t>
  </si>
  <si>
    <t>Cheer on the Huskies in the 120yr old Apple Cup against Washington State</t>
  </si>
  <si>
    <t>https://www.uwdawgdaze.com</t>
  </si>
  <si>
    <t>https://uwalumni.com/wasb</t>
  </si>
  <si>
    <t>When you graduate, join a community of over 400,000 Badgers around the world across every profession imaginable</t>
  </si>
  <si>
    <t>UW Alumni Student Board</t>
  </si>
  <si>
    <t>Join one of 900 student organizations on Madison's campus</t>
  </si>
  <si>
    <t>https://fsl.wisc.edu/potential-new-members/</t>
  </si>
  <si>
    <t>Consider the Community Health Internship Program during a summer to get full-time experience in local health departments in WI</t>
  </si>
  <si>
    <t>https://ahec.wisc.edu/chip/?_ga=2.27556988.153847089.1634504252-1847784188.1634504252</t>
  </si>
  <si>
    <t>https://en.wikipedia.org/wiki/Minnesota%E2%80%93Wisconsin_football_rivalry</t>
  </si>
  <si>
    <t>Root for the Badgers in competing for Paul Bunyan’s Axe in their annual football rivalry against Minnesota, a tradition since 1890</t>
  </si>
  <si>
    <t>Madison WI</t>
  </si>
  <si>
    <t>Madison, WI was ranked #16 in US News' annual Places to Live list</t>
  </si>
  <si>
    <t>Students at Catholic log more than 28,000 service hours a year!</t>
  </si>
  <si>
    <t>https://service.catholic.edu/index.html</t>
  </si>
  <si>
    <t>All Catholic freshmen take a four-course sequence in Philosophy, Theology, and English with 18 other students, their “Learning Community”</t>
  </si>
  <si>
    <t>https://undergraduate-studies.catholic.edu/curriculum/first-year-experience/learning-communities.html</t>
  </si>
  <si>
    <t>Catholic’s school of engineering offers an accelerated master’s program and study abroad opportunities around the world</t>
  </si>
  <si>
    <t>https://engineering.catholic.edu/academics/accelerated-masters-program/index.html</t>
  </si>
  <si>
    <t>Catholic is committed to research, with over 30 different dedicated research centers and facilities on campus</t>
  </si>
  <si>
    <t>https://www.catholic.edu/research/research-facilities/index.html</t>
  </si>
  <si>
    <t>National Mall</t>
  </si>
  <si>
    <t>Catholic is just 3 miles from the National Mall and Smithsonian</t>
  </si>
  <si>
    <t>“The teaching of the University should be faithfully Catholic, conformed in all things to the creed of the Church and the decisions of the Holy See” – principle as set by US bishops in 1887 founding the school</t>
  </si>
  <si>
    <t>MIT has an infamous rivalry with Caltech, which includes the former stealing a canon in 2006 and bringing it back cross-country to Boston</t>
  </si>
  <si>
    <t>Link</t>
  </si>
  <si>
    <t>MIT’s UPOP (Undergraduate Practice Opportunities Program) is a unique career accelerator for sophomores on campus</t>
  </si>
  <si>
    <t>MIT has one of the most robust alumni networks in the country, with 98 Nobel winners connected to the school</t>
  </si>
  <si>
    <t>Don’t forget sports! MIT houses one of the largest (and most successful) D3 programs in the country</t>
  </si>
  <si>
    <t>“MITHenge” is an astronomical event that illuminates MIT’s “infinite corridor” twice a year</t>
  </si>
  <si>
    <t>70% of MIT classes have fewer than 20 students</t>
  </si>
  <si>
    <t>MIT Class Size</t>
  </si>
  <si>
    <t>MIT Infinite Corridor</t>
  </si>
  <si>
    <t>NYU has a host of campus traditions that help unite an international school which students from 140 different countries call home</t>
  </si>
  <si>
    <t>Need more reasons to study math? Check out this NYU professor’s presentation from 2011</t>
  </si>
  <si>
    <t>NYU is known for drawing the best and brightest to its faculty, with 23 professors named to the 2019 Highly Cited Researchers List</t>
  </si>
  <si>
    <t>The Manhattan neighborhoods surrounding NYU are known for their diversity and histories, like launching the LGBTQ movement and housing various immigrant groups for over a century</t>
  </si>
  <si>
    <t>Washington Square Park is the heart of NYU’s campus</t>
  </si>
  <si>
    <t>Here’s a guide to frosh dorms – you might have more space than adults in NYC!</t>
  </si>
  <si>
    <t>Pacific Lutheran’s math department is career-oriented, pushing students to think about what math means today</t>
  </si>
  <si>
    <t>J-Term (January-term) at PLU lets students study away from campus in a wide variety of faculty-led courses</t>
  </si>
  <si>
    <t>PLU collaborates with a wide range of organizations in the community that allow students to volunteer and give back locally</t>
  </si>
  <si>
    <t>PLU’s ROTC program has been consistently named one of the country’s tops, being recognized with 5 MacArthur Awards</t>
  </si>
  <si>
    <t>Famous landscaper Richard Haag designed PLU’s upper campus</t>
  </si>
  <si>
    <t>Check out the Lutes’ athletic page for info on their D3 programs</t>
  </si>
  <si>
    <t>Pomona College offers 3-2 programs with Cal Tech and Washington University in St. Louis, where students receive a bachelor in arts from Pomona and an engineering degree from the other school</t>
  </si>
  <si>
    <t>Check out these videos of 6 Pomona grads and their future careers, ranging from medicine to media to sports</t>
  </si>
  <si>
    <t>Pomona has established a Task Force on public dialogue to ensure free expression on campus that is equitable and inclusive for all</t>
  </si>
  <si>
    <t>Pomona combines with Pitzer to field 21 D3 teams, with 25% of students playing a varsity sport</t>
  </si>
  <si>
    <t>The Estella laboratory houses math, physics, and astronomy</t>
  </si>
  <si>
    <t>Pomona is 1 of 7 “Claremont Colleges” in beautiful southern CA</t>
  </si>
  <si>
    <t>Union College became the first liberal arts institution to offer engineering degrees in 1845</t>
  </si>
  <si>
    <t>UCAN (Union Career Advisory Network) is a searchable database of more than 13,000 alumni and professionals willing to connect with and advise current Dutchmen</t>
  </si>
  <si>
    <t>One of many campus traditions, every year the Union community plunges into icy water as part of the Dutchmen Dip, raising $ to fight cancer</t>
  </si>
  <si>
    <t>90% of students live on campus at Union, with freshmen housing based on your choice of first-year freshmen seminars</t>
  </si>
  <si>
    <t>Just outside Albany, fall is tough to beat on Union’s campus</t>
  </si>
  <si>
    <t>Union Football has continued its dominance, winning 20 straight regular season games</t>
  </si>
  <si>
    <t>For students needing funds to pursue a summer internship, research project, or study abroad opportunity, check out the Beacons Student Success Fellowship</t>
  </si>
  <si>
    <t>Check out a list of enrichment opportunities available to STEM students</t>
  </si>
  <si>
    <t>A USA Today report found Umass Boston the 3rd most diverse college in the US, where there’s a &gt;80% chance 2 randomly selected students would have a different race, ethnicity, or citizenship</t>
  </si>
  <si>
    <t>UMB built an award-winning dorm for freshmen on the water in 2018</t>
  </si>
  <si>
    <t>MASSPIRG is a state student advocacy group making change at the state and federal level</t>
  </si>
  <si>
    <t>Residence hall</t>
  </si>
  <si>
    <t>MASSPIRG</t>
  </si>
  <si>
    <t>Union Fall</t>
  </si>
  <si>
    <t>Union Football</t>
  </si>
  <si>
    <t>Football speech</t>
  </si>
  <si>
    <t>estella-building - sciences</t>
  </si>
  <si>
    <t>pomona-college-aerial_0</t>
  </si>
  <si>
    <t>Geaux Tigers! The spelling pays homage to LSU's French/Cajun roots, which are an essential part of life on and around campus</t>
  </si>
  <si>
    <t>Grad school on your mind? LSU is one of only 8 US colleges with vet, dental, law, medical, and MBA programs!</t>
  </si>
  <si>
    <t xml:space="preserve">LSU is one of just 17 schools holding the triple-designation of land, sea, and space grant universities, making this a great school at which to conduct research. </t>
  </si>
  <si>
    <t>Want a big city feel with a clear campus? Columbia's a few subway stops from downtown NYC</t>
  </si>
  <si>
    <t>Campus quad</t>
  </si>
  <si>
    <t>Nothing unites a class quite like Columbia's common core, a set of required classes that forces all students to grapple with some of the most important ideas and thinkers in human history</t>
  </si>
  <si>
    <t>Cramming for your Orgo (Organic Chemistry) final gets a bit more fun with Columbia Ban'd annual tradition of taking over the library to play at midnight!</t>
  </si>
  <si>
    <t>The Varsity Show has taken place since 1894 at Columbia, with student performers poking fun at the school and bringing the community together</t>
  </si>
  <si>
    <t>Worried about finding an apartment in NYC? Columbia's got you covered by guaranteeing housing all 4 years</t>
  </si>
  <si>
    <t>UGA makes saving money and future success go hand in hand with its Double Dawgs program, a list of 100 bachelor's/master's programs students can complete in 5 years on campus!</t>
  </si>
  <si>
    <t>Go Dawgs! And no, not just the dominant football team. UGA is home to the country's largest guide dog training program! You'll find dogs all over campus</t>
  </si>
  <si>
    <t>Live music</t>
  </si>
  <si>
    <t>Athens is the ultimate college town, with 80 bars within a mile of downtown</t>
  </si>
  <si>
    <t>Georgia is a school deep with tradition, like ringing the chapel bell (sometimes all night long!) after football victories</t>
  </si>
  <si>
    <t>Ramsey Center</t>
  </si>
  <si>
    <t>3 story campus gym… with a climbing wall and indoor track!</t>
  </si>
  <si>
    <t>Nervous to start college? Fish Camp is a 4 day pre-orientation program at A&amp;M that's beloved by Aggies and led my current students as "camp counselors"</t>
  </si>
  <si>
    <t>Midnight Yell is an Aggie ritual the night before game days, where students pack Kyle Field for a special display of school spirit</t>
  </si>
  <si>
    <t>Nothing says Texas quite like BBQ… and at A&amp;M they take it to another level, with classes, clubs, and even summer camps dedicated to mastering the craft</t>
  </si>
  <si>
    <t>Texas A&amp;M has the largest Air Force ROTC program in the country, and it offers ROTC programs for all 3 branches of the miliary</t>
  </si>
  <si>
    <t>12th Man</t>
  </si>
  <si>
    <t>Strength in numbers - the country's 2nd largest school is home to the 12th Man</t>
  </si>
  <si>
    <t>Notre Dame is deeply rooted in its Catholic faith and invites all students, regardless of their beliefs, to consider how faith can enrich their campus lives</t>
  </si>
  <si>
    <t>Rich in traditional Catholic values, ND has a policy on residence hall visits between members of the opposite sex past midnight during the week and 2AM on weekends</t>
  </si>
  <si>
    <t>Dorm life is HUGE at ND, as interdorm competitions between the ~30 single-sex dorms replace the role of Greek life at many other colleges</t>
  </si>
  <si>
    <t>Notre Dame is known for its alumni network, where it is common for alums to go out of their way to help undergrads they've never met find internships, jobs, or even the right career path</t>
  </si>
  <si>
    <t>TDJesus</t>
  </si>
  <si>
    <t>Touchdown Jesus - one of the most iconic images in college football</t>
  </si>
  <si>
    <t>Everyone wants a piece of Notre Dame on the football field - playing as an independent allows ND to play rivals all across the country each year, with every game on national TV</t>
  </si>
  <si>
    <t>ND campus snow</t>
  </si>
  <si>
    <t>Good luck finding a prettier campus than ND when it snows</t>
  </si>
  <si>
    <t>The Honor Code students follow at UVA is a cherished tradition and governs by a jury of your peers. You pledge never to lie, cheat, or steal on campus or in the community</t>
  </si>
  <si>
    <t>UVA has plenty of campus pride, which kicks off freshmen year with Wahoo Welcome for new students and a wide array of orientation activities</t>
  </si>
  <si>
    <t>FoxField</t>
  </si>
  <si>
    <t>8 miles from campus, FoxField horse races are a fun UVA spring tradition</t>
  </si>
  <si>
    <t>Greek life is huge at UVA, with approximately 30% of the student body in a fraternity or sorority</t>
  </si>
  <si>
    <t>UVA Campus</t>
  </si>
  <si>
    <t>UVA's beautiful campus, founded by Thomas Jefferson, is known as "the grounds"</t>
  </si>
  <si>
    <t>Even as a public university, UVA is still need-blind for all students, although out-of-state applicants typically have a lower acceptance rate than in-state studetns</t>
  </si>
  <si>
    <t>Purdue's engineering program is one of the largest and most respected in the country, offering 17 different majors within that college alone!</t>
  </si>
  <si>
    <t>If you wonder why Purdue is the "cradle of astronauts," just ask Neil Armstrong, who had a Purdue flag in his spacesuit as the first man to walk on the moon!</t>
  </si>
  <si>
    <t>The Purdue Grand Prix, an annual race with karts built by students!</t>
  </si>
  <si>
    <t>Grand Prix</t>
  </si>
  <si>
    <t>Purdue has one of the largest Greek scenes in the country, with over 6,000 students involved in more than 90 different organizations</t>
  </si>
  <si>
    <t>Purdue's marching band has performed around the world and features the "World's Largest Drum," in action since 1921!</t>
  </si>
  <si>
    <t>Boilermaker Special</t>
  </si>
  <si>
    <t>College basketball doesn't get much better than the Tobacco Road rivalry between UNC and Duke - watch Franklin St. erupt after a Tar Heel victory</t>
  </si>
  <si>
    <t>Cornell has one of fewer than 40 vet schools in the country -- and the only one in the Ivy League!</t>
  </si>
  <si>
    <t>Not many schools take hospitality as seriously as Cornell, with the Nolan School of Hotel Administration one of the few in the country</t>
  </si>
  <si>
    <t>While more common for public schools, Cornell is one of the few private schools at which students apply to a specific college for acceptance</t>
  </si>
  <si>
    <t>Cornell is known for the quality of its dining halls, going the extra mile with local ingredients, some of which are even grown on campus!</t>
  </si>
  <si>
    <t>Cornell Cinema</t>
  </si>
  <si>
    <t>Never miss the next big hit with a movie theater on campus!</t>
  </si>
  <si>
    <t>Dragon Day is one of Cornell's oldest traditions, where a massive dragon constructed by first-year architecture students "battles" rival engineering students' phoenix in the quad</t>
  </si>
  <si>
    <t>Mardi Gras</t>
  </si>
  <si>
    <t>Good luck beating Mardi Gras in New Orleans!</t>
  </si>
  <si>
    <t>Every year Tulane hosts Crawfest, a student-run food and music festival with, you heard it right, over 20,000 pounds of crawfish</t>
  </si>
  <si>
    <t>Tulane takes giving back to the community seriously, so much so that they've instituted public service courses as part of the school's core curriculum</t>
  </si>
  <si>
    <t>Outreach Tulane is a one-day event where the school hosts over 1,000 volunteers all around New Orleans - check out its IG</t>
  </si>
  <si>
    <t>NOLA is about more than just partying, beautiful Audobon Park is right across the street from campus with a zoo, aquarium, golf, tennis, and more</t>
  </si>
  <si>
    <t>With one of the most flexible dining plans in the country, Virginia Tech has almost 50 campus dining options and lets students use dining dollars at Chick-Fil-A and Dunkin!</t>
  </si>
  <si>
    <t>Howard is the #1 school in the country for sending black applicants to US medical schools, and it has its own College of Medicine right on campus</t>
  </si>
  <si>
    <t>Howard is an HBCU, a college established prior to 1964 (in this case 1867!) with a primary mission of educating black undergraduates</t>
  </si>
  <si>
    <t>Yardfest</t>
  </si>
  <si>
    <t>There's homecoming, then there's Yardfest at Howard</t>
  </si>
  <si>
    <t>One of Brown's signature features is its open curriculum, which allows you to completely skip any required classes (typically called GE for general education)</t>
  </si>
  <si>
    <t>Brown has program houses for students with common interests or shared heritage, like the Environmental House or Casa Machado</t>
  </si>
  <si>
    <t>Missing Halloween already? Check out the midnight organ recital at Brown, one of the campus' most beloved traditions</t>
  </si>
  <si>
    <t>Thinking ahead to grad school? Brown offers a combined BS/MD program with its med school, which, assuming you keep up grades, takes out the stress of med applications</t>
  </si>
  <si>
    <t>Brown Campus</t>
  </si>
  <si>
    <t>One of the prettiest campuses in the country with views of downtown Providence</t>
  </si>
  <si>
    <t>Brown balances urban feel with a well-defined campus, as it sits on a hillltop isolated from the city of Providence but with easy access to its bars and restaurants</t>
  </si>
  <si>
    <t>Providence's Federal Hill is the city's "Little Italy," with some of the best, and most authentic, Italian food in the country</t>
  </si>
  <si>
    <t>Ice cream fan? Berkey Creamery is a legendary fixture on campus, priding itself on "from cow to cone" in 4 days or less</t>
  </si>
  <si>
    <t>You want a great game day atmosphere? Penn State's "White Outs" set the bar for the rest of the country</t>
  </si>
  <si>
    <t>If you're looking for fun college classes, Penn State offers an ice cream making course, which helped kick-start the careers of Ben and Jerry themselves</t>
  </si>
  <si>
    <t>Penn State has the largest alumni association in the world, and they certainly know how to show their Nittany Lion pride after graduating</t>
  </si>
  <si>
    <t>THON is a student-run dance, 46-hour dance marathon held every year on campus that has raised hundreds of millions of dollars for pediatric cancer research</t>
  </si>
  <si>
    <t>Penn State has some of the more unique student groups in the country, like the Beekeepers Club (and yes, they get their hands dirty!)</t>
  </si>
  <si>
    <t>If you're looking for fun college classes, UIUC offers a coffee science class. Get credits along with your morning caffeine boost</t>
  </si>
  <si>
    <t>The Morrow Plots on campus are the oldest experimental crop field in the US and have contributed to cutting-edge agricultural research for over 100 years</t>
  </si>
  <si>
    <t>Illinois takes mental health seriously, offering same-day counseling services to all its students</t>
  </si>
  <si>
    <t>"And that's why the call it Gatorade" - read the history of the iconic sports drink and its ties to UF here</t>
  </si>
  <si>
    <t>UF Innovate has licensed hundreds of technologies since its inception in 2015, continuing a rich history of research and entreprenurship on campus</t>
  </si>
  <si>
    <t>Rich in tradition, check out fans belting Gainseville native Tom Petty's "I Won't Back Down" before the 4th quarter</t>
  </si>
  <si>
    <t>The Swamp</t>
  </si>
  <si>
    <t>"The Swamp" helped life UF to football titles in 2006 and 2008</t>
  </si>
  <si>
    <t>The Alligator, founded in 1906, is the largest student-run newspaper in the country and publishes 3 times a week</t>
  </si>
  <si>
    <t>Bat House</t>
  </si>
  <si>
    <t>Duke loves their basketball team, with students "tenting" outside for tickets as part of a beloved campus tradition</t>
  </si>
  <si>
    <t>FLUNCH is a unique program where students get to take faculty members out to lunch on Duke's dime</t>
  </si>
  <si>
    <t>Duke has its own Lemur Center on campus to advance conservation and research efforts on the most endangered mammal on Earth</t>
  </si>
  <si>
    <t>Spend your first days on campus at UW Dawg Daze, an on-campus orientation fair to learn more about academics, careers, and social life</t>
  </si>
  <si>
    <t>At over 100K seats, The Horseshoe is the nation's 4th largest stadium</t>
  </si>
  <si>
    <t>Join the UCLA Advertising and Marketing association to help local and national advertisers reach the UCLA student market</t>
  </si>
  <si>
    <t>Attend school in one of the most diverse areas of the country, with the nation’s 5th best food</t>
  </si>
  <si>
    <t>Head to Bruin Bash every year, where artists like Rico Nasty and Kendrick Lamar have performed</t>
  </si>
  <si>
    <t>Study abroad at one of 115 universities in 42 countries worldwide through UCLA’s International Education program</t>
  </si>
  <si>
    <t>Eat well using the Dinner for 12 Strangers tradition, where 12 students head to a local alumni’s house for a home-cooked meal</t>
  </si>
  <si>
    <t>Enjoy a historic campus in a year-round warm weather environment</t>
  </si>
  <si>
    <t>UCLA campus</t>
  </si>
  <si>
    <t>Cheer on the historic Bruins in the Rose Bowl at the PAC-12 game</t>
  </si>
  <si>
    <t>UCLA football</t>
  </si>
  <si>
    <t>Earn a holistic education through fulfilling the University’s core curriculum, with required classes outside your major</t>
  </si>
  <si>
    <t>Rush and live in one of the seven different fraternity houses on “The U’s” campus</t>
  </si>
  <si>
    <t>Head off campus for Miami’s vibrant and diverse social scene, with Cuban restaurants and beach clubs (even in December, when it’s 70 degrees)</t>
  </si>
  <si>
    <t>Gain quantitative journalism skills through courses like Statistical Reasoning for Strategic Communication</t>
  </si>
  <si>
    <t>Start off a step ahead with strong AP credit acceptance</t>
  </si>
  <si>
    <t>Everglades</t>
  </si>
  <si>
    <t>Hard Rock Stadium</t>
  </si>
  <si>
    <t>Catch a Hurricanes game where the Dolphins play at Hard Rock Stadium</t>
  </si>
  <si>
    <t>Drive 45min to Everglades National Park to get away on a weekend</t>
  </si>
  <si>
    <t>Access academic advising – even before you’re a student – with the School of Communication to plan your course-load</t>
  </si>
  <si>
    <t xml:space="preserve">Study in over 100 programs across 40 different countries through OSU’s Global Education program </t>
  </si>
  <si>
    <t>Look no further for good weather – San Diego was rated the best climate in the entire world</t>
  </si>
  <si>
    <t>Join more than 3,500 students in Greek Life at SDSU, a student tradition since 1899</t>
  </si>
  <si>
    <t>Attend school in a city that has become increasingly diverse over the past decade</t>
  </si>
  <si>
    <t>Enroll in SDSU’s Sustainability Program to study natural and social sciences to understand one of the world’s most pressing issues</t>
  </si>
  <si>
    <t>Become an Aztec at your first ever Aztec Night during the “Templo Del Sol” tradition</t>
  </si>
  <si>
    <t>Spend time outdoors by biking over to nearby Ocean Beach</t>
  </si>
  <si>
    <t>Palm tree-lined roads make a walk through campus feel like a vacation</t>
  </si>
  <si>
    <t>Ocean Beach</t>
  </si>
  <si>
    <t>SDSU Campus</t>
  </si>
  <si>
    <t>Temple’s Honors Program is overseen by 6 faculty advisors, with a unique course guide that features small, seminar-style classes</t>
  </si>
  <si>
    <t>Paint your body red and join the “Cherry Crusade” in the front rows of a football or basketball game</t>
  </si>
  <si>
    <t>Join the Temple Volunteers within the university’s Community Affairs team to give back to the Philadelphia community through service</t>
  </si>
  <si>
    <t>Double-major in science and journalism or math and communications – it’s easy when Temple’s got 17 colleges with 150 majors</t>
  </si>
  <si>
    <t>Nearby Midtown Village offers some of Philly’s best restaurants</t>
  </si>
  <si>
    <t>Midtown Village</t>
  </si>
  <si>
    <t>Root for the Owls at Lincoln Financial, where the Eagles play</t>
  </si>
  <si>
    <t>Lincoln Financial Field</t>
  </si>
  <si>
    <t>Join 5,000 other students at the Moody College of Communication with more than 50,000 alumni</t>
  </si>
  <si>
    <t>Volunteer or work at the Campus Environmental Center to get involved in student-led environmental action</t>
  </si>
  <si>
    <t>Join one of the UT Honors Programs to take advantage of individualized academic advising and unique professor relationships</t>
  </si>
  <si>
    <t>Enjoy year-round warm weather by renting a kayak at Lazy Bird Lake or lazy tubing along the Austin River</t>
  </si>
  <si>
    <t>Check out concerts like Country Fest on campus at the Longhorns Frank Erwin Center</t>
  </si>
  <si>
    <t>Join 100,000 other fans at Darrell K Royal football stadium</t>
  </si>
  <si>
    <t>Eat some BBQ to take advantage of one of the nation’s best food scenes</t>
  </si>
  <si>
    <t>Austin Food Scene</t>
  </si>
  <si>
    <t>DKR Stadium</t>
  </si>
  <si>
    <t>schoolspirit</t>
  </si>
  <si>
    <t>greeklife</t>
  </si>
  <si>
    <t>Join one of nearly 60 Greek organizations on campus to gain a group of friends and a support system for college</t>
  </si>
  <si>
    <t>The variable that triggered the personalization bullet</t>
  </si>
  <si>
    <t>Trigger Value</t>
  </si>
  <si>
    <t>The value of the trigger variable that forced the bullet</t>
  </si>
  <si>
    <t>R</t>
  </si>
  <si>
    <t>UNC is the first public university founded in the United States, dating back all the way to 1795!</t>
  </si>
  <si>
    <t>With one of the best game days in the country, you won't want to miss the Hokies step onto the field to "Enter Sandman"</t>
  </si>
  <si>
    <t>fwsa</t>
  </si>
  <si>
    <t>Blurb</t>
  </si>
  <si>
    <t>Trigger(s)</t>
  </si>
  <si>
    <t>spendtimeoutdoors</t>
  </si>
  <si>
    <t>schooltraditions, schoolspirit</t>
  </si>
  <si>
    <t>honorsprograms</t>
  </si>
  <si>
    <t>honorsprograms, studyabroad</t>
  </si>
  <si>
    <t>Looking for a sense of community at a huge public school? Freshmen are required to live on campus at LSU, and the school offers residential colleges with more intimate faculty interaction among students with shared interests</t>
  </si>
  <si>
    <t>Take advantage of some of the best hiking trails in the country near UVA's campus - here's a quick guide</t>
  </si>
  <si>
    <t>studyabroad</t>
  </si>
  <si>
    <t>naturalscimath_animalenvironmental_environmental</t>
  </si>
  <si>
    <t>schooltraditions</t>
  </si>
  <si>
    <t>naturalscimath_physicalhuman_chemistry</t>
  </si>
  <si>
    <t>UGA has one of the country's best campus dining plans, with Snelling Commons even open 24/7 during the week for when you need that midnight snack</t>
  </si>
  <si>
    <t>schoolrivalries</t>
  </si>
  <si>
    <t>publicschool</t>
  </si>
  <si>
    <t>naturalscimath_animalenvironmental_animal</t>
  </si>
  <si>
    <t>privateschool</t>
  </si>
  <si>
    <t>campusdining</t>
  </si>
  <si>
    <t>collegefootball</t>
  </si>
  <si>
    <t>hbcu</t>
  </si>
  <si>
    <t>gradschool_interest</t>
  </si>
  <si>
    <t>greenspace</t>
  </si>
  <si>
    <t>corecurriculum</t>
  </si>
  <si>
    <t>activealumninetwork</t>
  </si>
  <si>
    <t>naturalscimath_animalenvironmental_agriculture</t>
  </si>
  <si>
    <t>Missing Halloween? UF is home to several iconic bat houses</t>
  </si>
  <si>
    <t>marchmadness, schooltraditions</t>
  </si>
  <si>
    <t>diversearea</t>
  </si>
  <si>
    <t>diversearea, restaurants</t>
  </si>
  <si>
    <t>campusconcerts</t>
  </si>
  <si>
    <t>spendtimeoutdoors, diversearea, restaurants, warmerweather</t>
  </si>
  <si>
    <t>coursecredit</t>
  </si>
  <si>
    <t>weather, warmerweather</t>
  </si>
  <si>
    <t>schoolspirit, schooltraditions</t>
  </si>
  <si>
    <t>socialsciences_communicationjournalism</t>
  </si>
  <si>
    <t>socialsciences_communicationjournalism, naturalscimath_mathstatistics</t>
  </si>
  <si>
    <t>socialsciences_communicationjournalism_journalism</t>
  </si>
  <si>
    <t>socialsciences_communicationjournalism_journalism, notablealumni_career</t>
  </si>
  <si>
    <t>volunteering</t>
  </si>
  <si>
    <t>volunteering, schooltraditions</t>
  </si>
  <si>
    <t>restaurants</t>
  </si>
  <si>
    <t>geography_urban</t>
  </si>
  <si>
    <t>freshmandorm</t>
  </si>
  <si>
    <t>naturalscimath_physicalhuman</t>
  </si>
  <si>
    <t>naturalscimath_physicalhuman_biology</t>
  </si>
  <si>
    <t>studentprotest</t>
  </si>
  <si>
    <t>foundational_preferences_athletics</t>
  </si>
  <si>
    <t>publictransit</t>
  </si>
  <si>
    <t>otherfreshmendorm</t>
  </si>
  <si>
    <t>foundational_preferences_extracurriculars, foundational_preferences_social</t>
  </si>
  <si>
    <t>financialaid_needs</t>
  </si>
  <si>
    <t>naturalscimath_physicalhuman_physiology</t>
  </si>
  <si>
    <t>futureearnings, postgrademployment</t>
  </si>
  <si>
    <t>summerclasses, interningduringschool</t>
  </si>
  <si>
    <t>collegefootball, schoolrivalries</t>
  </si>
  <si>
    <t>foundational_preferences_community, foundational_preferences_campus</t>
  </si>
  <si>
    <t>llccommunity</t>
  </si>
  <si>
    <t>llccommunity, classsize</t>
  </si>
  <si>
    <t>research</t>
  </si>
  <si>
    <t>relaffiliation_catholic</t>
  </si>
  <si>
    <t>schooltraditions, schoolspirit, schoolrivalries</t>
  </si>
  <si>
    <t>foundational_preferences_career</t>
  </si>
  <si>
    <t>activealumninetwork, notablealumni_career</t>
  </si>
  <si>
    <t>studentathleteinterest, collegefootball, othersports</t>
  </si>
  <si>
    <t>classsize</t>
  </si>
  <si>
    <t>schooltraditions, internationalstudents, diversecommunity, diversity</t>
  </si>
  <si>
    <t>naturalscimath_physicalhuman, naturalscimath_mathstatistics</t>
  </si>
  <si>
    <t>naturalscimath_mathstatistics</t>
  </si>
  <si>
    <t>classsize, professorprevalence</t>
  </si>
  <si>
    <t>rotcprograms</t>
  </si>
  <si>
    <t>relaffiliation</t>
  </si>
  <si>
    <t>unisexhousing</t>
  </si>
  <si>
    <t>frosh_preorientation</t>
  </si>
  <si>
    <t>notablealumni_career</t>
  </si>
  <si>
    <t>academic_disciplines_engineeringtech</t>
  </si>
  <si>
    <t>foundational_preferences_social, foundational_preferences_extracurriculars</t>
  </si>
  <si>
    <t>marchingband</t>
  </si>
  <si>
    <t>The Boilermaker Special is a unique mascot - catch a ride on campus!</t>
  </si>
  <si>
    <t>business_mgmtadministration</t>
  </si>
  <si>
    <t>foundational_preferences_campus</t>
  </si>
  <si>
    <t>foundational_preferences_community, foundational_preferences_social</t>
  </si>
  <si>
    <t>volunteering, corecurriculum</t>
  </si>
  <si>
    <t>schoolspirit, schooltraditions, partysize</t>
  </si>
  <si>
    <t>classplanning</t>
  </si>
  <si>
    <t>mentalhealth</t>
  </si>
  <si>
    <t>business_mgmtadministration_entrepreneurship</t>
  </si>
  <si>
    <t>newspaper</t>
  </si>
  <si>
    <t>naturalscimath_animalenvironmental</t>
  </si>
  <si>
    <t>professorprevalence</t>
  </si>
  <si>
    <t>warmerweather, greenspace</t>
  </si>
  <si>
    <t>collegefootball, professionalsports</t>
  </si>
  <si>
    <t>spendtimeoutdoors, warmerweather</t>
  </si>
  <si>
    <t>collegefootball, schoolspirit</t>
  </si>
  <si>
    <t>academic_disciplines_engineeringtech, academic_disciplines_socialsci, academic_disciplines_humanities</t>
  </si>
  <si>
    <t>diversecommunity, diversity</t>
  </si>
  <si>
    <t>studentathleteinterest, othersports</t>
  </si>
  <si>
    <t>schooltraditions, volunteering</t>
  </si>
  <si>
    <t>freshmandorm, otherfreshmendorm</t>
  </si>
  <si>
    <t>Need help planning classes? UMB gives students an “advising manual” walking them through their classes and degree requirements</t>
  </si>
  <si>
    <t>academic_disciplines_engineeringtech, academic_disciplines_naturallifesci</t>
  </si>
  <si>
    <t>performingartsproductions</t>
  </si>
  <si>
    <t>schoolspirit, naturalscimath_animalenvironmental</t>
  </si>
  <si>
    <t>offcampussocialscene</t>
  </si>
  <si>
    <t>campusgyms</t>
  </si>
  <si>
    <t>publicschool, schoolspirit</t>
  </si>
  <si>
    <t>https://www.si.edu/museums</t>
  </si>
  <si>
    <t>http://archive.boston.com/news/local/articles/2006/04/19/comedy_on_campus_mit_takes_on_caltech_for_prank_distinction/</t>
  </si>
  <si>
    <t>https://upop.mit.edu/</t>
  </si>
  <si>
    <t>https://alum.mit.edu/slice/mit-alumnus-and-professor-are-awarded-nobel-honors?utm_campaign=slice&amp;utm_medium=web&amp;utm_source=factoid</t>
  </si>
  <si>
    <t>https://mitathletics.com/</t>
  </si>
  <si>
    <t>http://web.mit.edu/planning/www/mithenge.html</t>
  </si>
  <si>
    <t>https://meet.nyu.edu/life/nyu-campus-traditions-abound/</t>
  </si>
  <si>
    <t>https://math.nyu.edu/degree/undergrad/what-can-you-do-2011.pdf</t>
  </si>
  <si>
    <t>https://www.nyu.edu/about/news-publications/news/2019/november/NYUHighlyCited.html</t>
  </si>
  <si>
    <t>https://www.villagepreservation.org/2019/06/12/east-village-building-blocks-blocks-tour-little-ukraine/</t>
  </si>
  <si>
    <t>https://washingtonsqpark.org/history/</t>
  </si>
  <si>
    <t>https://meet.nyu.edu/life/first-year-res-halls/</t>
  </si>
  <si>
    <t>https://www.plu.edu/math/math-careers/</t>
  </si>
  <si>
    <t>https://www.plu.edu/studyaway/studyabroad/short-term/j-term/</t>
  </si>
  <si>
    <t>https://www.plu.edu/service/communityengagement/</t>
  </si>
  <si>
    <t>https://www.plu.edu/news/archive/2020/01/17/plu-rotc/</t>
  </si>
  <si>
    <t>https://golutes.com/</t>
  </si>
  <si>
    <t>https://catalog.pomona.edu/content.php?catoid=40&amp;navoid=8058</t>
  </si>
  <si>
    <t>https://www.youtube.com/playlist?list=PLhMBs_RycByu2jdm-2OBTb2F_wB94IGbi</t>
  </si>
  <si>
    <t>https://www.pomona.edu/public-dialogue</t>
  </si>
  <si>
    <t>https://sagehens.com/landing/index</t>
  </si>
  <si>
    <t>https://www.claremont.edu/</t>
  </si>
  <si>
    <t>https://www.union.edu/academic/majors-minors/engineering</t>
  </si>
  <si>
    <t>https://ucan.union.edu/s/1684/20/interior.aspx?gid=3&amp;pgid=1786</t>
  </si>
  <si>
    <t>https://www.union.edu/about/history-and-traditions/union-traditions</t>
  </si>
  <si>
    <t>https://www.union.edu/residential-life/housing-options/residence-halls</t>
  </si>
  <si>
    <t>https://www.umb.edu/editor_uploads/images/csm_engineering/UMB-ECE-Advising_Manual_8-15-21v2.pdf</t>
  </si>
  <si>
    <t>https://www.umb.edu/academics/vpass/career_services/students/internships_co_ops/opportunities_funding_support</t>
  </si>
  <si>
    <t>https://blogs.umb.edu/studentsuccess/</t>
  </si>
  <si>
    <t>https://www.umb.edu/news/detail/umass_boston_third_most_diverse_college_in_us_report_finds</t>
  </si>
  <si>
    <t>https://www.umb.edu/the_university/masterplan/residence_hall_1</t>
  </si>
  <si>
    <t>https://masspirgstudents.org/umb-fee/</t>
  </si>
  <si>
    <t>https://www.lsu.edu/about/culture.php</t>
  </si>
  <si>
    <t>https://www.lsu.edu/reslife/housing/residential-colleges/index.php</t>
  </si>
  <si>
    <t>https://www.college.columbia.edu/core/timeline</t>
  </si>
  <si>
    <t>https://www.youtube.com/watch?v=PdJwkQJwe5U</t>
  </si>
  <si>
    <t>https://www.thevarsityshow.com/about-the-varsity-show</t>
  </si>
  <si>
    <t>https://housing.columbia.edu/</t>
  </si>
  <si>
    <t>https://doubledawgs.uga.edu/</t>
  </si>
  <si>
    <t>https://coe.uga.edu/news/2015/05/dawgs-raising-dogs</t>
  </si>
  <si>
    <t>https://dawnofthedawg.com/2019/07/29/top-five-traditions-georgia-football-saturday/2/</t>
  </si>
  <si>
    <t>https://dining.uga.edu/</t>
  </si>
  <si>
    <t>https://www.tamu.edu/traditions/orientation/fish-camp/index.html</t>
  </si>
  <si>
    <t>https://www.tamu.edu/traditions/gameday/midnight-yell/index.html</t>
  </si>
  <si>
    <t>https://bbq.tamu.edu/</t>
  </si>
  <si>
    <t>https://afrotc.tamu.edu/</t>
  </si>
  <si>
    <t>https://www.tamu.edu/traditions/gameday/12th-man/index.html</t>
  </si>
  <si>
    <t>https://campusministry.nd.edu/about/</t>
  </si>
  <si>
    <t>https://dulac.nd.edu/community-standards/standards/parietals/</t>
  </si>
  <si>
    <t>https://www.nd.edu/stories/tradition/</t>
  </si>
  <si>
    <t>https://my.nd.edu/page/home-main</t>
  </si>
  <si>
    <t>https://www.uhnd.com/history/2007/07/21/touchdown-jesus/</t>
  </si>
  <si>
    <t>https://www.uhnd.com/history/2020/04/29/top-10-greatest-rivalries-in-notre-dame-football-history/</t>
  </si>
  <si>
    <t>https://notredame.photoshelter.com/gallery/Campus-in-Winter/G0000rBuIhN3bu5o/</t>
  </si>
  <si>
    <t>https://engineering.virginia.edu/online/the-honor-system</t>
  </si>
  <si>
    <t>https://orientation.virginia.edu/wahoo-welcome-2021</t>
  </si>
  <si>
    <t>https://www.foxfieldraces.com/</t>
  </si>
  <si>
    <t>https://fsl.virginia.edu/</t>
  </si>
  <si>
    <t>https://www.monticello.org/site/research-and-collections/timeline-founding-university-virginia</t>
  </si>
  <si>
    <t>https://www.virginia.edu/life/affordinguva#:~:text=We%20meet%20100%25%20of%20%EF%AC%81nancial,study%20and%20need%2Dbased%20loans.</t>
  </si>
  <si>
    <t>https://www.purdue.edu/space/index.php</t>
  </si>
  <si>
    <t>https://engineering.purdue.edu/Engr/AboutUs/FactsFigures'</t>
  </si>
  <si>
    <t>https://www.purduegrandprix.org/</t>
  </si>
  <si>
    <t>https://www.purdue.edu/fscl/</t>
  </si>
  <si>
    <t>http://www.purduedrumline.com/history.html</t>
  </si>
  <si>
    <t>https://twitter.com/PurdueTrain?ref_src=twsrc%5Egoogle%7Ctwcamp%5Eserp%7Ctwgr%5Eauthor</t>
  </si>
  <si>
    <t>http://mediahub.unc.edu/rushing-franklin-street-a-history-of-celebration/</t>
  </si>
  <si>
    <t>https://www.ourstate.com/how-unc-chapel-hill-became-the-nations-first-public-university/</t>
  </si>
  <si>
    <t>https://www.vet.cornell.edu/</t>
  </si>
  <si>
    <t>https://sha.cornell.edu/</t>
  </si>
  <si>
    <t>https://admissions.cornell.edu/apply/first-year-applicants/college-and-school-admissions-requirements</t>
  </si>
  <si>
    <t>https://scl.cornell.edu/residential-life/dining/eateries-menus/nutrition-special-diets</t>
  </si>
  <si>
    <t>https://cinema.cornell.edu/about-us</t>
  </si>
  <si>
    <t>https://aap.cornell.edu/academics/architecture/about/dragon-day</t>
  </si>
  <si>
    <t>https://crawfest.tulane.edu/</t>
  </si>
  <si>
    <t>https://admission.tulane.edu/public-service</t>
  </si>
  <si>
    <t>https://www.instagram.com/outreach_tulane/</t>
  </si>
  <si>
    <t>https://audubonnatureinstitute.org/audubon-park</t>
  </si>
  <si>
    <t>https://dining.vt.edu/</t>
  </si>
  <si>
    <t>https://www.youtube.com/watch?v=SdmBJoMtLjw</t>
  </si>
  <si>
    <t>https://www.reddit.com/r/VirginiaTech/comments/mjgkj/if_youre_a_vt_student_youre_around_some_of_the/</t>
  </si>
  <si>
    <t>https://newsroom.howard.edu/newsroom/static/8581/howard-university-1-sending-black-applicants-us-medical-schools</t>
  </si>
  <si>
    <t>https://www2.howard.edu/about/history</t>
  </si>
  <si>
    <t>https://thehilltoponline.com/2018/10/29/history-culture-yardfest-over-the-years/</t>
  </si>
  <si>
    <t>https://www.brown.edu/academics/undergraduate/open-curriculum</t>
  </si>
  <si>
    <t>http://students.brown.edu/machado/about.php</t>
  </si>
  <si>
    <t>https://www.youtube.com/watch?v=5Hmho9087yE</t>
  </si>
  <si>
    <t>https://theperfectmed.com/2021/07/09/everything-you-need-to-know-about-brown-universitys-8-year-ba-bsmd-program/</t>
  </si>
  <si>
    <t>https://www.goprovidence.com/neighborhoods/federal-hill-providence/</t>
  </si>
  <si>
    <t>https://creamery.psu.edu/</t>
  </si>
  <si>
    <t>https://www.youtube.com/watch?v=HYuSCk1EFxg</t>
  </si>
  <si>
    <t>https://www.collegian.psu.edu/archives/ben-and-jerrys-founders-cite-penn-state-connection/article_ae02ee7b-a3ee-5aea-a6dd-f0c947f4cd98.html</t>
  </si>
  <si>
    <t>https://www.alumni.psu.edu/s/1218/16/interior.aspx?sid=1218&amp;gid=4&amp;pgid=3333</t>
  </si>
  <si>
    <t>https://thon.org/</t>
  </si>
  <si>
    <t>https://agsci.psu.edu/students/clubs/beekeepers</t>
  </si>
  <si>
    <t>https://cropsciences.illinois.edu/current/courses/profile/CPSC/117/</t>
  </si>
  <si>
    <t>https://aces.illinois.edu/research/history/morrow-plots'</t>
  </si>
  <si>
    <t>https://counselingcenter.illinois.edu/node/116</t>
  </si>
  <si>
    <t>http://www.gatorade.com.mx/company/heritage</t>
  </si>
  <si>
    <t>https://www.uff.ufl.edu/gatornation/innovation-u/</t>
  </si>
  <si>
    <t>https://www.youtube.com/watch?v=ilglJ_IIzUA</t>
  </si>
  <si>
    <t>https://www.alligator.org/page/about</t>
  </si>
  <si>
    <t>https://www.floridamuseum.ufl.edu/bats/</t>
  </si>
  <si>
    <t>https://goduke.com/news/2019/2/20/211791648.aspx</t>
  </si>
  <si>
    <t>https://undergrad.duke.edu/programs/flunch</t>
  </si>
  <si>
    <t>https://lemur.duke.edu/</t>
  </si>
  <si>
    <t>https://comm.ucla.edu/undergraduate/organizations/ucla-advertising-and-marketing-team/</t>
  </si>
  <si>
    <t>https://travel.usnews.com/rankings/best-foodie-destinations-in-the-usa/</t>
  </si>
  <si>
    <t>http://www.bruinbash.ucla.edu/</t>
  </si>
  <si>
    <t>https://ieo.ucla.edu/uceap/</t>
  </si>
  <si>
    <t>https://d12.alumni.ucla.edu/</t>
  </si>
  <si>
    <t>https://bulletin.miami.edu/general-university-information/undergraduate-policies-and-procedures/general-education-requirements/</t>
  </si>
  <si>
    <t>https://doso.studentaffairs.miami.edu/greek-life/index.html</t>
  </si>
  <si>
    <t>https://www.miamiandbeaches.com/plan-your-trip/miami-trip-ideas/multicultural-miami/diverse-cultures-in-miami</t>
  </si>
  <si>
    <t>https://bulletin.miami.edu/undergraduate-academic-programs/communication/journalism-media-management/journalism/#curriculumtext</t>
  </si>
  <si>
    <t>https://admissions.miami.edu/undergraduate/application-process/credit-information/ap-credit-equivalencies/index.html</t>
  </si>
  <si>
    <t>https://comm.osu.edu/undergraduate/advising/prospective-students</t>
  </si>
  <si>
    <t>https://globaleducation.osu.edu/</t>
  </si>
  <si>
    <t>https://themysteriousworld.com/cities-with-best-weather-year-round/</t>
  </si>
  <si>
    <t>https://sacd.sdsu.edu/student-life-leadership/fraternity-and-sorority-life</t>
  </si>
  <si>
    <t>https://www.kpbs.org/news/politics/2021/08/12/census-shows-us-diversifying-white-population-shri</t>
  </si>
  <si>
    <t>https://sustainability.sdsu.edu/</t>
  </si>
  <si>
    <t>https://as.sdsu.edu/aztecnights/</t>
  </si>
  <si>
    <t>https://honors.temple.edu/academics/course-guide</t>
  </si>
  <si>
    <t>https://www.temple.edu/about/history-traditions/temple-traditions</t>
  </si>
  <si>
    <t>https://community.temple.edu/become-volunteer/student-volunteers</t>
  </si>
  <si>
    <t>https://www.temple.edu/academics</t>
  </si>
  <si>
    <t>https://moody.utexas.edu/</t>
  </si>
  <si>
    <t>https://utenvironment.org/</t>
  </si>
  <si>
    <t>https://admissions.utexas.edu/explore/honors-programs</t>
  </si>
  <si>
    <t>https://austintexas.gov/page/lady-bird-lake</t>
  </si>
  <si>
    <t>https://www.uterwincenter.com/index.aspx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</si>
</sst>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i/>
      <sz val="11"/>
      <color theme="1"/>
      <name val="Calibri"/>
      <family val="2"/>
      <scheme val="minor"/>
    </font>
    <font>
      <u/>
      <sz val="11"/>
      <color theme="10"/>
      <name val="Calibri"/>
      <family val="2"/>
      <scheme val="minor"/>
    </font>
  </fonts>
  <fills count="3">
    <fill>
      <patternFill patternType="none"/>
    </fill>
    <fill>
      <patternFill patternType="gray125"/>
    </fill>
    <fill>
      <patternFill patternType="solid">
        <fgColor theme="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3" fillId="0" borderId="0" applyNumberFormat="0" applyFill="0" applyBorder="0" applyAlignment="0" applyProtection="0"/>
  </cellStyleXfs>
  <cellXfs count="9">
    <xf numFmtId="0" fontId="0" fillId="0" borderId="0" xfId="0"/>
    <xf numFmtId="0" fontId="1" fillId="0" borderId="1" xfId="0" applyFont="1" applyBorder="1"/>
    <xf numFmtId="0" fontId="2" fillId="2" borderId="1" xfId="0" applyFont="1" applyFill="1" applyBorder="1" applyAlignment="1">
      <alignment wrapText="1"/>
    </xf>
    <xf numFmtId="0" fontId="2" fillId="2" borderId="1" xfId="0" applyFont="1" applyFill="1" applyBorder="1" applyAlignment="1">
      <alignment horizontal="center" wrapText="1"/>
    </xf>
    <xf numFmtId="0" fontId="1" fillId="0" borderId="1" xfId="0" applyFont="1" applyFill="1" applyBorder="1"/>
    <xf numFmtId="0" fontId="3" fillId="0" borderId="0" xfId="1"/>
    <xf numFmtId="0" fontId="2" fillId="2" borderId="1" xfId="0" applyFont="1" applyFill="1" applyBorder="1" applyAlignment="1">
      <alignment horizontal="center" wrapText="1"/>
    </xf>
    <xf numFmtId="0" fontId="2" fillId="2" borderId="1" xfId="0" applyFont="1" applyFill="1" applyBorder="1" applyAlignment="1">
      <alignment horizontal="center" wrapText="1"/>
    </xf>
    <xf numFmtId="0" fontId="0" fillId="0" borderId="0" xfId="0" applyFill="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creamery.psu.edu/" TargetMode="External"/><Relationship Id="rId21" Type="http://schemas.openxmlformats.org/officeDocument/2006/relationships/hyperlink" Target="https://sfl.osu.edu/" TargetMode="External"/><Relationship Id="rId42" Type="http://schemas.openxmlformats.org/officeDocument/2006/relationships/hyperlink" Target="https://www.plu.edu/news/archive/2020/01/17/plu-rotc/" TargetMode="External"/><Relationship Id="rId63" Type="http://schemas.openxmlformats.org/officeDocument/2006/relationships/hyperlink" Target="https://www.college.columbia.edu/core/timeline" TargetMode="External"/><Relationship Id="rId84" Type="http://schemas.openxmlformats.org/officeDocument/2006/relationships/hyperlink" Target="https://orientation.virginia.edu/wahoo-welcome-2021" TargetMode="External"/><Relationship Id="rId138" Type="http://schemas.openxmlformats.org/officeDocument/2006/relationships/hyperlink" Target="https://ieo.ucla.edu/uceap/" TargetMode="External"/><Relationship Id="rId159" Type="http://schemas.openxmlformats.org/officeDocument/2006/relationships/hyperlink" Target="https://austintexas.gov/page/lady-bird-lake" TargetMode="External"/><Relationship Id="rId107" Type="http://schemas.openxmlformats.org/officeDocument/2006/relationships/hyperlink" Target="https://www.reddit.com/r/VirginiaTech/comments/mjgkj/if_youre_a_vt_student_youre_around_some_of_the/" TargetMode="External"/><Relationship Id="rId11" Type="http://schemas.openxmlformats.org/officeDocument/2006/relationships/hyperlink" Target="https://bsci.umd.edu/details-on-the-biological-sciences-major" TargetMode="External"/><Relationship Id="rId32" Type="http://schemas.openxmlformats.org/officeDocument/2006/relationships/hyperlink" Target="https://upop.mit.edu/" TargetMode="External"/><Relationship Id="rId53" Type="http://schemas.openxmlformats.org/officeDocument/2006/relationships/hyperlink" Target="https://www.union.edu/about/history-and-traditions/union-traditions" TargetMode="External"/><Relationship Id="rId74" Type="http://schemas.openxmlformats.org/officeDocument/2006/relationships/hyperlink" Target="https://afrotc.tamu.edu/" TargetMode="External"/><Relationship Id="rId128" Type="http://schemas.openxmlformats.org/officeDocument/2006/relationships/hyperlink" Target="https://www.uff.ufl.edu/gatornation/innovation-u/" TargetMode="External"/><Relationship Id="rId149" Type="http://schemas.openxmlformats.org/officeDocument/2006/relationships/hyperlink" Target="https://www.kpbs.org/news/politics/2021/08/12/census-shows-us-diversifying-white-population-shri" TargetMode="External"/><Relationship Id="rId5" Type="http://schemas.openxmlformats.org/officeDocument/2006/relationships/hyperlink" Target="https://secure.osfa.illinois.edu/vjb/joblist.aspx?listtype=fws" TargetMode="External"/><Relationship Id="rId95" Type="http://schemas.openxmlformats.org/officeDocument/2006/relationships/hyperlink" Target="https://www.vet.cornell.edu/" TargetMode="External"/><Relationship Id="rId160" Type="http://schemas.openxmlformats.org/officeDocument/2006/relationships/hyperlink" Target="https://www.uterwincenter.com/index.aspx" TargetMode="External"/><Relationship Id="rId22" Type="http://schemas.openxmlformats.org/officeDocument/2006/relationships/hyperlink" Target="http://www.washington.edu/uaa/prehealth/stages/pre-health-at-the-uw/" TargetMode="External"/><Relationship Id="rId43" Type="http://schemas.openxmlformats.org/officeDocument/2006/relationships/hyperlink" Target="https://www.plu.edu/service/communityengagement/" TargetMode="External"/><Relationship Id="rId64" Type="http://schemas.openxmlformats.org/officeDocument/2006/relationships/hyperlink" Target="https://www.youtube.com/watch?v=PdJwkQJwe5U" TargetMode="External"/><Relationship Id="rId118" Type="http://schemas.openxmlformats.org/officeDocument/2006/relationships/hyperlink" Target="https://www.youtube.com/watch?v=SdmBJoMtLjw" TargetMode="External"/><Relationship Id="rId139" Type="http://schemas.openxmlformats.org/officeDocument/2006/relationships/hyperlink" Target="https://d12.alumni.ucla.edu/" TargetMode="External"/><Relationship Id="rId85" Type="http://schemas.openxmlformats.org/officeDocument/2006/relationships/hyperlink" Target="https://www.foxfieldraces.com/" TargetMode="External"/><Relationship Id="rId150" Type="http://schemas.openxmlformats.org/officeDocument/2006/relationships/hyperlink" Target="https://sustainability.sdsu.edu/" TargetMode="External"/><Relationship Id="rId12" Type="http://schemas.openxmlformats.org/officeDocument/2006/relationships/hyperlink" Target="http://reslife.umd.edu/halls/rooms/" TargetMode="External"/><Relationship Id="rId17" Type="http://schemas.openxmlformats.org/officeDocument/2006/relationships/hyperlink" Target="https://chemistry.northwestern.edu/undergraduate/programs/major.html" TargetMode="External"/><Relationship Id="rId33" Type="http://schemas.openxmlformats.org/officeDocument/2006/relationships/hyperlink" Target="https://mitathletics.com/" TargetMode="External"/><Relationship Id="rId38" Type="http://schemas.openxmlformats.org/officeDocument/2006/relationships/hyperlink" Target="https://www.nyu.edu/about/news-publications/news/2019/november/NYUHighlyCited.html" TargetMode="External"/><Relationship Id="rId59" Type="http://schemas.openxmlformats.org/officeDocument/2006/relationships/hyperlink" Target="https://www.umb.edu/the_university/masterplan/residence_hall_1" TargetMode="External"/><Relationship Id="rId103" Type="http://schemas.openxmlformats.org/officeDocument/2006/relationships/hyperlink" Target="https://admission.tulane.edu/public-service" TargetMode="External"/><Relationship Id="rId108" Type="http://schemas.openxmlformats.org/officeDocument/2006/relationships/hyperlink" Target="https://newsroom.howard.edu/newsroom/static/8581/howard-university-1-sending-black-applicants-us-medical-schools" TargetMode="External"/><Relationship Id="rId124" Type="http://schemas.openxmlformats.org/officeDocument/2006/relationships/hyperlink" Target="https://cropsciences.illinois.edu/current/courses/profile/CPSC/117/" TargetMode="External"/><Relationship Id="rId129" Type="http://schemas.openxmlformats.org/officeDocument/2006/relationships/hyperlink" Target="https://www.youtube.com/watch?v=ilglJ_IIzUA" TargetMode="External"/><Relationship Id="rId54" Type="http://schemas.openxmlformats.org/officeDocument/2006/relationships/hyperlink" Target="https://www.union.edu/residential-life/housing-options/residence-halls" TargetMode="External"/><Relationship Id="rId70" Type="http://schemas.openxmlformats.org/officeDocument/2006/relationships/hyperlink" Target="https://dining.uga.edu/" TargetMode="External"/><Relationship Id="rId75" Type="http://schemas.openxmlformats.org/officeDocument/2006/relationships/hyperlink" Target="https://www.tamu.edu/traditions/gameday/12th-man/index.html" TargetMode="External"/><Relationship Id="rId91" Type="http://schemas.openxmlformats.org/officeDocument/2006/relationships/hyperlink" Target="https://www.purduegrandprix.org/" TargetMode="External"/><Relationship Id="rId96" Type="http://schemas.openxmlformats.org/officeDocument/2006/relationships/hyperlink" Target="https://www.ourstate.com/how-unc-chapel-hill-became-the-nations-first-public-university/" TargetMode="External"/><Relationship Id="rId140" Type="http://schemas.openxmlformats.org/officeDocument/2006/relationships/hyperlink" Target="https://bulletin.miami.edu/general-university-information/undergraduate-policies-and-procedures/general-education-requirements/" TargetMode="External"/><Relationship Id="rId145" Type="http://schemas.openxmlformats.org/officeDocument/2006/relationships/hyperlink" Target="https://comm.osu.edu/undergraduate/advising/prospective-students" TargetMode="External"/><Relationship Id="rId161" Type="http://schemas.openxmlformats.org/officeDocument/2006/relationships/hyperlink" Target="http://www.purduedrumline.com/history.html" TargetMode="External"/><Relationship Id="rId166" Type="http://schemas.openxmlformats.org/officeDocument/2006/relationships/printerSettings" Target="../printerSettings/printerSettings1.bin"/><Relationship Id="rId1" Type="http://schemas.openxmlformats.org/officeDocument/2006/relationships/hyperlink" Target="https://illinois.campuslabs.com/engage/organization/interdisciplinaryhealtheducatorsandleaders" TargetMode="External"/><Relationship Id="rId6" Type="http://schemas.openxmlformats.org/officeDocument/2006/relationships/hyperlink" Target="https://www.indiana.edu/hoosier-life/traditions.html" TargetMode="External"/><Relationship Id="rId23" Type="http://schemas.openxmlformats.org/officeDocument/2006/relationships/hyperlink" Target="https://www.cnbc.com/2020/07/28/the-top-50-us-colleges-that-pay-off-the-most-in-2020.html" TargetMode="External"/><Relationship Id="rId28" Type="http://schemas.openxmlformats.org/officeDocument/2006/relationships/hyperlink" Target="https://ahec.wisc.edu/chip/?_ga=2.27556988.153847089.1634504252-1847784188.1634504252" TargetMode="External"/><Relationship Id="rId49" Type="http://schemas.openxmlformats.org/officeDocument/2006/relationships/hyperlink" Target="https://www.youtube.com/playlist?list=PLhMBs_RycByu2jdm-2OBTb2F_wB94IGbi" TargetMode="External"/><Relationship Id="rId114" Type="http://schemas.openxmlformats.org/officeDocument/2006/relationships/hyperlink" Target="https://www.youtube.com/watch?v=5Hmho9087yE" TargetMode="External"/><Relationship Id="rId119" Type="http://schemas.openxmlformats.org/officeDocument/2006/relationships/hyperlink" Target="https://www.youtube.com/watch?v=HYuSCk1EFxg" TargetMode="External"/><Relationship Id="rId44" Type="http://schemas.openxmlformats.org/officeDocument/2006/relationships/hyperlink" Target="https://www.plu.edu/studyaway/studyabroad/short-term/j-term/" TargetMode="External"/><Relationship Id="rId60" Type="http://schemas.openxmlformats.org/officeDocument/2006/relationships/hyperlink" Target="https://masspirgstudents.org/umb-fee/" TargetMode="External"/><Relationship Id="rId65" Type="http://schemas.openxmlformats.org/officeDocument/2006/relationships/hyperlink" Target="https://www.thevarsityshow.com/about-the-varsity-show" TargetMode="External"/><Relationship Id="rId81" Type="http://schemas.openxmlformats.org/officeDocument/2006/relationships/hyperlink" Target="https://www.uhnd.com/history/2020/04/29/top-10-greatest-rivalries-in-notre-dame-football-history/" TargetMode="External"/><Relationship Id="rId86" Type="http://schemas.openxmlformats.org/officeDocument/2006/relationships/hyperlink" Target="https://fsl.virginia.edu/" TargetMode="External"/><Relationship Id="rId130" Type="http://schemas.openxmlformats.org/officeDocument/2006/relationships/hyperlink" Target="https://www.alligator.org/page/about" TargetMode="External"/><Relationship Id="rId135" Type="http://schemas.openxmlformats.org/officeDocument/2006/relationships/hyperlink" Target="https://comm.ucla.edu/undergraduate/organizations/ucla-advertising-and-marketing-team/" TargetMode="External"/><Relationship Id="rId151" Type="http://schemas.openxmlformats.org/officeDocument/2006/relationships/hyperlink" Target="https://as.sdsu.edu/aztecnights/" TargetMode="External"/><Relationship Id="rId156" Type="http://schemas.openxmlformats.org/officeDocument/2006/relationships/hyperlink" Target="https://moody.utexas.edu/" TargetMode="External"/><Relationship Id="rId13" Type="http://schemas.openxmlformats.org/officeDocument/2006/relationships/hyperlink" Target="https://www.google.com/maps/dir/UMD,+College+Park,+MD+20742/National+Mall,+Washington,+DC/@38.9392475,-77.0524052,12z/data=!3m1!4b1!4m19!4m18!1m5!1m1!1s0x89b7c6910c237593:0xdd8bf96db91657f5!2m2!1d-76.9494348!2d38.9853283!1m5!1m1!1s0x89b7b79b5aff3d31:0x3a08ab4ca2062741!2m2!1d-77.0363934!2d38.8875144!2m4!5e0!5e1!5e2!5e3!3e3" TargetMode="External"/><Relationship Id="rId18" Type="http://schemas.openxmlformats.org/officeDocument/2006/relationships/hyperlink" Target="http://undergrad.osu.edu/majors-and-academics/majors/detail/257" TargetMode="External"/><Relationship Id="rId39" Type="http://schemas.openxmlformats.org/officeDocument/2006/relationships/hyperlink" Target="https://math.nyu.edu/degree/undergrad/what-can-you-do-2011.pdf" TargetMode="External"/><Relationship Id="rId109" Type="http://schemas.openxmlformats.org/officeDocument/2006/relationships/hyperlink" Target="https://www2.howard.edu/about/history" TargetMode="External"/><Relationship Id="rId34" Type="http://schemas.openxmlformats.org/officeDocument/2006/relationships/hyperlink" Target="http://web.mit.edu/planning/www/mithenge.html" TargetMode="External"/><Relationship Id="rId50" Type="http://schemas.openxmlformats.org/officeDocument/2006/relationships/hyperlink" Target="https://catalog.pomona.edu/content.php?catoid=40&amp;navoid=8058" TargetMode="External"/><Relationship Id="rId55" Type="http://schemas.openxmlformats.org/officeDocument/2006/relationships/hyperlink" Target="https://www.umb.edu/editor_uploads/images/csm_engineering/UMB-ECE-Advising_Manual_8-15-21v2.pdf" TargetMode="External"/><Relationship Id="rId76" Type="http://schemas.openxmlformats.org/officeDocument/2006/relationships/hyperlink" Target="https://campusministry.nd.edu/about/" TargetMode="External"/><Relationship Id="rId97" Type="http://schemas.openxmlformats.org/officeDocument/2006/relationships/hyperlink" Target="https://sha.cornell.edu/" TargetMode="External"/><Relationship Id="rId104" Type="http://schemas.openxmlformats.org/officeDocument/2006/relationships/hyperlink" Target="https://www.instagram.com/outreach_tulane/" TargetMode="External"/><Relationship Id="rId120" Type="http://schemas.openxmlformats.org/officeDocument/2006/relationships/hyperlink" Target="https://www.collegian.psu.edu/archives/ben-and-jerrys-founders-cite-penn-state-connection/article_ae02ee7b-a3ee-5aea-a6dd-f0c947f4cd98.html" TargetMode="External"/><Relationship Id="rId125" Type="http://schemas.openxmlformats.org/officeDocument/2006/relationships/hyperlink" Target="https://aces.illinois.edu/research/history/morrow-plots'" TargetMode="External"/><Relationship Id="rId141" Type="http://schemas.openxmlformats.org/officeDocument/2006/relationships/hyperlink" Target="https://doso.studentaffairs.miami.edu/greek-life/index.html" TargetMode="External"/><Relationship Id="rId146" Type="http://schemas.openxmlformats.org/officeDocument/2006/relationships/hyperlink" Target="https://globaleducation.osu.edu/" TargetMode="External"/><Relationship Id="rId7" Type="http://schemas.openxmlformats.org/officeDocument/2006/relationships/hyperlink" Target="https://humanbio.indiana.edu/academics/concentrations.html" TargetMode="External"/><Relationship Id="rId71" Type="http://schemas.openxmlformats.org/officeDocument/2006/relationships/hyperlink" Target="https://www.tamu.edu/traditions/orientation/fish-camp/index.html" TargetMode="External"/><Relationship Id="rId92" Type="http://schemas.openxmlformats.org/officeDocument/2006/relationships/hyperlink" Target="https://www.purdue.edu/fscl/" TargetMode="External"/><Relationship Id="rId162" Type="http://schemas.openxmlformats.org/officeDocument/2006/relationships/hyperlink" Target="https://service.catholic.edu/index.html" TargetMode="External"/><Relationship Id="rId2" Type="http://schemas.openxmlformats.org/officeDocument/2006/relationships/hyperlink" Target="https://fsaffairs.illinois.edu/" TargetMode="External"/><Relationship Id="rId29" Type="http://schemas.openxmlformats.org/officeDocument/2006/relationships/hyperlink" Target="https://en.wikipedia.org/wiki/Minnesota%E2%80%93Wisconsin_football_rivalry" TargetMode="External"/><Relationship Id="rId24" Type="http://schemas.openxmlformats.org/officeDocument/2006/relationships/hyperlink" Target="https://www.washington.edu/workstudy/find-a-job/" TargetMode="External"/><Relationship Id="rId40" Type="http://schemas.openxmlformats.org/officeDocument/2006/relationships/hyperlink" Target="https://meet.nyu.edu/life/nyu-campus-traditions-abound/" TargetMode="External"/><Relationship Id="rId45" Type="http://schemas.openxmlformats.org/officeDocument/2006/relationships/hyperlink" Target="https://www.plu.edu/math/math-careers/" TargetMode="External"/><Relationship Id="rId66" Type="http://schemas.openxmlformats.org/officeDocument/2006/relationships/hyperlink" Target="https://housing.columbia.edu/" TargetMode="External"/><Relationship Id="rId87" Type="http://schemas.openxmlformats.org/officeDocument/2006/relationships/hyperlink" Target="https://www.monticello.org/site/research-and-collections/timeline-founding-university-virginia" TargetMode="External"/><Relationship Id="rId110" Type="http://schemas.openxmlformats.org/officeDocument/2006/relationships/hyperlink" Target="https://thehilltoponline.com/2018/10/29/history-culture-yardfest-over-the-years/" TargetMode="External"/><Relationship Id="rId115" Type="http://schemas.openxmlformats.org/officeDocument/2006/relationships/hyperlink" Target="https://theperfectmed.com/2021/07/09/everything-you-need-to-know-about-brown-universitys-8-year-ba-bsmd-program/" TargetMode="External"/><Relationship Id="rId131" Type="http://schemas.openxmlformats.org/officeDocument/2006/relationships/hyperlink" Target="https://www.floridamuseum.ufl.edu/bats/" TargetMode="External"/><Relationship Id="rId136" Type="http://schemas.openxmlformats.org/officeDocument/2006/relationships/hyperlink" Target="https://travel.usnews.com/rankings/best-foodie-destinations-in-the-usa/" TargetMode="External"/><Relationship Id="rId157" Type="http://schemas.openxmlformats.org/officeDocument/2006/relationships/hyperlink" Target="https://utenvironment.org/" TargetMode="External"/><Relationship Id="rId61" Type="http://schemas.openxmlformats.org/officeDocument/2006/relationships/hyperlink" Target="https://www.lsu.edu/about/culture.php" TargetMode="External"/><Relationship Id="rId82" Type="http://schemas.openxmlformats.org/officeDocument/2006/relationships/hyperlink" Target="https://notredame.photoshelter.com/gallery/Campus-in-Winter/G0000rBuIhN3bu5o/" TargetMode="External"/><Relationship Id="rId152" Type="http://schemas.openxmlformats.org/officeDocument/2006/relationships/hyperlink" Target="https://honors.temple.edu/academics/course-guide" TargetMode="External"/><Relationship Id="rId19" Type="http://schemas.openxmlformats.org/officeDocument/2006/relationships/hyperlink" Target="https://youtu.be/GJB44BVpuqo" TargetMode="External"/><Relationship Id="rId14" Type="http://schemas.openxmlformats.org/officeDocument/2006/relationships/hyperlink" Target="https://nurecreation.com/sports/beach" TargetMode="External"/><Relationship Id="rId30" Type="http://schemas.openxmlformats.org/officeDocument/2006/relationships/hyperlink" Target="https://www.si.edu/museums" TargetMode="External"/><Relationship Id="rId35" Type="http://schemas.openxmlformats.org/officeDocument/2006/relationships/hyperlink" Target="https://meet.nyu.edu/life/first-year-res-halls/" TargetMode="External"/><Relationship Id="rId56" Type="http://schemas.openxmlformats.org/officeDocument/2006/relationships/hyperlink" Target="https://www.umb.edu/academics/vpass/career_services/students/internships_co_ops/opportunities_funding_support" TargetMode="External"/><Relationship Id="rId77" Type="http://schemas.openxmlformats.org/officeDocument/2006/relationships/hyperlink" Target="https://dulac.nd.edu/community-standards/standards/parietals/" TargetMode="External"/><Relationship Id="rId100" Type="http://schemas.openxmlformats.org/officeDocument/2006/relationships/hyperlink" Target="https://cinema.cornell.edu/about-us" TargetMode="External"/><Relationship Id="rId105" Type="http://schemas.openxmlformats.org/officeDocument/2006/relationships/hyperlink" Target="https://audubonnatureinstitute.org/audubon-park" TargetMode="External"/><Relationship Id="rId126" Type="http://schemas.openxmlformats.org/officeDocument/2006/relationships/hyperlink" Target="https://counselingcenter.illinois.edu/node/116" TargetMode="External"/><Relationship Id="rId147" Type="http://schemas.openxmlformats.org/officeDocument/2006/relationships/hyperlink" Target="https://themysteriousworld.com/cities-with-best-weather-year-round/" TargetMode="External"/><Relationship Id="rId8" Type="http://schemas.openxmlformats.org/officeDocument/2006/relationships/hyperlink" Target="https://collections.libraries.indiana.edu/iubarchives/exhibits/show/studentdemonstrationsatiu" TargetMode="External"/><Relationship Id="rId51" Type="http://schemas.openxmlformats.org/officeDocument/2006/relationships/hyperlink" Target="https://www.union.edu/academic/majors-minors/engineering" TargetMode="External"/><Relationship Id="rId72" Type="http://schemas.openxmlformats.org/officeDocument/2006/relationships/hyperlink" Target="https://www.tamu.edu/traditions/gameday/midnight-yell/index.html" TargetMode="External"/><Relationship Id="rId93" Type="http://schemas.openxmlformats.org/officeDocument/2006/relationships/hyperlink" Target="https://twitter.com/PurdueTrain?ref_src=twsrc%5Egoogle%7Ctwcamp%5Eserp%7Ctwgr%5Eauthor" TargetMode="External"/><Relationship Id="rId98" Type="http://schemas.openxmlformats.org/officeDocument/2006/relationships/hyperlink" Target="https://admissions.cornell.edu/apply/first-year-applicants/college-and-school-admissions-requirements" TargetMode="External"/><Relationship Id="rId121" Type="http://schemas.openxmlformats.org/officeDocument/2006/relationships/hyperlink" Target="https://www.alumni.psu.edu/s/1218/16/interior.aspx?sid=1218&amp;gid=4&amp;pgid=3333" TargetMode="External"/><Relationship Id="rId142" Type="http://schemas.openxmlformats.org/officeDocument/2006/relationships/hyperlink" Target="https://www.miamiandbeaches.com/plan-your-trip/miami-trip-ideas/multicultural-miami/diverse-cultures-in-miami" TargetMode="External"/><Relationship Id="rId163" Type="http://schemas.openxmlformats.org/officeDocument/2006/relationships/hyperlink" Target="https://undergraduate-studies.catholic.edu/curriculum/first-year-experience/learning-communities.html" TargetMode="External"/><Relationship Id="rId3" Type="http://schemas.openxmlformats.org/officeDocument/2006/relationships/hyperlink" Target="http://catalog.illinois.edu/undergraduate/aces/natural-resources-environmental-sciences-bs/human-dimensions-environment/" TargetMode="External"/><Relationship Id="rId25" Type="http://schemas.openxmlformats.org/officeDocument/2006/relationships/hyperlink" Target="https://www.uwdawgdaze.com/" TargetMode="External"/><Relationship Id="rId46" Type="http://schemas.openxmlformats.org/officeDocument/2006/relationships/hyperlink" Target="https://www.claremont.edu/" TargetMode="External"/><Relationship Id="rId67" Type="http://schemas.openxmlformats.org/officeDocument/2006/relationships/hyperlink" Target="https://doubledawgs.uga.edu/" TargetMode="External"/><Relationship Id="rId116" Type="http://schemas.openxmlformats.org/officeDocument/2006/relationships/hyperlink" Target="https://www.goprovidence.com/neighborhoods/federal-hill-providence/" TargetMode="External"/><Relationship Id="rId137" Type="http://schemas.openxmlformats.org/officeDocument/2006/relationships/hyperlink" Target="http://www.bruinbash.ucla.edu/" TargetMode="External"/><Relationship Id="rId158" Type="http://schemas.openxmlformats.org/officeDocument/2006/relationships/hyperlink" Target="https://admissions.utexas.edu/explore/honors-programs" TargetMode="External"/><Relationship Id="rId20" Type="http://schemas.openxmlformats.org/officeDocument/2006/relationships/hyperlink" Target="http://undergrad.osu.edu/cost-and-aid/merit-based-scholarships" TargetMode="External"/><Relationship Id="rId41" Type="http://schemas.openxmlformats.org/officeDocument/2006/relationships/hyperlink" Target="https://golutes.com/" TargetMode="External"/><Relationship Id="rId62" Type="http://schemas.openxmlformats.org/officeDocument/2006/relationships/hyperlink" Target="https://www.lsu.edu/reslife/housing/residential-colleges/index.php" TargetMode="External"/><Relationship Id="rId83" Type="http://schemas.openxmlformats.org/officeDocument/2006/relationships/hyperlink" Target="https://engineering.virginia.edu/online/the-honor-system" TargetMode="External"/><Relationship Id="rId88" Type="http://schemas.openxmlformats.org/officeDocument/2006/relationships/hyperlink" Target="https://www.virginia.edu/life/affordinguva" TargetMode="External"/><Relationship Id="rId111" Type="http://schemas.openxmlformats.org/officeDocument/2006/relationships/hyperlink" Target="https://www.brown.edu/academics/undergraduate/open-curriculum" TargetMode="External"/><Relationship Id="rId132" Type="http://schemas.openxmlformats.org/officeDocument/2006/relationships/hyperlink" Target="https://goduke.com/news/2019/2/20/211791648.aspx" TargetMode="External"/><Relationship Id="rId153" Type="http://schemas.openxmlformats.org/officeDocument/2006/relationships/hyperlink" Target="https://www.temple.edu/about/history-traditions/temple-traditions" TargetMode="External"/><Relationship Id="rId15" Type="http://schemas.openxmlformats.org/officeDocument/2006/relationships/hyperlink" Target="https://www.northwestern.edu/abroad/study-abroad/explore-programs/index.html" TargetMode="External"/><Relationship Id="rId36" Type="http://schemas.openxmlformats.org/officeDocument/2006/relationships/hyperlink" Target="https://washingtonsqpark.org/history/" TargetMode="External"/><Relationship Id="rId57" Type="http://schemas.openxmlformats.org/officeDocument/2006/relationships/hyperlink" Target="https://blogs.umb.edu/studentsuccess/" TargetMode="External"/><Relationship Id="rId106" Type="http://schemas.openxmlformats.org/officeDocument/2006/relationships/hyperlink" Target="https://dining.vt.edu/" TargetMode="External"/><Relationship Id="rId127" Type="http://schemas.openxmlformats.org/officeDocument/2006/relationships/hyperlink" Target="http://www.gatorade.com.mx/company/heritage" TargetMode="External"/><Relationship Id="rId10" Type="http://schemas.openxmlformats.org/officeDocument/2006/relationships/hyperlink" Target="https://alumni.umd.edu/students" TargetMode="External"/><Relationship Id="rId31" Type="http://schemas.openxmlformats.org/officeDocument/2006/relationships/hyperlink" Target="http://archive.boston.com/news/local/articles/2006/04/19/comedy_on_campus_mit_takes_on_caltech_for_prank_distinction/" TargetMode="External"/><Relationship Id="rId52" Type="http://schemas.openxmlformats.org/officeDocument/2006/relationships/hyperlink" Target="https://ucan.union.edu/s/1684/20/interior.aspx?gid=3&amp;pgid=1786" TargetMode="External"/><Relationship Id="rId73" Type="http://schemas.openxmlformats.org/officeDocument/2006/relationships/hyperlink" Target="https://bbq.tamu.edu/" TargetMode="External"/><Relationship Id="rId78" Type="http://schemas.openxmlformats.org/officeDocument/2006/relationships/hyperlink" Target="https://www.nd.edu/stories/tradition/" TargetMode="External"/><Relationship Id="rId94" Type="http://schemas.openxmlformats.org/officeDocument/2006/relationships/hyperlink" Target="http://mediahub.unc.edu/rushing-franklin-street-a-history-of-celebration/" TargetMode="External"/><Relationship Id="rId99" Type="http://schemas.openxmlformats.org/officeDocument/2006/relationships/hyperlink" Target="https://scl.cornell.edu/residential-life/dining/eateries-menus/nutrition-special-diets" TargetMode="External"/><Relationship Id="rId101" Type="http://schemas.openxmlformats.org/officeDocument/2006/relationships/hyperlink" Target="https://aap.cornell.edu/academics/architecture/about/dragon-day" TargetMode="External"/><Relationship Id="rId122" Type="http://schemas.openxmlformats.org/officeDocument/2006/relationships/hyperlink" Target="https://thon.org/" TargetMode="External"/><Relationship Id="rId143" Type="http://schemas.openxmlformats.org/officeDocument/2006/relationships/hyperlink" Target="https://bulletin.miami.edu/undergraduate-academic-programs/communication/journalism-media-management/journalism/" TargetMode="External"/><Relationship Id="rId148" Type="http://schemas.openxmlformats.org/officeDocument/2006/relationships/hyperlink" Target="https://sacd.sdsu.edu/student-life-leadership/fraternity-and-sorority-life" TargetMode="External"/><Relationship Id="rId164" Type="http://schemas.openxmlformats.org/officeDocument/2006/relationships/hyperlink" Target="https://engineering.catholic.edu/academics/accelerated-masters-program/index.html" TargetMode="External"/><Relationship Id="rId4" Type="http://schemas.openxmlformats.org/officeDocument/2006/relationships/hyperlink" Target="https://campusrec.illinois.edu/facilities/illini-grove/" TargetMode="External"/><Relationship Id="rId9" Type="http://schemas.openxmlformats.org/officeDocument/2006/relationships/hyperlink" Target="https://hiep.indiana.edu/" TargetMode="External"/><Relationship Id="rId26" Type="http://schemas.openxmlformats.org/officeDocument/2006/relationships/hyperlink" Target="https://uwalumni.com/wasb" TargetMode="External"/><Relationship Id="rId47" Type="http://schemas.openxmlformats.org/officeDocument/2006/relationships/hyperlink" Target="https://sagehens.com/landing/index" TargetMode="External"/><Relationship Id="rId68" Type="http://schemas.openxmlformats.org/officeDocument/2006/relationships/hyperlink" Target="https://coe.uga.edu/news/2015/05/dawgs-raising-dogs" TargetMode="External"/><Relationship Id="rId89" Type="http://schemas.openxmlformats.org/officeDocument/2006/relationships/hyperlink" Target="https://www.purdue.edu/space/index.php" TargetMode="External"/><Relationship Id="rId112" Type="http://schemas.openxmlformats.org/officeDocument/2006/relationships/hyperlink" Target="http://students.brown.edu/machado/about.php" TargetMode="External"/><Relationship Id="rId133" Type="http://schemas.openxmlformats.org/officeDocument/2006/relationships/hyperlink" Target="https://undergrad.duke.edu/programs/flunch" TargetMode="External"/><Relationship Id="rId154" Type="http://schemas.openxmlformats.org/officeDocument/2006/relationships/hyperlink" Target="https://community.temple.edu/become-volunteer/student-volunteers" TargetMode="External"/><Relationship Id="rId16" Type="http://schemas.openxmlformats.org/officeDocument/2006/relationships/hyperlink" Target="https://undergradaid.northwestern.edu/work-study/jobs/index.html" TargetMode="External"/><Relationship Id="rId37" Type="http://schemas.openxmlformats.org/officeDocument/2006/relationships/hyperlink" Target="https://www.villagepreservation.org/2019/06/12/east-village-building-blocks-blocks-tour-little-ukraine/" TargetMode="External"/><Relationship Id="rId58" Type="http://schemas.openxmlformats.org/officeDocument/2006/relationships/hyperlink" Target="https://www.umb.edu/news/detail/umass_boston_third_most_diverse_college_in_us_report_finds" TargetMode="External"/><Relationship Id="rId79" Type="http://schemas.openxmlformats.org/officeDocument/2006/relationships/hyperlink" Target="https://my.nd.edu/page/home-main" TargetMode="External"/><Relationship Id="rId102" Type="http://schemas.openxmlformats.org/officeDocument/2006/relationships/hyperlink" Target="https://crawfest.tulane.edu/" TargetMode="External"/><Relationship Id="rId123" Type="http://schemas.openxmlformats.org/officeDocument/2006/relationships/hyperlink" Target="https://agsci.psu.edu/students/clubs/beekeepers" TargetMode="External"/><Relationship Id="rId144" Type="http://schemas.openxmlformats.org/officeDocument/2006/relationships/hyperlink" Target="https://admissions.miami.edu/undergraduate/application-process/credit-information/ap-credit-equivalencies/index.html" TargetMode="External"/><Relationship Id="rId90" Type="http://schemas.openxmlformats.org/officeDocument/2006/relationships/hyperlink" Target="https://engineering.purdue.edu/Engr/AboutUs/FactsFigures'" TargetMode="External"/><Relationship Id="rId165" Type="http://schemas.openxmlformats.org/officeDocument/2006/relationships/hyperlink" Target="https://www.catholic.edu/research/research-facilities/index.html" TargetMode="External"/><Relationship Id="rId27" Type="http://schemas.openxmlformats.org/officeDocument/2006/relationships/hyperlink" Target="https://fsl.wisc.edu/potential-new-members/" TargetMode="External"/><Relationship Id="rId48" Type="http://schemas.openxmlformats.org/officeDocument/2006/relationships/hyperlink" Target="https://www.pomona.edu/public-dialogue" TargetMode="External"/><Relationship Id="rId69" Type="http://schemas.openxmlformats.org/officeDocument/2006/relationships/hyperlink" Target="https://dawnofthedawg.com/2019/07/29/top-five-traditions-georgia-football-saturday/2/" TargetMode="External"/><Relationship Id="rId113" Type="http://schemas.openxmlformats.org/officeDocument/2006/relationships/hyperlink" Target="https://brownwesthouse.wordpress.com/" TargetMode="External"/><Relationship Id="rId134" Type="http://schemas.openxmlformats.org/officeDocument/2006/relationships/hyperlink" Target="https://lemur.duke.edu/" TargetMode="External"/><Relationship Id="rId80" Type="http://schemas.openxmlformats.org/officeDocument/2006/relationships/hyperlink" Target="https://www.uhnd.com/history/2007/07/21/touchdown-jesus/" TargetMode="External"/><Relationship Id="rId155" Type="http://schemas.openxmlformats.org/officeDocument/2006/relationships/hyperlink" Target="https://www.temple.edu/academic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F8CBA0-41F1-481B-AD5C-9CCDB55B440A}">
  <sheetPr codeName="Sheet1"/>
  <dimension ref="A1:Z3500"/>
  <sheetViews>
    <sheetView tabSelected="1" zoomScaleNormal="100" workbookViewId="0">
      <pane xSplit="2" ySplit="2" topLeftCell="C3" activePane="bottomRight" state="frozen"/>
      <selection pane="topRight" activeCell="C1" sqref="C1"/>
      <selection pane="bottomLeft" activeCell="A3" sqref="A3"/>
      <selection pane="bottomRight"/>
    </sheetView>
  </sheetViews>
  <sheetFormatPr defaultRowHeight="14.4" x14ac:dyDescent="0.3"/>
  <cols>
    <col min="1" max="1" width="16.109375" customWidth="1"/>
    <col min="2" max="2" width="38.6640625" customWidth="1"/>
    <col min="3" max="3" width="10.109375" bestFit="1" customWidth="1"/>
    <col min="4" max="4" width="6" bestFit="1" customWidth="1"/>
    <col min="5" max="5" width="14.33203125" bestFit="1" customWidth="1"/>
    <col min="6" max="6" width="7.77734375" bestFit="1" customWidth="1"/>
    <col min="7" max="7" width="6.6640625" bestFit="1" customWidth="1"/>
    <col min="8" max="9" width="8.5546875" bestFit="1" customWidth="1"/>
    <col min="10" max="10" width="11" bestFit="1" customWidth="1"/>
    <col min="11" max="11" width="11.88671875" bestFit="1" customWidth="1"/>
    <col min="12" max="12" width="8.109375" customWidth="1"/>
    <col min="13" max="13" width="94.33203125" bestFit="1" customWidth="1"/>
    <col min="14" max="14" width="31.6640625" customWidth="1"/>
    <col min="15" max="15" width="26.5546875" bestFit="1" customWidth="1"/>
    <col min="16" max="16" width="28.109375" customWidth="1"/>
    <col min="17" max="17" width="27.21875" customWidth="1"/>
    <col min="18" max="18" width="29.6640625" bestFit="1" customWidth="1"/>
  </cols>
  <sheetData>
    <row r="1" spans="1:18" ht="28.2" customHeight="1" x14ac:dyDescent="0.3">
      <c r="A1" s="2" t="s">
        <v>1</v>
      </c>
      <c r="B1" s="2" t="s">
        <v>3</v>
      </c>
      <c r="C1" s="7" t="s">
        <v>13</v>
      </c>
      <c r="D1" s="7"/>
      <c r="E1" s="7"/>
      <c r="F1" s="7"/>
      <c r="G1" s="7"/>
      <c r="H1" s="7"/>
      <c r="I1" s="7"/>
      <c r="J1" s="7"/>
      <c r="K1" s="7"/>
      <c r="L1" s="3"/>
      <c r="M1" s="6" t="s">
        <v>2036</v>
      </c>
      <c r="N1" s="6" t="s">
        <v>2038</v>
      </c>
      <c r="O1" s="2" t="s">
        <v>14</v>
      </c>
      <c r="P1" s="2" t="s">
        <v>1747</v>
      </c>
      <c r="Q1" s="2" t="s">
        <v>1749</v>
      </c>
      <c r="R1" s="2" t="s">
        <v>1751</v>
      </c>
    </row>
    <row r="2" spans="1:18" x14ac:dyDescent="0.3">
      <c r="A2" s="1" t="s">
        <v>0</v>
      </c>
      <c r="B2" s="1" t="s">
        <v>2</v>
      </c>
      <c r="C2" s="1" t="s">
        <v>4</v>
      </c>
      <c r="D2" s="1" t="s">
        <v>5</v>
      </c>
      <c r="E2" s="1" t="s">
        <v>6</v>
      </c>
      <c r="F2" s="1" t="s">
        <v>7</v>
      </c>
      <c r="G2" s="1" t="s">
        <v>8</v>
      </c>
      <c r="H2" s="1" t="s">
        <v>9</v>
      </c>
      <c r="I2" s="1" t="s">
        <v>10</v>
      </c>
      <c r="J2" s="1" t="s">
        <v>11</v>
      </c>
      <c r="K2" s="1" t="s">
        <v>12</v>
      </c>
      <c r="L2" s="1" t="s">
        <v>1744</v>
      </c>
      <c r="M2" s="1" t="s">
        <v>2044</v>
      </c>
      <c r="N2" s="1" t="s">
        <v>2037</v>
      </c>
      <c r="O2" s="1" t="s">
        <v>1745</v>
      </c>
      <c r="P2" s="1" t="s">
        <v>1746</v>
      </c>
      <c r="Q2" s="4" t="s">
        <v>1748</v>
      </c>
      <c r="R2" s="4" t="s">
        <v>1750</v>
      </c>
    </row>
    <row r="3" spans="1:18" x14ac:dyDescent="0.3">
      <c r="A3">
        <f>IFERROR(INDEX(Sheet2!$A$1:$B$1748,MATCH($B3,Sheet2!$B$1:$B$1748,0),MATCH(A$2,Sheet2!$A$1:$B$1,0)),"ERROR")</f>
        <v>145637</v>
      </c>
      <c r="B3" t="s">
        <v>373</v>
      </c>
      <c r="C3" t="b">
        <v>1</v>
      </c>
      <c r="D3" t="b">
        <v>0</v>
      </c>
      <c r="E3" t="b">
        <v>0</v>
      </c>
      <c r="F3" t="b">
        <v>1</v>
      </c>
      <c r="G3" t="b">
        <v>0</v>
      </c>
      <c r="H3" t="b">
        <v>0</v>
      </c>
      <c r="I3" t="b">
        <v>0</v>
      </c>
      <c r="J3" t="b">
        <v>0</v>
      </c>
      <c r="K3" t="b">
        <v>0</v>
      </c>
      <c r="L3" t="s">
        <v>1752</v>
      </c>
      <c r="M3" t="s">
        <v>2086</v>
      </c>
      <c r="N3" t="s">
        <v>2039</v>
      </c>
      <c r="O3" s="5" t="s">
        <v>1753</v>
      </c>
      <c r="P3" t="s">
        <v>1754</v>
      </c>
    </row>
    <row r="4" spans="1:18" x14ac:dyDescent="0.3">
      <c r="A4">
        <f>IFERROR(INDEX(Sheet2!$A$1:$B$1748,MATCH($B4,Sheet2!$B$1:$B$1748,0),MATCH(A$2,Sheet2!$A$1:$B$1,0)),"ERROR")</f>
        <v>145637</v>
      </c>
      <c r="B4" t="s">
        <v>373</v>
      </c>
      <c r="C4" t="b">
        <v>0</v>
      </c>
      <c r="D4" t="b">
        <v>0</v>
      </c>
      <c r="E4" t="b">
        <v>0</v>
      </c>
      <c r="F4" t="b">
        <v>1</v>
      </c>
      <c r="G4" t="b">
        <v>0</v>
      </c>
      <c r="H4" t="b">
        <v>0</v>
      </c>
      <c r="I4" t="b">
        <v>0</v>
      </c>
      <c r="J4" t="b">
        <v>1</v>
      </c>
      <c r="K4" t="b">
        <v>0</v>
      </c>
      <c r="L4" t="s">
        <v>1755</v>
      </c>
      <c r="M4" t="s">
        <v>2064</v>
      </c>
      <c r="N4" t="s">
        <v>2039</v>
      </c>
      <c r="Q4" t="s">
        <v>1756</v>
      </c>
      <c r="R4" t="s">
        <v>1757</v>
      </c>
    </row>
    <row r="5" spans="1:18" x14ac:dyDescent="0.3">
      <c r="A5">
        <f>IFERROR(INDEX(Sheet2!$A$1:$B$1748,MATCH($B5,Sheet2!$B$1:$B$1748,0),MATCH(A$2,Sheet2!$A$1:$B$1,0)),"ERROR")</f>
        <v>145637</v>
      </c>
      <c r="B5" t="s">
        <v>373</v>
      </c>
      <c r="C5" t="b">
        <v>0</v>
      </c>
      <c r="D5" t="b">
        <v>0</v>
      </c>
      <c r="E5" t="b">
        <v>0</v>
      </c>
      <c r="F5" t="b">
        <v>1</v>
      </c>
      <c r="G5" t="b">
        <v>0</v>
      </c>
      <c r="H5" t="b">
        <v>0</v>
      </c>
      <c r="I5" t="b">
        <v>0</v>
      </c>
      <c r="J5" t="b">
        <v>0</v>
      </c>
      <c r="K5" t="b">
        <v>0</v>
      </c>
      <c r="L5" t="s">
        <v>1755</v>
      </c>
      <c r="M5" t="s">
        <v>2085</v>
      </c>
      <c r="N5" t="s">
        <v>2039</v>
      </c>
      <c r="Q5" t="s">
        <v>1758</v>
      </c>
      <c r="R5" t="s">
        <v>1759</v>
      </c>
    </row>
    <row r="6" spans="1:18" x14ac:dyDescent="0.3">
      <c r="A6">
        <f>IFERROR(INDEX(Sheet2!$A$1:$B$1748,MATCH($B6,Sheet2!$B$1:$B$1748,0),MATCH(A$2,Sheet2!$A$1:$B$1,0)),"ERROR")</f>
        <v>145637</v>
      </c>
      <c r="B6" t="s">
        <v>373</v>
      </c>
      <c r="C6" t="b">
        <v>0</v>
      </c>
      <c r="D6" t="b">
        <v>1</v>
      </c>
      <c r="E6" t="b">
        <v>0</v>
      </c>
      <c r="F6" t="b">
        <v>1</v>
      </c>
      <c r="G6" t="b">
        <v>0</v>
      </c>
      <c r="H6" t="b">
        <v>0</v>
      </c>
      <c r="I6" t="b">
        <v>0</v>
      </c>
      <c r="J6" t="b">
        <v>0</v>
      </c>
      <c r="K6" t="b">
        <v>0</v>
      </c>
      <c r="L6" t="s">
        <v>1752</v>
      </c>
      <c r="M6" t="s">
        <v>2034</v>
      </c>
      <c r="N6" t="s">
        <v>2039</v>
      </c>
      <c r="O6" s="5" t="s">
        <v>1760</v>
      </c>
      <c r="P6" t="s">
        <v>1761</v>
      </c>
    </row>
    <row r="7" spans="1:18" x14ac:dyDescent="0.3">
      <c r="A7">
        <f>IFERROR(INDEX(Sheet2!$A$1:$B$1748,MATCH($B7,Sheet2!$B$1:$B$1748,0),MATCH(A$2,Sheet2!$A$1:$B$1,0)),"ERROR")</f>
        <v>145637</v>
      </c>
      <c r="B7" t="s">
        <v>373</v>
      </c>
      <c r="C7" t="b">
        <v>1</v>
      </c>
      <c r="D7" t="b">
        <v>0</v>
      </c>
      <c r="E7" t="b">
        <v>0</v>
      </c>
      <c r="F7" t="b">
        <v>0</v>
      </c>
      <c r="G7" t="b">
        <v>0</v>
      </c>
      <c r="H7" t="b">
        <v>0</v>
      </c>
      <c r="I7" t="b">
        <v>0</v>
      </c>
      <c r="J7" t="b">
        <v>0</v>
      </c>
      <c r="K7" t="b">
        <v>0</v>
      </c>
      <c r="L7" t="s">
        <v>1752</v>
      </c>
      <c r="M7" t="s">
        <v>2052</v>
      </c>
      <c r="N7" t="s">
        <v>2039</v>
      </c>
      <c r="O7" s="5" t="s">
        <v>1762</v>
      </c>
      <c r="P7" t="s">
        <v>1763</v>
      </c>
    </row>
    <row r="8" spans="1:18" x14ac:dyDescent="0.3">
      <c r="A8">
        <f>IFERROR(INDEX(Sheet2!$A$1:$B$1748,MATCH($B8,Sheet2!$B$1:$B$1748,0),MATCH(A$2,Sheet2!$A$1:$B$1,0)),"ERROR")</f>
        <v>145637</v>
      </c>
      <c r="B8" t="s">
        <v>373</v>
      </c>
      <c r="C8" t="b">
        <v>0</v>
      </c>
      <c r="D8" t="b">
        <v>0</v>
      </c>
      <c r="E8" t="b">
        <v>0</v>
      </c>
      <c r="F8" t="b">
        <v>1</v>
      </c>
      <c r="G8" t="b">
        <v>0</v>
      </c>
      <c r="H8" t="b">
        <v>0</v>
      </c>
      <c r="I8" t="b">
        <v>0</v>
      </c>
      <c r="J8" t="b">
        <v>1</v>
      </c>
      <c r="K8" t="b">
        <v>0</v>
      </c>
      <c r="L8" t="s">
        <v>1752</v>
      </c>
      <c r="M8" t="s">
        <v>2045</v>
      </c>
      <c r="N8" t="s">
        <v>2039</v>
      </c>
      <c r="O8" s="5" t="s">
        <v>1764</v>
      </c>
      <c r="P8" t="s">
        <v>1765</v>
      </c>
    </row>
    <row r="9" spans="1:18" x14ac:dyDescent="0.3">
      <c r="A9">
        <f>IFERROR(INDEX(Sheet2!$A$1:$B$1748,MATCH($B9,Sheet2!$B$1:$B$1748,0),MATCH(A$2,Sheet2!$A$1:$B$1,0)),"ERROR")</f>
        <v>145637</v>
      </c>
      <c r="B9" t="s">
        <v>373</v>
      </c>
      <c r="C9" t="b">
        <v>0</v>
      </c>
      <c r="D9" t="b">
        <v>0</v>
      </c>
      <c r="E9" t="b">
        <v>1</v>
      </c>
      <c r="F9" t="b">
        <v>0</v>
      </c>
      <c r="G9" t="b">
        <v>0</v>
      </c>
      <c r="H9" t="b">
        <v>0</v>
      </c>
      <c r="I9" t="b">
        <v>0</v>
      </c>
      <c r="J9" t="b">
        <v>0</v>
      </c>
      <c r="K9" t="b">
        <v>1</v>
      </c>
      <c r="L9" t="s">
        <v>1752</v>
      </c>
      <c r="M9" t="s">
        <v>2042</v>
      </c>
      <c r="N9" t="s">
        <v>2039</v>
      </c>
      <c r="O9" s="5" t="s">
        <v>1766</v>
      </c>
      <c r="P9" t="s">
        <v>1767</v>
      </c>
    </row>
    <row r="10" spans="1:18" x14ac:dyDescent="0.3">
      <c r="A10">
        <f>IFERROR(INDEX(Sheet2!$A$1:$B$1748,MATCH($B10,Sheet2!$B$1:$B$1748,0),MATCH(A$2,Sheet2!$A$1:$B$1,0)),"ERROR")</f>
        <v>151351</v>
      </c>
      <c r="B10" t="s">
        <v>433</v>
      </c>
      <c r="C10" t="b">
        <v>0</v>
      </c>
      <c r="D10" t="b">
        <v>1</v>
      </c>
      <c r="E10" t="b">
        <v>0</v>
      </c>
      <c r="F10" t="b">
        <v>1</v>
      </c>
      <c r="G10" t="b">
        <v>0</v>
      </c>
      <c r="H10" t="b">
        <v>0</v>
      </c>
      <c r="I10" t="b">
        <v>0</v>
      </c>
      <c r="J10" t="b">
        <v>0</v>
      </c>
      <c r="K10" t="b">
        <v>0</v>
      </c>
      <c r="L10" t="s">
        <v>1752</v>
      </c>
      <c r="M10" t="s">
        <v>2046</v>
      </c>
      <c r="N10" t="s">
        <v>2039</v>
      </c>
      <c r="O10" s="5" t="s">
        <v>1768</v>
      </c>
      <c r="P10" t="s">
        <v>1769</v>
      </c>
    </row>
    <row r="11" spans="1:18" x14ac:dyDescent="0.3">
      <c r="A11">
        <f>IFERROR(INDEX(Sheet2!$A$1:$B$1748,MATCH($B11,Sheet2!$B$1:$B$1748,0),MATCH(A$2,Sheet2!$A$1:$B$1,0)),"ERROR")</f>
        <v>151351</v>
      </c>
      <c r="B11" t="s">
        <v>433</v>
      </c>
      <c r="C11" t="b">
        <v>0</v>
      </c>
      <c r="D11" t="b">
        <v>1</v>
      </c>
      <c r="E11" t="b">
        <v>1</v>
      </c>
      <c r="F11" t="b">
        <v>1</v>
      </c>
      <c r="G11" t="b">
        <v>0</v>
      </c>
      <c r="H11" t="b">
        <v>0</v>
      </c>
      <c r="I11" t="b">
        <v>0</v>
      </c>
      <c r="J11" t="b">
        <v>0</v>
      </c>
      <c r="K11" t="b">
        <v>0</v>
      </c>
      <c r="L11" t="s">
        <v>1755</v>
      </c>
      <c r="M11" t="s">
        <v>2033</v>
      </c>
      <c r="N11" t="s">
        <v>2039</v>
      </c>
      <c r="Q11" t="s">
        <v>1770</v>
      </c>
      <c r="R11" t="s">
        <v>1771</v>
      </c>
    </row>
    <row r="12" spans="1:18" x14ac:dyDescent="0.3">
      <c r="A12">
        <f>IFERROR(INDEX(Sheet2!$A$1:$B$1748,MATCH($B12,Sheet2!$B$1:$B$1748,0),MATCH(A$2,Sheet2!$A$1:$B$1,0)),"ERROR")</f>
        <v>151351</v>
      </c>
      <c r="B12" t="s">
        <v>433</v>
      </c>
      <c r="C12" t="b">
        <v>0</v>
      </c>
      <c r="D12" t="b">
        <v>1</v>
      </c>
      <c r="E12" t="b">
        <v>0</v>
      </c>
      <c r="F12" t="b">
        <v>0</v>
      </c>
      <c r="G12" t="b">
        <v>0</v>
      </c>
      <c r="H12" t="b">
        <v>0</v>
      </c>
      <c r="I12" t="b">
        <v>1</v>
      </c>
      <c r="J12" t="b">
        <v>0</v>
      </c>
      <c r="K12" t="b">
        <v>0</v>
      </c>
      <c r="L12" t="s">
        <v>1755</v>
      </c>
      <c r="M12" t="s">
        <v>2089</v>
      </c>
      <c r="N12" t="b">
        <v>1</v>
      </c>
      <c r="Q12" t="s">
        <v>1772</v>
      </c>
      <c r="R12" t="s">
        <v>1773</v>
      </c>
    </row>
    <row r="13" spans="1:18" x14ac:dyDescent="0.3">
      <c r="A13">
        <f>IFERROR(INDEX(Sheet2!$A$1:$B$1748,MATCH($B13,Sheet2!$B$1:$B$1748,0),MATCH(A$2,Sheet2!$A$1:$B$1,0)),"ERROR")</f>
        <v>151351</v>
      </c>
      <c r="B13" t="s">
        <v>433</v>
      </c>
      <c r="C13" t="b">
        <v>1</v>
      </c>
      <c r="D13" t="b">
        <v>0</v>
      </c>
      <c r="E13" t="b">
        <v>0</v>
      </c>
      <c r="F13" t="b">
        <v>0</v>
      </c>
      <c r="G13" t="b">
        <v>0</v>
      </c>
      <c r="H13" t="b">
        <v>0</v>
      </c>
      <c r="I13" t="b">
        <v>0</v>
      </c>
      <c r="J13" t="b">
        <v>0</v>
      </c>
      <c r="K13" t="b">
        <v>0</v>
      </c>
      <c r="L13" t="s">
        <v>1752</v>
      </c>
      <c r="M13" t="s">
        <v>2087</v>
      </c>
      <c r="N13" t="s">
        <v>2039</v>
      </c>
      <c r="O13" s="5" t="s">
        <v>1774</v>
      </c>
      <c r="P13" t="s">
        <v>1775</v>
      </c>
    </row>
    <row r="14" spans="1:18" x14ac:dyDescent="0.3">
      <c r="A14">
        <f>IFERROR(INDEX(Sheet2!$A$1:$B$1748,MATCH($B14,Sheet2!$B$1:$B$1748,0),MATCH(A$2,Sheet2!$A$1:$B$1,0)),"ERROR")</f>
        <v>151351</v>
      </c>
      <c r="B14" t="s">
        <v>433</v>
      </c>
      <c r="C14" t="b">
        <v>0</v>
      </c>
      <c r="D14" t="b">
        <v>1</v>
      </c>
      <c r="E14" t="b">
        <v>1</v>
      </c>
      <c r="F14" t="b">
        <v>0</v>
      </c>
      <c r="G14" t="b">
        <v>0</v>
      </c>
      <c r="H14" t="b">
        <v>0</v>
      </c>
      <c r="I14" t="b">
        <v>0</v>
      </c>
      <c r="J14" t="b">
        <v>0</v>
      </c>
      <c r="K14" t="b">
        <v>0</v>
      </c>
      <c r="L14" t="s">
        <v>1752</v>
      </c>
      <c r="M14" t="s">
        <v>2088</v>
      </c>
      <c r="N14" t="s">
        <v>2039</v>
      </c>
      <c r="O14" s="5" t="s">
        <v>1776</v>
      </c>
      <c r="P14" t="s">
        <v>1777</v>
      </c>
    </row>
    <row r="15" spans="1:18" x14ac:dyDescent="0.3">
      <c r="A15">
        <f>IFERROR(INDEX(Sheet2!$A$1:$B$1748,MATCH($B15,Sheet2!$B$1:$B$1748,0),MATCH(A$2,Sheet2!$A$1:$B$1,0)),"ERROR")</f>
        <v>151351</v>
      </c>
      <c r="B15" t="s">
        <v>433</v>
      </c>
      <c r="C15" t="b">
        <v>1</v>
      </c>
      <c r="D15" t="b">
        <v>0</v>
      </c>
      <c r="E15" t="b">
        <v>1</v>
      </c>
      <c r="F15" t="b">
        <v>1</v>
      </c>
      <c r="G15" t="b">
        <v>0</v>
      </c>
      <c r="H15" t="b">
        <v>0</v>
      </c>
      <c r="I15" t="b">
        <v>0</v>
      </c>
      <c r="J15" t="b">
        <v>0</v>
      </c>
      <c r="K15" t="b">
        <v>0</v>
      </c>
      <c r="L15" t="s">
        <v>1752</v>
      </c>
      <c r="M15" t="s">
        <v>2047</v>
      </c>
      <c r="N15" t="s">
        <v>2039</v>
      </c>
      <c r="O15" s="5" t="s">
        <v>1778</v>
      </c>
      <c r="P15" t="s">
        <v>1779</v>
      </c>
    </row>
    <row r="16" spans="1:18" x14ac:dyDescent="0.3">
      <c r="A16">
        <f>IFERROR(INDEX(Sheet2!$A$1:$B$1748,MATCH($B16,Sheet2!$B$1:$B$1748,0),MATCH(A$2,Sheet2!$A$1:$B$1,0)),"ERROR")</f>
        <v>163286</v>
      </c>
      <c r="B16" t="s">
        <v>583</v>
      </c>
      <c r="C16" t="b">
        <v>0</v>
      </c>
      <c r="D16" t="b">
        <v>0</v>
      </c>
      <c r="E16" t="b">
        <v>1</v>
      </c>
      <c r="F16" t="b">
        <v>0</v>
      </c>
      <c r="G16" t="b">
        <v>1</v>
      </c>
      <c r="H16" t="b">
        <v>0</v>
      </c>
      <c r="I16" t="b">
        <v>0</v>
      </c>
      <c r="J16" t="b">
        <v>0</v>
      </c>
      <c r="K16" t="b">
        <v>0</v>
      </c>
      <c r="L16" t="s">
        <v>1752</v>
      </c>
      <c r="M16" t="s">
        <v>2066</v>
      </c>
      <c r="N16" t="s">
        <v>2039</v>
      </c>
      <c r="O16" s="5" t="s">
        <v>1780</v>
      </c>
      <c r="P16" t="s">
        <v>1781</v>
      </c>
    </row>
    <row r="17" spans="1:18" x14ac:dyDescent="0.3">
      <c r="A17">
        <f>IFERROR(INDEX(Sheet2!$A$1:$B$1748,MATCH($B17,Sheet2!$B$1:$B$1748,0),MATCH(A$2,Sheet2!$A$1:$B$1,0)),"ERROR")</f>
        <v>163286</v>
      </c>
      <c r="B17" t="s">
        <v>583</v>
      </c>
      <c r="C17" t="b">
        <v>1</v>
      </c>
      <c r="D17" t="b">
        <v>0</v>
      </c>
      <c r="E17" t="b">
        <v>0</v>
      </c>
      <c r="F17" t="b">
        <v>0</v>
      </c>
      <c r="G17" t="b">
        <v>0</v>
      </c>
      <c r="H17" t="b">
        <v>0</v>
      </c>
      <c r="I17" t="b">
        <v>0</v>
      </c>
      <c r="J17" t="b">
        <v>0</v>
      </c>
      <c r="K17" t="b">
        <v>0</v>
      </c>
      <c r="L17" t="s">
        <v>1752</v>
      </c>
      <c r="M17" t="s">
        <v>2094</v>
      </c>
      <c r="N17" t="s">
        <v>2039</v>
      </c>
      <c r="O17" s="5" t="s">
        <v>1782</v>
      </c>
      <c r="P17" t="s">
        <v>1783</v>
      </c>
    </row>
    <row r="18" spans="1:18" x14ac:dyDescent="0.3">
      <c r="A18">
        <f>IFERROR(INDEX(Sheet2!$A$1:$B$1748,MATCH($B18,Sheet2!$B$1:$B$1748,0),MATCH(A$2,Sheet2!$A$1:$B$1,0)),"ERROR")</f>
        <v>163286</v>
      </c>
      <c r="B18" t="s">
        <v>583</v>
      </c>
      <c r="C18" t="b">
        <v>0</v>
      </c>
      <c r="D18" t="b">
        <v>1</v>
      </c>
      <c r="E18" t="b">
        <v>0</v>
      </c>
      <c r="F18" t="b">
        <v>0</v>
      </c>
      <c r="G18" t="b">
        <v>0</v>
      </c>
      <c r="H18" t="b">
        <v>0</v>
      </c>
      <c r="I18" t="b">
        <v>1</v>
      </c>
      <c r="J18" t="b">
        <v>0</v>
      </c>
      <c r="K18" t="b">
        <v>0</v>
      </c>
      <c r="L18" t="s">
        <v>1755</v>
      </c>
      <c r="M18" t="s">
        <v>2089</v>
      </c>
      <c r="N18" t="b">
        <v>1</v>
      </c>
      <c r="Q18" t="s">
        <v>1784</v>
      </c>
      <c r="R18" t="s">
        <v>1785</v>
      </c>
    </row>
    <row r="19" spans="1:18" x14ac:dyDescent="0.3">
      <c r="A19">
        <f>IFERROR(INDEX(Sheet2!$A$1:$B$1748,MATCH($B19,Sheet2!$B$1:$B$1748,0),MATCH(A$2,Sheet2!$A$1:$B$1,0)),"ERROR")</f>
        <v>163286</v>
      </c>
      <c r="B19" t="s">
        <v>583</v>
      </c>
      <c r="C19" t="b">
        <v>0</v>
      </c>
      <c r="D19" t="b">
        <v>0</v>
      </c>
      <c r="E19" t="b">
        <v>0</v>
      </c>
      <c r="F19" t="b">
        <v>1</v>
      </c>
      <c r="G19" t="b">
        <v>0</v>
      </c>
      <c r="H19" t="b">
        <v>0</v>
      </c>
      <c r="I19" t="b">
        <v>0</v>
      </c>
      <c r="J19" t="b">
        <v>0</v>
      </c>
      <c r="K19" t="b">
        <v>0</v>
      </c>
      <c r="L19" t="s">
        <v>1755</v>
      </c>
      <c r="M19" t="s">
        <v>2064</v>
      </c>
      <c r="N19" t="s">
        <v>2039</v>
      </c>
      <c r="Q19" t="s">
        <v>1786</v>
      </c>
      <c r="R19" t="s">
        <v>1787</v>
      </c>
    </row>
    <row r="20" spans="1:18" x14ac:dyDescent="0.3">
      <c r="A20">
        <f>IFERROR(INDEX(Sheet2!$A$1:$B$1748,MATCH($B20,Sheet2!$B$1:$B$1748,0),MATCH(A$2,Sheet2!$A$1:$B$1,0)),"ERROR")</f>
        <v>163286</v>
      </c>
      <c r="B20" t="s">
        <v>583</v>
      </c>
      <c r="C20" t="b">
        <v>0</v>
      </c>
      <c r="D20" t="b">
        <v>0</v>
      </c>
      <c r="E20" t="b">
        <v>0</v>
      </c>
      <c r="F20" t="b">
        <v>1</v>
      </c>
      <c r="G20" t="b">
        <v>0</v>
      </c>
      <c r="H20" t="b">
        <v>0</v>
      </c>
      <c r="I20" t="b">
        <v>0</v>
      </c>
      <c r="J20" t="b">
        <v>0</v>
      </c>
      <c r="K20" t="b">
        <v>0</v>
      </c>
      <c r="L20" t="s">
        <v>1752</v>
      </c>
      <c r="M20" t="s">
        <v>2085</v>
      </c>
      <c r="N20" t="s">
        <v>2039</v>
      </c>
      <c r="O20" s="5" t="s">
        <v>1788</v>
      </c>
      <c r="P20" t="s">
        <v>1789</v>
      </c>
    </row>
    <row r="21" spans="1:18" x14ac:dyDescent="0.3">
      <c r="A21">
        <f>IFERROR(INDEX(Sheet2!$A$1:$B$1748,MATCH($B21,Sheet2!$B$1:$B$1748,0),MATCH(A$2,Sheet2!$A$1:$B$1,0)),"ERROR")</f>
        <v>163286</v>
      </c>
      <c r="B21" t="s">
        <v>583</v>
      </c>
      <c r="C21" t="b">
        <v>0</v>
      </c>
      <c r="D21" t="b">
        <v>0</v>
      </c>
      <c r="E21" t="b">
        <v>0</v>
      </c>
      <c r="F21" t="b">
        <v>0</v>
      </c>
      <c r="G21" t="b">
        <v>0</v>
      </c>
      <c r="H21" t="b">
        <v>0</v>
      </c>
      <c r="I21" t="b">
        <v>0</v>
      </c>
      <c r="J21" t="b">
        <v>1</v>
      </c>
      <c r="K21" t="b">
        <v>0</v>
      </c>
      <c r="L21" t="s">
        <v>1752</v>
      </c>
      <c r="M21" t="s">
        <v>2090</v>
      </c>
      <c r="N21" t="s">
        <v>2039</v>
      </c>
      <c r="O21" s="5" t="s">
        <v>1790</v>
      </c>
      <c r="P21" t="s">
        <v>1791</v>
      </c>
    </row>
    <row r="22" spans="1:18" x14ac:dyDescent="0.3">
      <c r="A22">
        <f>IFERROR(INDEX(Sheet2!$A$1:$B$1748,MATCH($B22,Sheet2!$B$1:$B$1748,0),MATCH(A$2,Sheet2!$A$1:$B$1,0)),"ERROR")</f>
        <v>147767</v>
      </c>
      <c r="B22" t="s">
        <v>392</v>
      </c>
      <c r="C22" t="b">
        <v>0</v>
      </c>
      <c r="D22" t="b">
        <v>1</v>
      </c>
      <c r="E22" t="b">
        <v>0</v>
      </c>
      <c r="F22" t="b">
        <v>1</v>
      </c>
      <c r="G22" t="b">
        <v>0</v>
      </c>
      <c r="H22" t="b">
        <v>0</v>
      </c>
      <c r="I22" t="b">
        <v>0</v>
      </c>
      <c r="J22" t="b">
        <v>1</v>
      </c>
      <c r="K22" t="b">
        <v>0</v>
      </c>
      <c r="L22" t="s">
        <v>1755</v>
      </c>
      <c r="M22" t="s">
        <v>2072</v>
      </c>
      <c r="N22" t="s">
        <v>2039</v>
      </c>
      <c r="Q22" t="s">
        <v>1792</v>
      </c>
      <c r="R22" t="s">
        <v>1793</v>
      </c>
    </row>
    <row r="23" spans="1:18" x14ac:dyDescent="0.3">
      <c r="A23">
        <f>IFERROR(INDEX(Sheet2!$A$1:$B$1748,MATCH($B23,Sheet2!$B$1:$B$1748,0),MATCH(A$2,Sheet2!$A$1:$B$1,0)),"ERROR")</f>
        <v>147767</v>
      </c>
      <c r="B23" t="s">
        <v>392</v>
      </c>
      <c r="C23" t="b">
        <v>0</v>
      </c>
      <c r="D23" t="b">
        <v>0</v>
      </c>
      <c r="E23" t="b">
        <v>0</v>
      </c>
      <c r="F23" t="b">
        <v>0</v>
      </c>
      <c r="G23" t="b">
        <v>0</v>
      </c>
      <c r="H23" t="b">
        <v>0</v>
      </c>
      <c r="I23" t="b">
        <v>0</v>
      </c>
      <c r="J23" t="b">
        <v>1</v>
      </c>
      <c r="K23" t="b">
        <v>0</v>
      </c>
      <c r="L23" t="s">
        <v>1755</v>
      </c>
      <c r="M23" t="s">
        <v>2084</v>
      </c>
      <c r="N23" t="b">
        <v>1</v>
      </c>
      <c r="Q23" t="s">
        <v>1795</v>
      </c>
      <c r="R23" t="s">
        <v>1794</v>
      </c>
    </row>
    <row r="24" spans="1:18" x14ac:dyDescent="0.3">
      <c r="A24">
        <f>IFERROR(INDEX(Sheet2!$A$1:$B$1748,MATCH($B24,Sheet2!$B$1:$B$1748,0),MATCH(A$2,Sheet2!$A$1:$B$1,0)),"ERROR")</f>
        <v>147767</v>
      </c>
      <c r="B24" t="s">
        <v>392</v>
      </c>
      <c r="C24" t="b">
        <v>0</v>
      </c>
      <c r="D24" t="b">
        <v>0</v>
      </c>
      <c r="E24" t="b">
        <v>0</v>
      </c>
      <c r="F24" t="b">
        <v>0</v>
      </c>
      <c r="G24" t="b">
        <v>0</v>
      </c>
      <c r="H24" t="b">
        <v>0</v>
      </c>
      <c r="I24" t="b">
        <v>0</v>
      </c>
      <c r="J24" t="b">
        <v>1</v>
      </c>
      <c r="K24" t="b">
        <v>0</v>
      </c>
      <c r="L24" t="s">
        <v>1752</v>
      </c>
      <c r="M24" t="s">
        <v>2045</v>
      </c>
      <c r="N24" t="s">
        <v>2039</v>
      </c>
      <c r="O24" s="5" t="s">
        <v>1796</v>
      </c>
      <c r="P24" t="s">
        <v>1797</v>
      </c>
    </row>
    <row r="25" spans="1:18" x14ac:dyDescent="0.3">
      <c r="A25">
        <f>IFERROR(INDEX(Sheet2!$A$1:$B$1748,MATCH($B25,Sheet2!$B$1:$B$1748,0),MATCH(A$2,Sheet2!$A$1:$B$1,0)),"ERROR")</f>
        <v>147767</v>
      </c>
      <c r="B25" t="s">
        <v>392</v>
      </c>
      <c r="C25" t="b">
        <v>1</v>
      </c>
      <c r="D25" t="b">
        <v>0</v>
      </c>
      <c r="E25" t="b">
        <v>1</v>
      </c>
      <c r="F25" t="b">
        <v>0</v>
      </c>
      <c r="G25" t="b">
        <v>0</v>
      </c>
      <c r="H25" t="b">
        <v>0</v>
      </c>
      <c r="I25" t="b">
        <v>0</v>
      </c>
      <c r="J25" t="b">
        <v>0</v>
      </c>
      <c r="K25" t="b">
        <v>0</v>
      </c>
      <c r="L25" t="s">
        <v>1752</v>
      </c>
      <c r="M25" t="s">
        <v>2051</v>
      </c>
      <c r="N25" t="s">
        <v>2039</v>
      </c>
      <c r="O25" s="5" t="s">
        <v>1798</v>
      </c>
      <c r="P25" t="s">
        <v>1799</v>
      </c>
    </row>
    <row r="26" spans="1:18" x14ac:dyDescent="0.3">
      <c r="A26">
        <f>IFERROR(INDEX(Sheet2!$A$1:$B$1748,MATCH($B26,Sheet2!$B$1:$B$1748,0),MATCH(A$2,Sheet2!$A$1:$B$1,0)),"ERROR")</f>
        <v>147767</v>
      </c>
      <c r="B26" t="s">
        <v>392</v>
      </c>
      <c r="C26" t="b">
        <v>0</v>
      </c>
      <c r="D26" t="b">
        <v>0</v>
      </c>
      <c r="E26" t="b">
        <v>0</v>
      </c>
      <c r="F26" t="b">
        <v>0</v>
      </c>
      <c r="G26" t="b">
        <v>0</v>
      </c>
      <c r="H26" t="b">
        <v>0</v>
      </c>
      <c r="I26" t="b">
        <v>0</v>
      </c>
      <c r="J26" t="b">
        <v>0</v>
      </c>
      <c r="K26" t="b">
        <v>1</v>
      </c>
      <c r="L26" t="s">
        <v>1752</v>
      </c>
      <c r="M26" t="s">
        <v>2042</v>
      </c>
      <c r="N26" t="s">
        <v>2039</v>
      </c>
      <c r="O26" s="5" t="s">
        <v>1801</v>
      </c>
      <c r="P26" t="s">
        <v>1800</v>
      </c>
    </row>
    <row r="27" spans="1:18" x14ac:dyDescent="0.3">
      <c r="A27">
        <f>IFERROR(INDEX(Sheet2!$A$1:$B$1748,MATCH($B27,Sheet2!$B$1:$B$1748,0),MATCH(A$2,Sheet2!$A$1:$B$1,0)),"ERROR")</f>
        <v>147767</v>
      </c>
      <c r="B27" t="s">
        <v>392</v>
      </c>
      <c r="C27" t="b">
        <v>1</v>
      </c>
      <c r="D27" t="b">
        <v>0</v>
      </c>
      <c r="E27" t="b">
        <v>0</v>
      </c>
      <c r="F27" t="b">
        <v>0</v>
      </c>
      <c r="G27" t="b">
        <v>1</v>
      </c>
      <c r="H27" t="b">
        <v>0</v>
      </c>
      <c r="I27" t="b">
        <v>0</v>
      </c>
      <c r="J27" t="b">
        <v>0</v>
      </c>
      <c r="K27" t="b">
        <v>0</v>
      </c>
      <c r="L27" t="s">
        <v>1752</v>
      </c>
      <c r="M27" t="s">
        <v>2054</v>
      </c>
      <c r="N27" t="s">
        <v>2039</v>
      </c>
      <c r="O27" s="5" t="s">
        <v>1803</v>
      </c>
      <c r="P27" t="s">
        <v>1802</v>
      </c>
    </row>
    <row r="28" spans="1:18" x14ac:dyDescent="0.3">
      <c r="A28">
        <f>IFERROR(INDEX(Sheet2!$A$1:$B$1748,MATCH($B28,Sheet2!$B$1:$B$1748,0),MATCH(A$2,Sheet2!$A$1:$B$1,0)),"ERROR")</f>
        <v>204796</v>
      </c>
      <c r="B28" t="s">
        <v>1145</v>
      </c>
      <c r="C28" t="b">
        <v>1</v>
      </c>
      <c r="D28" t="b">
        <v>0</v>
      </c>
      <c r="E28" t="b">
        <v>0</v>
      </c>
      <c r="F28" t="b">
        <v>0</v>
      </c>
      <c r="G28" t="b">
        <v>0</v>
      </c>
      <c r="H28" t="b">
        <v>0</v>
      </c>
      <c r="I28" t="b">
        <v>0</v>
      </c>
      <c r="J28" t="b">
        <v>0</v>
      </c>
      <c r="K28" t="b">
        <v>0</v>
      </c>
      <c r="L28" t="s">
        <v>1752</v>
      </c>
      <c r="M28" t="s">
        <v>2086</v>
      </c>
      <c r="N28" t="s">
        <v>2039</v>
      </c>
      <c r="O28" s="5" t="s">
        <v>1805</v>
      </c>
      <c r="P28" t="s">
        <v>1804</v>
      </c>
    </row>
    <row r="29" spans="1:18" x14ac:dyDescent="0.3">
      <c r="A29">
        <f>IFERROR(INDEX(Sheet2!$A$1:$B$1748,MATCH($B29,Sheet2!$B$1:$B$1748,0),MATCH(A$2,Sheet2!$A$1:$B$1,0)),"ERROR")</f>
        <v>204796</v>
      </c>
      <c r="B29" t="s">
        <v>1145</v>
      </c>
      <c r="C29" t="b">
        <v>0</v>
      </c>
      <c r="D29" t="b">
        <v>0</v>
      </c>
      <c r="E29" t="b">
        <v>0</v>
      </c>
      <c r="F29" t="b">
        <v>1</v>
      </c>
      <c r="G29" t="b">
        <v>0</v>
      </c>
      <c r="H29" t="b">
        <v>0</v>
      </c>
      <c r="I29" t="b">
        <v>0</v>
      </c>
      <c r="J29" t="b">
        <v>0</v>
      </c>
      <c r="K29" t="b">
        <v>0</v>
      </c>
      <c r="L29" t="s">
        <v>1752</v>
      </c>
      <c r="M29" t="s">
        <v>2091</v>
      </c>
      <c r="N29" t="s">
        <v>2039</v>
      </c>
      <c r="O29" s="5" t="s">
        <v>1806</v>
      </c>
      <c r="P29" t="s">
        <v>1807</v>
      </c>
    </row>
    <row r="30" spans="1:18" x14ac:dyDescent="0.3">
      <c r="A30">
        <f>IFERROR(INDEX(Sheet2!$A$1:$B$1748,MATCH($B30,Sheet2!$B$1:$B$1748,0),MATCH(A$2,Sheet2!$A$1:$B$1,0)),"ERROR")</f>
        <v>204796</v>
      </c>
      <c r="B30" t="s">
        <v>1145</v>
      </c>
      <c r="C30" t="b">
        <v>1</v>
      </c>
      <c r="D30" t="b">
        <v>0</v>
      </c>
      <c r="E30" t="b">
        <v>0</v>
      </c>
      <c r="F30" t="b">
        <v>0</v>
      </c>
      <c r="G30" t="b">
        <v>0</v>
      </c>
      <c r="H30" t="b">
        <v>0</v>
      </c>
      <c r="I30" t="b">
        <v>0</v>
      </c>
      <c r="J30" t="b">
        <v>0</v>
      </c>
      <c r="K30" t="b">
        <v>1</v>
      </c>
      <c r="L30" t="s">
        <v>1752</v>
      </c>
      <c r="M30" t="s">
        <v>2093</v>
      </c>
      <c r="N30" t="s">
        <v>2039</v>
      </c>
      <c r="O30" s="5" t="s">
        <v>1809</v>
      </c>
      <c r="P30" t="s">
        <v>1808</v>
      </c>
    </row>
    <row r="31" spans="1:18" x14ac:dyDescent="0.3">
      <c r="A31">
        <f>IFERROR(INDEX(Sheet2!$A$1:$B$1748,MATCH($B31,Sheet2!$B$1:$B$1748,0),MATCH(A$2,Sheet2!$A$1:$B$1,0)),"ERROR")</f>
        <v>204796</v>
      </c>
      <c r="B31" t="s">
        <v>1145</v>
      </c>
      <c r="C31" t="b">
        <v>0</v>
      </c>
      <c r="D31" t="b">
        <v>1</v>
      </c>
      <c r="E31" t="b">
        <v>0</v>
      </c>
      <c r="F31" t="b">
        <v>0</v>
      </c>
      <c r="G31" t="b">
        <v>0</v>
      </c>
      <c r="H31" t="b">
        <v>0</v>
      </c>
      <c r="I31" t="b">
        <v>1</v>
      </c>
      <c r="J31" t="b">
        <v>0</v>
      </c>
      <c r="K31" t="b">
        <v>0</v>
      </c>
      <c r="L31" t="s">
        <v>1755</v>
      </c>
      <c r="M31" t="s">
        <v>2061</v>
      </c>
      <c r="N31" t="s">
        <v>2039</v>
      </c>
      <c r="Q31" t="s">
        <v>1810</v>
      </c>
      <c r="R31" t="s">
        <v>1986</v>
      </c>
    </row>
    <row r="32" spans="1:18" x14ac:dyDescent="0.3">
      <c r="A32">
        <f>IFERROR(INDEX(Sheet2!$A$1:$B$1748,MATCH($B32,Sheet2!$B$1:$B$1748,0),MATCH(A$2,Sheet2!$A$1:$B$1,0)),"ERROR")</f>
        <v>204796</v>
      </c>
      <c r="B32" t="s">
        <v>1145</v>
      </c>
      <c r="C32" t="b">
        <v>0</v>
      </c>
      <c r="D32" t="b">
        <v>0</v>
      </c>
      <c r="E32" t="b">
        <v>0</v>
      </c>
      <c r="F32" t="b">
        <v>1</v>
      </c>
      <c r="G32" t="b">
        <v>0</v>
      </c>
      <c r="H32" t="b">
        <v>0</v>
      </c>
      <c r="I32" t="b">
        <v>0</v>
      </c>
      <c r="J32" t="b">
        <v>0</v>
      </c>
      <c r="K32" t="b">
        <v>0</v>
      </c>
      <c r="L32" t="s">
        <v>1755</v>
      </c>
      <c r="M32" t="s">
        <v>2064</v>
      </c>
      <c r="N32" t="s">
        <v>2039</v>
      </c>
      <c r="Q32" t="s">
        <v>1811</v>
      </c>
      <c r="R32" t="s">
        <v>1812</v>
      </c>
    </row>
    <row r="33" spans="1:18" x14ac:dyDescent="0.3">
      <c r="A33">
        <f>IFERROR(INDEX(Sheet2!$A$1:$B$1748,MATCH($B33,Sheet2!$B$1:$B$1748,0),MATCH(A$2,Sheet2!$A$1:$B$1,0)),"ERROR")</f>
        <v>204796</v>
      </c>
      <c r="B33" t="s">
        <v>1145</v>
      </c>
      <c r="C33" t="b">
        <v>0</v>
      </c>
      <c r="D33" t="b">
        <v>1</v>
      </c>
      <c r="E33" t="b">
        <v>1</v>
      </c>
      <c r="F33" t="b">
        <v>0</v>
      </c>
      <c r="G33" t="b">
        <v>0</v>
      </c>
      <c r="H33" t="b">
        <v>0</v>
      </c>
      <c r="I33" t="b">
        <v>0</v>
      </c>
      <c r="J33" t="b">
        <v>0</v>
      </c>
      <c r="K33" t="b">
        <v>0</v>
      </c>
      <c r="L33" t="s">
        <v>1752</v>
      </c>
      <c r="M33" t="s">
        <v>2034</v>
      </c>
      <c r="N33" t="s">
        <v>2039</v>
      </c>
      <c r="O33" s="5" t="s">
        <v>1813</v>
      </c>
      <c r="P33" t="s">
        <v>1814</v>
      </c>
    </row>
    <row r="34" spans="1:18" x14ac:dyDescent="0.3">
      <c r="A34">
        <f>IFERROR(INDEX(Sheet2!$A$1:$B$1748,MATCH($B34,Sheet2!$B$1:$B$1748,0),MATCH(A$2,Sheet2!$A$1:$B$1,0)),"ERROR")</f>
        <v>236948</v>
      </c>
      <c r="B34" t="s">
        <v>1569</v>
      </c>
      <c r="C34" t="b">
        <v>1</v>
      </c>
      <c r="D34" t="b">
        <v>0</v>
      </c>
      <c r="E34" t="b">
        <v>0</v>
      </c>
      <c r="F34" t="b">
        <v>0</v>
      </c>
      <c r="G34" t="b">
        <v>1</v>
      </c>
      <c r="H34" t="b">
        <v>0</v>
      </c>
      <c r="I34" t="b">
        <v>0</v>
      </c>
      <c r="J34" t="b">
        <v>0</v>
      </c>
      <c r="K34" t="b">
        <v>0</v>
      </c>
      <c r="L34" t="s">
        <v>1752</v>
      </c>
      <c r="M34" t="s">
        <v>2086</v>
      </c>
      <c r="N34" t="s">
        <v>2039</v>
      </c>
      <c r="O34" s="5" t="s">
        <v>1815</v>
      </c>
      <c r="P34" t="s">
        <v>1816</v>
      </c>
    </row>
    <row r="35" spans="1:18" x14ac:dyDescent="0.3">
      <c r="A35">
        <f>IFERROR(INDEX(Sheet2!$A$1:$B$1748,MATCH($B35,Sheet2!$B$1:$B$1748,0),MATCH(A$2,Sheet2!$A$1:$B$1,0)),"ERROR")</f>
        <v>236948</v>
      </c>
      <c r="B35" t="s">
        <v>1569</v>
      </c>
      <c r="C35" t="b">
        <v>0</v>
      </c>
      <c r="D35" t="b">
        <v>0</v>
      </c>
      <c r="E35" t="b">
        <v>0</v>
      </c>
      <c r="F35" t="b">
        <v>1</v>
      </c>
      <c r="G35" t="b">
        <v>1</v>
      </c>
      <c r="H35" t="b">
        <v>0</v>
      </c>
      <c r="I35" t="b">
        <v>0</v>
      </c>
      <c r="J35" t="b">
        <v>0</v>
      </c>
      <c r="K35" t="b">
        <v>1</v>
      </c>
      <c r="L35" t="s">
        <v>1752</v>
      </c>
      <c r="M35" t="s">
        <v>2095</v>
      </c>
      <c r="N35" t="s">
        <v>2039</v>
      </c>
      <c r="O35" s="5" t="s">
        <v>1817</v>
      </c>
      <c r="P35" t="s">
        <v>1818</v>
      </c>
    </row>
    <row r="36" spans="1:18" x14ac:dyDescent="0.3">
      <c r="A36">
        <f>IFERROR(INDEX(Sheet2!$A$1:$B$1748,MATCH($B36,Sheet2!$B$1:$B$1748,0),MATCH(A$2,Sheet2!$A$1:$B$1,0)),"ERROR")</f>
        <v>236948</v>
      </c>
      <c r="B36" t="s">
        <v>1569</v>
      </c>
      <c r="C36" t="b">
        <v>0</v>
      </c>
      <c r="D36" t="b">
        <v>0</v>
      </c>
      <c r="E36" t="b">
        <v>0</v>
      </c>
      <c r="F36" t="b">
        <v>1</v>
      </c>
      <c r="G36" t="b">
        <v>0</v>
      </c>
      <c r="H36" t="b">
        <v>0</v>
      </c>
      <c r="I36" t="b">
        <v>0</v>
      </c>
      <c r="J36" t="b">
        <v>1</v>
      </c>
      <c r="K36" t="b">
        <v>0</v>
      </c>
      <c r="L36" t="s">
        <v>1755</v>
      </c>
      <c r="M36" t="s">
        <v>2064</v>
      </c>
      <c r="N36" t="s">
        <v>2039</v>
      </c>
      <c r="Q36" t="s">
        <v>1819</v>
      </c>
      <c r="R36" t="s">
        <v>1820</v>
      </c>
    </row>
    <row r="37" spans="1:18" x14ac:dyDescent="0.3">
      <c r="A37">
        <f>IFERROR(INDEX(Sheet2!$A$1:$B$1748,MATCH($B37,Sheet2!$B$1:$B$1748,0),MATCH(A$2,Sheet2!$A$1:$B$1,0)),"ERROR")</f>
        <v>236948</v>
      </c>
      <c r="B37" t="s">
        <v>1569</v>
      </c>
      <c r="C37" t="b">
        <v>0</v>
      </c>
      <c r="D37" t="b">
        <v>0</v>
      </c>
      <c r="E37" t="b">
        <v>0</v>
      </c>
      <c r="F37" t="b">
        <v>0</v>
      </c>
      <c r="G37" t="b">
        <v>0</v>
      </c>
      <c r="H37" t="b">
        <v>0</v>
      </c>
      <c r="I37" t="b">
        <v>0</v>
      </c>
      <c r="J37" t="b">
        <v>0</v>
      </c>
      <c r="K37" t="b">
        <v>1</v>
      </c>
      <c r="L37" t="s">
        <v>1752</v>
      </c>
      <c r="M37" t="s">
        <v>2042</v>
      </c>
      <c r="N37" t="s">
        <v>2039</v>
      </c>
      <c r="O37" s="5" t="s">
        <v>1821</v>
      </c>
      <c r="P37" t="s">
        <v>1822</v>
      </c>
    </row>
    <row r="38" spans="1:18" x14ac:dyDescent="0.3">
      <c r="A38">
        <f>IFERROR(INDEX(Sheet2!$A$1:$B$1748,MATCH($B38,Sheet2!$B$1:$B$1748,0),MATCH(A$2,Sheet2!$A$1:$B$1,0)),"ERROR")</f>
        <v>236948</v>
      </c>
      <c r="B38" t="s">
        <v>1569</v>
      </c>
      <c r="C38" t="b">
        <v>0</v>
      </c>
      <c r="D38" t="b">
        <v>1</v>
      </c>
      <c r="E38" t="b">
        <v>0</v>
      </c>
      <c r="F38" t="b">
        <v>1</v>
      </c>
      <c r="G38" t="b">
        <v>0</v>
      </c>
      <c r="H38" t="b">
        <v>0</v>
      </c>
      <c r="I38" t="b">
        <v>1</v>
      </c>
      <c r="J38" t="b">
        <v>0</v>
      </c>
      <c r="K38" t="b">
        <v>0</v>
      </c>
      <c r="L38" t="s">
        <v>1755</v>
      </c>
      <c r="M38" t="s">
        <v>2061</v>
      </c>
      <c r="N38" t="s">
        <v>2039</v>
      </c>
      <c r="Q38" t="s">
        <v>1823</v>
      </c>
      <c r="R38" t="s">
        <v>1824</v>
      </c>
    </row>
    <row r="39" spans="1:18" x14ac:dyDescent="0.3">
      <c r="A39">
        <f>IFERROR(INDEX(Sheet2!$A$1:$B$1748,MATCH($B39,Sheet2!$B$1:$B$1748,0),MATCH(A$2,Sheet2!$A$1:$B$1,0)),"ERROR")</f>
        <v>236948</v>
      </c>
      <c r="B39" t="s">
        <v>1569</v>
      </c>
      <c r="C39" t="b">
        <v>0</v>
      </c>
      <c r="D39" t="b">
        <v>1</v>
      </c>
      <c r="E39" t="b">
        <v>1</v>
      </c>
      <c r="F39" t="b">
        <v>1</v>
      </c>
      <c r="G39" t="b">
        <v>1</v>
      </c>
      <c r="H39" t="b">
        <v>0</v>
      </c>
      <c r="I39" t="b">
        <v>0</v>
      </c>
      <c r="J39" t="b">
        <v>0</v>
      </c>
      <c r="K39" t="b">
        <v>0</v>
      </c>
      <c r="L39" t="s">
        <v>1752</v>
      </c>
      <c r="M39" t="s">
        <v>2053</v>
      </c>
      <c r="N39" t="s">
        <v>2039</v>
      </c>
      <c r="O39" s="5" t="s">
        <v>1825</v>
      </c>
      <c r="P39" t="s">
        <v>1985</v>
      </c>
    </row>
    <row r="40" spans="1:18" x14ac:dyDescent="0.3">
      <c r="A40">
        <f>IFERROR(INDEX(Sheet2!$A$1:$B$1748,MATCH($B40,Sheet2!$B$1:$B$1748,0),MATCH(A$2,Sheet2!$A$1:$B$1,0)),"ERROR")</f>
        <v>240444</v>
      </c>
      <c r="B40" t="s">
        <v>1622</v>
      </c>
      <c r="C40" t="b">
        <v>0</v>
      </c>
      <c r="D40" t="b">
        <v>0</v>
      </c>
      <c r="E40" t="b">
        <v>0</v>
      </c>
      <c r="F40" t="b">
        <v>0</v>
      </c>
      <c r="G40" t="b">
        <v>1</v>
      </c>
      <c r="H40" t="b">
        <v>0</v>
      </c>
      <c r="I40" t="b">
        <v>0</v>
      </c>
      <c r="J40" t="b">
        <v>0</v>
      </c>
      <c r="K40" t="b">
        <v>0</v>
      </c>
      <c r="L40" t="s">
        <v>1752</v>
      </c>
      <c r="M40" t="s">
        <v>2066</v>
      </c>
      <c r="N40" t="s">
        <v>2039</v>
      </c>
      <c r="O40" s="5" t="s">
        <v>1826</v>
      </c>
      <c r="P40" t="s">
        <v>1827</v>
      </c>
    </row>
    <row r="41" spans="1:18" x14ac:dyDescent="0.3">
      <c r="A41">
        <f>IFERROR(INDEX(Sheet2!$A$1:$B$1748,MATCH($B41,Sheet2!$B$1:$B$1748,0),MATCH(A$2,Sheet2!$A$1:$B$1,0)),"ERROR")</f>
        <v>240444</v>
      </c>
      <c r="B41" t="s">
        <v>1622</v>
      </c>
      <c r="C41" t="b">
        <v>0</v>
      </c>
      <c r="D41" t="b">
        <v>1</v>
      </c>
      <c r="E41" t="b">
        <v>1</v>
      </c>
      <c r="F41" t="b">
        <v>1</v>
      </c>
      <c r="G41" t="b">
        <v>0</v>
      </c>
      <c r="H41" t="b">
        <v>0</v>
      </c>
      <c r="I41" t="b">
        <v>0</v>
      </c>
      <c r="J41" t="b">
        <v>0</v>
      </c>
      <c r="K41" t="b">
        <v>0</v>
      </c>
      <c r="L41" t="s">
        <v>1755</v>
      </c>
      <c r="M41" t="s">
        <v>2092</v>
      </c>
      <c r="N41" t="b">
        <v>1</v>
      </c>
      <c r="Q41" t="s">
        <v>1828</v>
      </c>
      <c r="R41" t="s">
        <v>1829</v>
      </c>
    </row>
    <row r="42" spans="1:18" x14ac:dyDescent="0.3">
      <c r="A42">
        <f>IFERROR(INDEX(Sheet2!$A$1:$B$1748,MATCH($B42,Sheet2!$B$1:$B$1748,0),MATCH(A$2,Sheet2!$A$1:$B$1,0)),"ERROR")</f>
        <v>240444</v>
      </c>
      <c r="B42" t="s">
        <v>1622</v>
      </c>
      <c r="C42" t="b">
        <v>0</v>
      </c>
      <c r="D42" t="b">
        <v>1</v>
      </c>
      <c r="E42" t="b">
        <v>1</v>
      </c>
      <c r="F42" t="b">
        <v>1</v>
      </c>
      <c r="G42" t="b">
        <v>0</v>
      </c>
      <c r="H42" t="b">
        <v>0</v>
      </c>
      <c r="I42" t="b">
        <v>0</v>
      </c>
      <c r="J42" t="b">
        <v>0</v>
      </c>
      <c r="K42" t="b">
        <v>0</v>
      </c>
      <c r="L42" t="s">
        <v>1752</v>
      </c>
      <c r="M42" t="s">
        <v>2034</v>
      </c>
      <c r="N42" t="s">
        <v>2039</v>
      </c>
      <c r="O42" s="5" t="s">
        <v>1830</v>
      </c>
      <c r="P42" t="s">
        <v>2035</v>
      </c>
    </row>
    <row r="43" spans="1:18" x14ac:dyDescent="0.3">
      <c r="A43">
        <f>IFERROR(INDEX(Sheet2!$A$1:$B$1748,MATCH($B43,Sheet2!$B$1:$B$1748,0),MATCH(A$2,Sheet2!$A$1:$B$1,0)),"ERROR")</f>
        <v>240444</v>
      </c>
      <c r="B43" t="s">
        <v>1622</v>
      </c>
      <c r="C43" t="b">
        <v>0</v>
      </c>
      <c r="D43" t="b">
        <v>0</v>
      </c>
      <c r="E43" t="b">
        <v>1</v>
      </c>
      <c r="F43" t="b">
        <v>0</v>
      </c>
      <c r="G43" t="b">
        <v>1</v>
      </c>
      <c r="H43" t="b">
        <v>0</v>
      </c>
      <c r="I43" t="b">
        <v>0</v>
      </c>
      <c r="J43" t="b">
        <v>0</v>
      </c>
      <c r="K43" t="b">
        <v>0</v>
      </c>
      <c r="L43" t="s">
        <v>1752</v>
      </c>
      <c r="M43" t="s">
        <v>2096</v>
      </c>
      <c r="N43" t="s">
        <v>2039</v>
      </c>
      <c r="O43" s="5" t="s">
        <v>1832</v>
      </c>
      <c r="P43" t="s">
        <v>1831</v>
      </c>
    </row>
    <row r="44" spans="1:18" x14ac:dyDescent="0.3">
      <c r="A44">
        <f>IFERROR(INDEX(Sheet2!$A$1:$B$1748,MATCH($B44,Sheet2!$B$1:$B$1748,0),MATCH(A$2,Sheet2!$A$1:$B$1,0)),"ERROR")</f>
        <v>240444</v>
      </c>
      <c r="B44" t="s">
        <v>1622</v>
      </c>
      <c r="C44" t="b">
        <v>0</v>
      </c>
      <c r="D44" t="b">
        <v>1</v>
      </c>
      <c r="E44" t="b">
        <v>0</v>
      </c>
      <c r="F44" t="b">
        <v>0</v>
      </c>
      <c r="G44" t="b">
        <v>0</v>
      </c>
      <c r="H44" t="b">
        <v>0</v>
      </c>
      <c r="I44" t="b">
        <v>1</v>
      </c>
      <c r="J44" t="b">
        <v>0</v>
      </c>
      <c r="K44" t="b">
        <v>0</v>
      </c>
      <c r="L44" t="s">
        <v>1752</v>
      </c>
      <c r="M44" t="s">
        <v>2097</v>
      </c>
      <c r="N44" t="s">
        <v>2039</v>
      </c>
      <c r="O44" s="5" t="s">
        <v>1833</v>
      </c>
      <c r="P44" t="s">
        <v>1834</v>
      </c>
    </row>
    <row r="45" spans="1:18" x14ac:dyDescent="0.3">
      <c r="A45">
        <f>IFERROR(INDEX(Sheet2!$A$1:$B$1748,MATCH($B45,Sheet2!$B$1:$B$1748,0),MATCH(A$2,Sheet2!$A$1:$B$1,0)),"ERROR")</f>
        <v>240444</v>
      </c>
      <c r="B45" t="s">
        <v>1622</v>
      </c>
      <c r="C45" t="b">
        <v>0</v>
      </c>
      <c r="D45" t="b">
        <v>0</v>
      </c>
      <c r="E45" t="b">
        <v>0</v>
      </c>
      <c r="F45" t="b">
        <v>1</v>
      </c>
      <c r="G45" t="b">
        <v>0</v>
      </c>
      <c r="H45" t="b">
        <v>0</v>
      </c>
      <c r="I45" t="b">
        <v>0</v>
      </c>
      <c r="J45" t="b">
        <v>1</v>
      </c>
      <c r="K45" t="b">
        <v>0</v>
      </c>
      <c r="L45" t="s">
        <v>1755</v>
      </c>
      <c r="M45" t="s">
        <v>2098</v>
      </c>
      <c r="N45" t="b">
        <v>1</v>
      </c>
      <c r="Q45" t="s">
        <v>1835</v>
      </c>
      <c r="R45" t="s">
        <v>1836</v>
      </c>
    </row>
    <row r="46" spans="1:18" x14ac:dyDescent="0.3">
      <c r="A46">
        <f>IFERROR(INDEX(Sheet2!$A$1:$B$1748,MATCH($B46,Sheet2!$B$1:$B$1748,0),MATCH(A$2,Sheet2!$A$1:$B$1,0)),"ERROR")</f>
        <v>131283</v>
      </c>
      <c r="B46" t="s">
        <v>221</v>
      </c>
      <c r="C46" t="b">
        <v>0</v>
      </c>
      <c r="D46" t="b">
        <v>0</v>
      </c>
      <c r="E46" t="b">
        <v>1</v>
      </c>
      <c r="F46" t="b">
        <v>0</v>
      </c>
      <c r="G46" t="b">
        <v>0</v>
      </c>
      <c r="H46" t="b">
        <v>0</v>
      </c>
      <c r="I46" t="b">
        <v>0</v>
      </c>
      <c r="J46" t="b">
        <v>0</v>
      </c>
      <c r="K46" t="b">
        <v>0</v>
      </c>
      <c r="L46" t="s">
        <v>1752</v>
      </c>
      <c r="M46" t="s">
        <v>2081</v>
      </c>
      <c r="N46" t="s">
        <v>2039</v>
      </c>
      <c r="O46" s="5" t="s">
        <v>1838</v>
      </c>
      <c r="P46" t="s">
        <v>1837</v>
      </c>
    </row>
    <row r="47" spans="1:18" x14ac:dyDescent="0.3">
      <c r="A47">
        <f>IFERROR(INDEX(Sheet2!$A$1:$B$1748,MATCH($B47,Sheet2!$B$1:$B$1748,0),MATCH(A$2,Sheet2!$A$1:$B$1,0)),"ERROR")</f>
        <v>131283</v>
      </c>
      <c r="B47" t="s">
        <v>221</v>
      </c>
      <c r="C47" t="b">
        <v>1</v>
      </c>
      <c r="D47" t="b">
        <v>0</v>
      </c>
      <c r="E47" t="b">
        <v>0</v>
      </c>
      <c r="F47" t="b">
        <v>1</v>
      </c>
      <c r="G47" t="b">
        <v>0</v>
      </c>
      <c r="H47" t="b">
        <v>0</v>
      </c>
      <c r="I47" t="b">
        <v>0</v>
      </c>
      <c r="J47" t="b">
        <v>0</v>
      </c>
      <c r="K47" t="b">
        <v>0</v>
      </c>
      <c r="L47" t="s">
        <v>1752</v>
      </c>
      <c r="M47" t="s">
        <v>2100</v>
      </c>
      <c r="N47" t="s">
        <v>2039</v>
      </c>
      <c r="O47" s="5" t="s">
        <v>1840</v>
      </c>
      <c r="P47" t="s">
        <v>1839</v>
      </c>
    </row>
    <row r="48" spans="1:18" x14ac:dyDescent="0.3">
      <c r="A48">
        <f>IFERROR(INDEX(Sheet2!$A$1:$B$1748,MATCH($B48,Sheet2!$B$1:$B$1748,0),MATCH(A$2,Sheet2!$A$1:$B$1,0)),"ERROR")</f>
        <v>131283</v>
      </c>
      <c r="B48" t="s">
        <v>221</v>
      </c>
      <c r="C48" t="b">
        <v>1</v>
      </c>
      <c r="D48" t="b">
        <v>0</v>
      </c>
      <c r="E48" t="b">
        <v>1</v>
      </c>
      <c r="F48" t="b">
        <v>0</v>
      </c>
      <c r="G48" t="b">
        <v>0</v>
      </c>
      <c r="H48" t="b">
        <v>0</v>
      </c>
      <c r="I48" t="b">
        <v>0</v>
      </c>
      <c r="J48" t="b">
        <v>0</v>
      </c>
      <c r="K48" t="b">
        <v>0</v>
      </c>
      <c r="L48" t="s">
        <v>1752</v>
      </c>
      <c r="M48" t="s">
        <v>2048</v>
      </c>
      <c r="N48" t="s">
        <v>2039</v>
      </c>
      <c r="O48" s="5" t="s">
        <v>1842</v>
      </c>
      <c r="P48" t="s">
        <v>1841</v>
      </c>
    </row>
    <row r="49" spans="1:26" x14ac:dyDescent="0.3">
      <c r="A49">
        <f>IFERROR(INDEX(Sheet2!$A$1:$B$1748,MATCH($B49,Sheet2!$B$1:$B$1748,0),MATCH(A$2,Sheet2!$A$1:$B$1,0)),"ERROR")</f>
        <v>131283</v>
      </c>
      <c r="B49" t="s">
        <v>221</v>
      </c>
      <c r="C49" t="b">
        <v>1</v>
      </c>
      <c r="D49" t="b">
        <v>0</v>
      </c>
      <c r="E49" t="b">
        <v>1</v>
      </c>
      <c r="F49" t="b">
        <v>0</v>
      </c>
      <c r="G49" t="b">
        <v>0</v>
      </c>
      <c r="H49" t="b">
        <v>0</v>
      </c>
      <c r="I49" t="b">
        <v>0</v>
      </c>
      <c r="J49" t="b">
        <v>0</v>
      </c>
      <c r="K49" t="b">
        <v>0</v>
      </c>
      <c r="L49" t="s">
        <v>1752</v>
      </c>
      <c r="M49" t="s">
        <v>2101</v>
      </c>
      <c r="N49" t="s">
        <v>2039</v>
      </c>
      <c r="O49" s="5" t="s">
        <v>1844</v>
      </c>
      <c r="P49" t="s">
        <v>1843</v>
      </c>
    </row>
    <row r="50" spans="1:26" x14ac:dyDescent="0.3">
      <c r="A50">
        <f>IFERROR(INDEX(Sheet2!$A$1:$B$1748,MATCH($B50,Sheet2!$B$1:$B$1748,0),MATCH(A$2,Sheet2!$A$1:$B$1,0)),"ERROR")</f>
        <v>131283</v>
      </c>
      <c r="B50" t="s">
        <v>221</v>
      </c>
      <c r="C50" t="b">
        <v>0</v>
      </c>
      <c r="D50" t="b">
        <v>0</v>
      </c>
      <c r="E50" t="b">
        <v>0</v>
      </c>
      <c r="F50" t="b">
        <v>0</v>
      </c>
      <c r="G50" t="b">
        <v>0</v>
      </c>
      <c r="H50" t="b">
        <v>0</v>
      </c>
      <c r="I50" t="b">
        <v>0</v>
      </c>
      <c r="J50" t="b">
        <v>1</v>
      </c>
      <c r="K50" t="b">
        <v>0</v>
      </c>
      <c r="L50" t="s">
        <v>1755</v>
      </c>
      <c r="M50" t="s">
        <v>2045</v>
      </c>
      <c r="N50" t="s">
        <v>2039</v>
      </c>
      <c r="O50" s="5" t="s">
        <v>2148</v>
      </c>
      <c r="Q50" t="s">
        <v>1845</v>
      </c>
      <c r="R50" t="s">
        <v>1846</v>
      </c>
    </row>
    <row r="51" spans="1:26" x14ac:dyDescent="0.3">
      <c r="A51">
        <f>IFERROR(INDEX(Sheet2!$A$1:$B$1748,MATCH($B51,Sheet2!$B$1:$B$1748,0),MATCH(A$2,Sheet2!$A$1:$B$1,0)),"ERROR")</f>
        <v>131283</v>
      </c>
      <c r="B51" t="s">
        <v>221</v>
      </c>
      <c r="C51" t="b">
        <v>0</v>
      </c>
      <c r="D51" t="b">
        <v>0</v>
      </c>
      <c r="E51" t="b">
        <v>0</v>
      </c>
      <c r="F51" t="b">
        <v>1</v>
      </c>
      <c r="G51" t="b">
        <v>0</v>
      </c>
      <c r="H51" t="b">
        <v>0</v>
      </c>
      <c r="I51" t="b">
        <v>0</v>
      </c>
      <c r="J51" t="b">
        <v>0</v>
      </c>
      <c r="K51" t="b">
        <v>0</v>
      </c>
      <c r="L51" t="s">
        <v>2043</v>
      </c>
      <c r="M51" t="s">
        <v>2102</v>
      </c>
      <c r="N51" t="s">
        <v>2039</v>
      </c>
      <c r="R51" t="s">
        <v>1847</v>
      </c>
    </row>
    <row r="52" spans="1:26" x14ac:dyDescent="0.3">
      <c r="A52">
        <f>IFERROR(INDEX(Sheet2!$A$1:$B$1748,MATCH($B52,Sheet2!$B$1:$B$1748,0),MATCH(A$2,Sheet2!$A$1:$B$1,0)),"ERROR")</f>
        <v>166683</v>
      </c>
      <c r="B52" t="s">
        <v>633</v>
      </c>
      <c r="C52" t="b">
        <v>0</v>
      </c>
      <c r="D52" t="b">
        <v>0</v>
      </c>
      <c r="E52" t="b">
        <v>0</v>
      </c>
      <c r="F52" t="b">
        <v>1</v>
      </c>
      <c r="G52" t="b">
        <v>0</v>
      </c>
      <c r="H52" t="b">
        <v>0</v>
      </c>
      <c r="I52" t="b">
        <v>0</v>
      </c>
      <c r="J52" t="b">
        <v>0</v>
      </c>
      <c r="K52" t="b">
        <v>0</v>
      </c>
      <c r="L52" t="s">
        <v>1752</v>
      </c>
      <c r="M52" t="s">
        <v>2103</v>
      </c>
      <c r="N52" t="s">
        <v>2039</v>
      </c>
      <c r="O52" s="5" t="s">
        <v>2149</v>
      </c>
      <c r="P52" t="s">
        <v>1848</v>
      </c>
    </row>
    <row r="53" spans="1:26" x14ac:dyDescent="0.3">
      <c r="A53">
        <f>IFERROR(INDEX(Sheet2!$A$1:$B$1748,MATCH($B53,Sheet2!$B$1:$B$1748,0),MATCH(A$2,Sheet2!$A$1:$B$1,0)),"ERROR")</f>
        <v>166683</v>
      </c>
      <c r="B53" t="s">
        <v>633</v>
      </c>
      <c r="C53" t="b">
        <v>1</v>
      </c>
      <c r="D53" t="b">
        <v>0</v>
      </c>
      <c r="E53" t="b">
        <v>0</v>
      </c>
      <c r="F53" t="b">
        <v>0</v>
      </c>
      <c r="G53" t="b">
        <v>1</v>
      </c>
      <c r="H53" t="b">
        <v>0</v>
      </c>
      <c r="I53" t="b">
        <v>0</v>
      </c>
      <c r="J53" t="b">
        <v>0</v>
      </c>
      <c r="K53" t="b">
        <v>0</v>
      </c>
      <c r="L53" t="s">
        <v>1752</v>
      </c>
      <c r="M53" t="s">
        <v>2104</v>
      </c>
      <c r="N53" t="b">
        <v>1</v>
      </c>
      <c r="O53" s="5" t="s">
        <v>2150</v>
      </c>
      <c r="P53" t="s">
        <v>1850</v>
      </c>
    </row>
    <row r="54" spans="1:26" x14ac:dyDescent="0.3">
      <c r="A54">
        <f>IFERROR(INDEX(Sheet2!$A$1:$B$1748,MATCH($B54,Sheet2!$B$1:$B$1748,0),MATCH(A$2,Sheet2!$A$1:$B$1,0)),"ERROR")</f>
        <v>166683</v>
      </c>
      <c r="B54" t="s">
        <v>633</v>
      </c>
      <c r="C54" t="b">
        <v>0</v>
      </c>
      <c r="D54" t="b">
        <v>0</v>
      </c>
      <c r="E54" t="b">
        <v>0</v>
      </c>
      <c r="F54" t="b">
        <v>0</v>
      </c>
      <c r="G54" t="b">
        <v>1</v>
      </c>
      <c r="H54" t="b">
        <v>0</v>
      </c>
      <c r="I54" t="b">
        <v>0</v>
      </c>
      <c r="J54" t="b">
        <v>0</v>
      </c>
      <c r="K54" t="b">
        <v>0</v>
      </c>
      <c r="L54" t="s">
        <v>1752</v>
      </c>
      <c r="M54" t="s">
        <v>2105</v>
      </c>
      <c r="N54" t="s">
        <v>2039</v>
      </c>
      <c r="O54" s="5" t="s">
        <v>2151</v>
      </c>
      <c r="P54" t="s">
        <v>1851</v>
      </c>
      <c r="T54" s="5"/>
    </row>
    <row r="55" spans="1:26" x14ac:dyDescent="0.3">
      <c r="A55">
        <f>IFERROR(INDEX(Sheet2!$A$1:$B$1748,MATCH($B55,Sheet2!$B$1:$B$1748,0),MATCH(A$2,Sheet2!$A$1:$B$1,0)),"ERROR")</f>
        <v>166683</v>
      </c>
      <c r="B55" t="s">
        <v>633</v>
      </c>
      <c r="C55" t="b">
        <v>0</v>
      </c>
      <c r="D55" t="b">
        <v>0</v>
      </c>
      <c r="E55" t="b">
        <v>0</v>
      </c>
      <c r="F55" t="b">
        <v>0</v>
      </c>
      <c r="G55" t="b">
        <v>0</v>
      </c>
      <c r="H55" t="b">
        <v>0</v>
      </c>
      <c r="I55" t="b">
        <v>1</v>
      </c>
      <c r="J55" t="b">
        <v>0</v>
      </c>
      <c r="K55" t="b">
        <v>0</v>
      </c>
      <c r="L55" t="s">
        <v>1752</v>
      </c>
      <c r="M55" t="s">
        <v>2106</v>
      </c>
      <c r="N55" t="s">
        <v>2039</v>
      </c>
      <c r="O55" s="5" t="s">
        <v>2152</v>
      </c>
      <c r="P55" t="s">
        <v>1852</v>
      </c>
    </row>
    <row r="56" spans="1:26" x14ac:dyDescent="0.3">
      <c r="A56">
        <f>IFERROR(INDEX(Sheet2!$A$1:$B$1748,MATCH($B56,Sheet2!$B$1:$B$1748,0),MATCH(A$2,Sheet2!$A$1:$B$1,0)),"ERROR")</f>
        <v>166683</v>
      </c>
      <c r="B56" t="s">
        <v>633</v>
      </c>
      <c r="C56" t="b">
        <v>0</v>
      </c>
      <c r="D56" t="b">
        <v>0</v>
      </c>
      <c r="E56" t="b">
        <v>0</v>
      </c>
      <c r="F56" t="b">
        <v>0</v>
      </c>
      <c r="G56" t="b">
        <v>0</v>
      </c>
      <c r="H56" t="b">
        <v>0</v>
      </c>
      <c r="I56" t="b">
        <v>0</v>
      </c>
      <c r="J56" t="b">
        <v>0</v>
      </c>
      <c r="K56" t="b">
        <v>0</v>
      </c>
      <c r="L56" t="s">
        <v>1755</v>
      </c>
      <c r="M56" t="s">
        <v>2107</v>
      </c>
      <c r="N56" t="s">
        <v>2039</v>
      </c>
      <c r="Q56" t="s">
        <v>1855</v>
      </c>
      <c r="R56" t="s">
        <v>1854</v>
      </c>
    </row>
    <row r="57" spans="1:26" x14ac:dyDescent="0.3">
      <c r="A57">
        <f>IFERROR(INDEX(Sheet2!$A$1:$B$1748,MATCH($B57,Sheet2!$B$1:$B$1748,0),MATCH(A$2,Sheet2!$A$1:$B$1,0)),"ERROR")</f>
        <v>166683</v>
      </c>
      <c r="B57" t="s">
        <v>633</v>
      </c>
      <c r="C57" t="b">
        <v>0</v>
      </c>
      <c r="D57" t="b">
        <v>0</v>
      </c>
      <c r="E57" t="b">
        <v>0</v>
      </c>
      <c r="F57" t="b">
        <v>0</v>
      </c>
      <c r="G57" t="b">
        <v>0</v>
      </c>
      <c r="H57" t="b">
        <v>0</v>
      </c>
      <c r="I57" t="b">
        <v>0</v>
      </c>
      <c r="J57" t="b">
        <v>0</v>
      </c>
      <c r="K57" t="b">
        <v>0</v>
      </c>
      <c r="L57" t="s">
        <v>1755</v>
      </c>
      <c r="M57" t="s">
        <v>2109</v>
      </c>
      <c r="N57" t="s">
        <v>2039</v>
      </c>
      <c r="O57" s="5" t="s">
        <v>2153</v>
      </c>
      <c r="Q57" t="s">
        <v>1856</v>
      </c>
      <c r="R57" t="s">
        <v>1853</v>
      </c>
    </row>
    <row r="58" spans="1:26" x14ac:dyDescent="0.3">
      <c r="A58">
        <f>IFERROR(INDEX(Sheet2!$A$1:$B$1748,MATCH($B58,Sheet2!$B$1:$B$1748,0),MATCH(A$2,Sheet2!$A$1:$B$1,0)),"ERROR")</f>
        <v>193900</v>
      </c>
      <c r="B58" t="s">
        <v>951</v>
      </c>
      <c r="C58" t="b">
        <v>0</v>
      </c>
      <c r="D58" t="b">
        <v>0</v>
      </c>
      <c r="E58" t="b">
        <v>0</v>
      </c>
      <c r="F58" t="b">
        <v>1</v>
      </c>
      <c r="G58" t="b">
        <v>0</v>
      </c>
      <c r="H58" t="b">
        <v>1</v>
      </c>
      <c r="I58" t="b">
        <v>0</v>
      </c>
      <c r="J58" t="b">
        <v>0</v>
      </c>
      <c r="K58" t="b">
        <v>0</v>
      </c>
      <c r="L58" t="s">
        <v>1752</v>
      </c>
      <c r="M58" t="s">
        <v>2108</v>
      </c>
      <c r="N58" t="s">
        <v>2039</v>
      </c>
      <c r="O58" s="5" t="s">
        <v>2154</v>
      </c>
      <c r="P58" t="s">
        <v>1857</v>
      </c>
    </row>
    <row r="59" spans="1:26" x14ac:dyDescent="0.3">
      <c r="A59">
        <f>IFERROR(INDEX(Sheet2!$A$1:$B$1748,MATCH($B59,Sheet2!$B$1:$B$1748,0),MATCH(A$2,Sheet2!$A$1:$B$1,0)),"ERROR")</f>
        <v>193900</v>
      </c>
      <c r="B59" t="s">
        <v>951</v>
      </c>
      <c r="C59" t="b">
        <v>1</v>
      </c>
      <c r="D59" t="b">
        <v>0</v>
      </c>
      <c r="E59" t="b">
        <v>0</v>
      </c>
      <c r="F59" t="b">
        <v>0</v>
      </c>
      <c r="G59" t="b">
        <v>0</v>
      </c>
      <c r="H59" t="b">
        <v>0</v>
      </c>
      <c r="I59" t="b">
        <v>0</v>
      </c>
      <c r="J59" t="b">
        <v>0</v>
      </c>
      <c r="K59" t="b">
        <v>0</v>
      </c>
      <c r="L59" t="s">
        <v>1752</v>
      </c>
      <c r="M59" t="s">
        <v>2110</v>
      </c>
      <c r="N59" t="s">
        <v>2039</v>
      </c>
      <c r="O59" s="5" t="s">
        <v>2155</v>
      </c>
      <c r="P59" t="s">
        <v>1858</v>
      </c>
    </row>
    <row r="60" spans="1:26" x14ac:dyDescent="0.3">
      <c r="A60">
        <f>IFERROR(INDEX(Sheet2!$A$1:$B$1748,MATCH($B60,Sheet2!$B$1:$B$1748,0),MATCH(A$2,Sheet2!$A$1:$B$1,0)),"ERROR")</f>
        <v>193900</v>
      </c>
      <c r="B60" t="s">
        <v>951</v>
      </c>
      <c r="C60" t="b">
        <v>1</v>
      </c>
      <c r="D60" t="b">
        <v>0</v>
      </c>
      <c r="E60" t="b">
        <v>0</v>
      </c>
      <c r="F60" t="b">
        <v>0</v>
      </c>
      <c r="G60" t="b">
        <v>0</v>
      </c>
      <c r="H60" t="b">
        <v>0</v>
      </c>
      <c r="I60" t="b">
        <v>0</v>
      </c>
      <c r="J60" t="b">
        <v>0</v>
      </c>
      <c r="K60" t="b">
        <v>0</v>
      </c>
      <c r="L60" t="s">
        <v>1752</v>
      </c>
      <c r="M60" t="s">
        <v>2111</v>
      </c>
      <c r="N60" t="s">
        <v>2039</v>
      </c>
      <c r="O60" s="5" t="s">
        <v>2156</v>
      </c>
      <c r="P60" t="s">
        <v>1859</v>
      </c>
    </row>
    <row r="61" spans="1:26" x14ac:dyDescent="0.3">
      <c r="A61">
        <f>IFERROR(INDEX(Sheet2!$A$1:$B$1748,MATCH($B61,Sheet2!$B$1:$B$1748,0),MATCH(A$2,Sheet2!$A$1:$B$1,0)),"ERROR")</f>
        <v>193900</v>
      </c>
      <c r="B61" t="s">
        <v>951</v>
      </c>
      <c r="C61" t="b">
        <v>0</v>
      </c>
      <c r="D61" t="b">
        <v>0</v>
      </c>
      <c r="E61" t="b">
        <v>0</v>
      </c>
      <c r="F61" t="b">
        <v>0</v>
      </c>
      <c r="G61" t="b">
        <v>0</v>
      </c>
      <c r="H61" t="b">
        <v>1</v>
      </c>
      <c r="I61" t="b">
        <v>0</v>
      </c>
      <c r="J61" t="b">
        <v>1</v>
      </c>
      <c r="K61" t="b">
        <v>0</v>
      </c>
      <c r="L61" t="s">
        <v>1752</v>
      </c>
      <c r="M61" t="s">
        <v>2098</v>
      </c>
      <c r="N61" t="b">
        <v>1</v>
      </c>
      <c r="O61" s="5" t="s">
        <v>2157</v>
      </c>
      <c r="P61" t="s">
        <v>1860</v>
      </c>
      <c r="Z61" s="5"/>
    </row>
    <row r="62" spans="1:26" x14ac:dyDescent="0.3">
      <c r="A62">
        <f>IFERROR(INDEX(Sheet2!$A$1:$B$1748,MATCH($B62,Sheet2!$B$1:$B$1748,0),MATCH(A$2,Sheet2!$A$1:$B$1,0)),"ERROR")</f>
        <v>193900</v>
      </c>
      <c r="B62" t="s">
        <v>951</v>
      </c>
      <c r="C62" t="b">
        <v>0</v>
      </c>
      <c r="D62" t="b">
        <v>0</v>
      </c>
      <c r="E62" t="b">
        <v>0</v>
      </c>
      <c r="F62" t="b">
        <v>0</v>
      </c>
      <c r="G62" t="b">
        <v>0</v>
      </c>
      <c r="H62" t="b">
        <v>0</v>
      </c>
      <c r="I62" t="b">
        <v>0</v>
      </c>
      <c r="J62" t="b">
        <v>1</v>
      </c>
      <c r="K62" t="b">
        <v>0</v>
      </c>
      <c r="L62" t="s">
        <v>1755</v>
      </c>
      <c r="M62" t="s">
        <v>2098</v>
      </c>
      <c r="N62" t="b">
        <v>1</v>
      </c>
      <c r="O62" s="5" t="s">
        <v>2158</v>
      </c>
      <c r="R62" t="s">
        <v>1861</v>
      </c>
    </row>
    <row r="63" spans="1:26" x14ac:dyDescent="0.3">
      <c r="A63">
        <f>IFERROR(INDEX(Sheet2!$A$1:$B$1748,MATCH($B63,Sheet2!$B$1:$B$1748,0),MATCH(A$2,Sheet2!$A$1:$B$1,0)),"ERROR")</f>
        <v>193900</v>
      </c>
      <c r="B63" t="s">
        <v>951</v>
      </c>
      <c r="C63" t="b">
        <v>0</v>
      </c>
      <c r="D63" t="b">
        <v>0</v>
      </c>
      <c r="E63" t="b">
        <v>0</v>
      </c>
      <c r="F63" t="b">
        <v>1</v>
      </c>
      <c r="G63" t="b">
        <v>0</v>
      </c>
      <c r="H63" t="b">
        <v>0</v>
      </c>
      <c r="I63" t="b">
        <v>0</v>
      </c>
      <c r="J63" t="b">
        <v>0</v>
      </c>
      <c r="K63" t="b">
        <v>0</v>
      </c>
      <c r="L63" t="s">
        <v>1755</v>
      </c>
      <c r="M63" t="s">
        <v>2085</v>
      </c>
      <c r="N63" t="s">
        <v>2039</v>
      </c>
      <c r="O63" s="5" t="s">
        <v>2159</v>
      </c>
      <c r="R63" t="s">
        <v>1862</v>
      </c>
    </row>
    <row r="64" spans="1:26" x14ac:dyDescent="0.3">
      <c r="A64">
        <f>IFERROR(INDEX(Sheet2!$A$1:$B$1748,MATCH($B64,Sheet2!$B$1:$B$1748,0),MATCH(A$2,Sheet2!$A$1:$B$1,0)),"ERROR")</f>
        <v>236230</v>
      </c>
      <c r="B64" t="s">
        <v>1555</v>
      </c>
      <c r="C64" t="b">
        <v>1</v>
      </c>
      <c r="D64" t="b">
        <v>0</v>
      </c>
      <c r="E64" t="b">
        <v>0</v>
      </c>
      <c r="F64" t="b">
        <v>0</v>
      </c>
      <c r="G64" t="b">
        <v>0</v>
      </c>
      <c r="H64" t="b">
        <v>0</v>
      </c>
      <c r="I64" t="b">
        <v>0</v>
      </c>
      <c r="J64" t="b">
        <v>0</v>
      </c>
      <c r="K64" t="b">
        <v>0</v>
      </c>
      <c r="L64" t="s">
        <v>1752</v>
      </c>
      <c r="M64" t="s">
        <v>2110</v>
      </c>
      <c r="N64" t="s">
        <v>2039</v>
      </c>
      <c r="O64" s="5" t="s">
        <v>2160</v>
      </c>
      <c r="P64" t="s">
        <v>1863</v>
      </c>
    </row>
    <row r="65" spans="1:22" x14ac:dyDescent="0.3">
      <c r="A65">
        <f>IFERROR(INDEX(Sheet2!$A$1:$B$1748,MATCH($B65,Sheet2!$B$1:$B$1748,0),MATCH(A$2,Sheet2!$A$1:$B$1,0)),"ERROR")</f>
        <v>236230</v>
      </c>
      <c r="B65" t="s">
        <v>1555</v>
      </c>
      <c r="C65" t="b">
        <v>1</v>
      </c>
      <c r="D65" t="b">
        <v>0</v>
      </c>
      <c r="E65" t="b">
        <v>1</v>
      </c>
      <c r="F65" t="b">
        <v>0</v>
      </c>
      <c r="G65" t="b">
        <v>0</v>
      </c>
      <c r="H65" t="b">
        <v>0</v>
      </c>
      <c r="I65" t="b">
        <v>0</v>
      </c>
      <c r="J65" t="b">
        <v>0</v>
      </c>
      <c r="K65" t="b">
        <v>0</v>
      </c>
      <c r="L65" t="s">
        <v>1752</v>
      </c>
      <c r="M65" t="s">
        <v>2065</v>
      </c>
      <c r="N65" t="s">
        <v>2039</v>
      </c>
      <c r="O65" s="5" t="s">
        <v>2161</v>
      </c>
      <c r="P65" t="s">
        <v>1864</v>
      </c>
    </row>
    <row r="66" spans="1:22" x14ac:dyDescent="0.3">
      <c r="A66">
        <f>IFERROR(INDEX(Sheet2!$A$1:$B$1748,MATCH($B66,Sheet2!$B$1:$B$1748,0),MATCH(A$2,Sheet2!$A$1:$B$1,0)),"ERROR")</f>
        <v>236230</v>
      </c>
      <c r="B66" t="s">
        <v>1555</v>
      </c>
      <c r="C66" t="b">
        <v>0</v>
      </c>
      <c r="D66" t="b">
        <v>0</v>
      </c>
      <c r="E66" t="b">
        <v>1</v>
      </c>
      <c r="F66" t="b">
        <v>0</v>
      </c>
      <c r="G66" t="b">
        <v>0</v>
      </c>
      <c r="H66" t="b">
        <v>0</v>
      </c>
      <c r="I66" t="b">
        <v>0</v>
      </c>
      <c r="J66" t="b">
        <v>0</v>
      </c>
      <c r="K66" t="b">
        <v>0</v>
      </c>
      <c r="L66" t="s">
        <v>1752</v>
      </c>
      <c r="M66" t="s">
        <v>2081</v>
      </c>
      <c r="N66" t="s">
        <v>2039</v>
      </c>
      <c r="O66" s="5" t="s">
        <v>2162</v>
      </c>
      <c r="P66" t="s">
        <v>1865</v>
      </c>
    </row>
    <row r="67" spans="1:22" x14ac:dyDescent="0.3">
      <c r="A67">
        <f>IFERROR(INDEX(Sheet2!$A$1:$B$1748,MATCH($B67,Sheet2!$B$1:$B$1748,0),MATCH(A$2,Sheet2!$A$1:$B$1,0)),"ERROR")</f>
        <v>236230</v>
      </c>
      <c r="B67" t="s">
        <v>1555</v>
      </c>
      <c r="C67" t="b">
        <v>0</v>
      </c>
      <c r="D67" t="b">
        <v>0</v>
      </c>
      <c r="E67" t="b">
        <v>1</v>
      </c>
      <c r="F67" t="b">
        <v>0</v>
      </c>
      <c r="G67" t="b">
        <v>0</v>
      </c>
      <c r="H67" t="b">
        <v>0</v>
      </c>
      <c r="I67" t="b">
        <v>0</v>
      </c>
      <c r="J67" t="b">
        <v>0</v>
      </c>
      <c r="K67" t="b">
        <v>1</v>
      </c>
      <c r="L67" t="s">
        <v>1752</v>
      </c>
      <c r="M67" t="s">
        <v>2112</v>
      </c>
      <c r="N67" t="s">
        <v>2039</v>
      </c>
      <c r="O67" s="5" t="s">
        <v>2163</v>
      </c>
      <c r="P67" t="s">
        <v>1866</v>
      </c>
    </row>
    <row r="68" spans="1:22" x14ac:dyDescent="0.3">
      <c r="A68">
        <f>IFERROR(INDEX(Sheet2!$A$1:$B$1748,MATCH($B68,Sheet2!$B$1:$B$1748,0),MATCH(A$2,Sheet2!$A$1:$B$1,0)),"ERROR")</f>
        <v>236230</v>
      </c>
      <c r="B68" t="s">
        <v>1555</v>
      </c>
      <c r="C68" t="b">
        <v>0</v>
      </c>
      <c r="D68" t="b">
        <v>0</v>
      </c>
      <c r="E68" t="b">
        <v>0</v>
      </c>
      <c r="F68" t="b">
        <v>1</v>
      </c>
      <c r="G68" t="b">
        <v>0</v>
      </c>
      <c r="H68" t="b">
        <v>0</v>
      </c>
      <c r="I68" t="b">
        <v>0</v>
      </c>
      <c r="J68" t="b">
        <v>0</v>
      </c>
      <c r="K68" t="b">
        <v>0</v>
      </c>
      <c r="L68" t="s">
        <v>1755</v>
      </c>
      <c r="M68" t="s">
        <v>2064</v>
      </c>
      <c r="N68" t="s">
        <v>2039</v>
      </c>
      <c r="Q68" t="s">
        <v>7</v>
      </c>
      <c r="R68" t="s">
        <v>1867</v>
      </c>
    </row>
    <row r="69" spans="1:22" x14ac:dyDescent="0.3">
      <c r="A69">
        <f>IFERROR(INDEX(Sheet2!$A$1:$B$1748,MATCH($B69,Sheet2!$B$1:$B$1748,0),MATCH(A$2,Sheet2!$A$1:$B$1,0)),"ERROR")</f>
        <v>236230</v>
      </c>
      <c r="B69" t="s">
        <v>1555</v>
      </c>
      <c r="C69" t="b">
        <v>0</v>
      </c>
      <c r="D69" t="b">
        <v>0</v>
      </c>
      <c r="E69" t="b">
        <v>0</v>
      </c>
      <c r="F69" t="b">
        <v>0</v>
      </c>
      <c r="G69" t="b">
        <v>0</v>
      </c>
      <c r="H69" t="b">
        <v>0</v>
      </c>
      <c r="I69" t="b">
        <v>1</v>
      </c>
      <c r="J69" t="b">
        <v>0</v>
      </c>
      <c r="K69" t="b">
        <v>0</v>
      </c>
      <c r="L69" t="s">
        <v>1755</v>
      </c>
      <c r="M69" t="s">
        <v>2106</v>
      </c>
      <c r="N69" t="s">
        <v>2039</v>
      </c>
      <c r="O69" s="5" t="s">
        <v>2164</v>
      </c>
      <c r="Q69" t="s">
        <v>1890</v>
      </c>
      <c r="R69" t="s">
        <v>1868</v>
      </c>
    </row>
    <row r="70" spans="1:22" x14ac:dyDescent="0.3">
      <c r="A70">
        <f>IFERROR(INDEX(Sheet2!$A$1:$B$1748,MATCH($B70,Sheet2!$B$1:$B$1748,0),MATCH(A$2,Sheet2!$A$1:$B$1,0)),"ERROR")</f>
        <v>121345</v>
      </c>
      <c r="B70" t="s">
        <v>144</v>
      </c>
      <c r="C70" t="b">
        <v>1</v>
      </c>
      <c r="D70" t="b">
        <v>0</v>
      </c>
      <c r="E70" t="b">
        <v>0</v>
      </c>
      <c r="F70" t="b">
        <v>0</v>
      </c>
      <c r="G70" t="b">
        <v>0</v>
      </c>
      <c r="H70" t="b">
        <v>0</v>
      </c>
      <c r="I70" t="b">
        <v>0</v>
      </c>
      <c r="J70" t="b">
        <v>0</v>
      </c>
      <c r="K70" t="b">
        <v>0</v>
      </c>
      <c r="L70" t="s">
        <v>1752</v>
      </c>
      <c r="M70" t="s">
        <v>2136</v>
      </c>
      <c r="N70" t="b">
        <v>1</v>
      </c>
      <c r="O70" s="5" t="s">
        <v>2165</v>
      </c>
      <c r="P70" t="s">
        <v>1869</v>
      </c>
    </row>
    <row r="71" spans="1:22" x14ac:dyDescent="0.3">
      <c r="A71">
        <f>IFERROR(INDEX(Sheet2!$A$1:$B$1748,MATCH($B71,Sheet2!$B$1:$B$1748,0),MATCH(A$2,Sheet2!$A$1:$B$1,0)),"ERROR")</f>
        <v>121345</v>
      </c>
      <c r="B71" t="s">
        <v>144</v>
      </c>
      <c r="C71" t="b">
        <v>0</v>
      </c>
      <c r="D71" t="b">
        <v>0</v>
      </c>
      <c r="E71" t="b">
        <v>0</v>
      </c>
      <c r="F71" t="b">
        <v>0</v>
      </c>
      <c r="G71" t="b">
        <v>1</v>
      </c>
      <c r="H71" t="b">
        <v>0</v>
      </c>
      <c r="I71" t="b">
        <v>0</v>
      </c>
      <c r="J71" t="b">
        <v>0</v>
      </c>
      <c r="K71" t="b">
        <v>0</v>
      </c>
      <c r="L71" t="s">
        <v>1752</v>
      </c>
      <c r="M71" t="s">
        <v>2116</v>
      </c>
      <c r="N71" t="s">
        <v>2039</v>
      </c>
      <c r="O71" s="5" t="s">
        <v>2166</v>
      </c>
      <c r="P71" t="s">
        <v>1870</v>
      </c>
    </row>
    <row r="72" spans="1:22" x14ac:dyDescent="0.3">
      <c r="A72">
        <f>IFERROR(INDEX(Sheet2!$A$1:$B$1748,MATCH($B72,Sheet2!$B$1:$B$1748,0),MATCH(A$2,Sheet2!$A$1:$B$1,0)),"ERROR")</f>
        <v>121345</v>
      </c>
      <c r="B72" t="s">
        <v>144</v>
      </c>
      <c r="C72" t="b">
        <v>0</v>
      </c>
      <c r="D72" t="b">
        <v>0</v>
      </c>
      <c r="E72" t="b">
        <v>0</v>
      </c>
      <c r="F72" t="b">
        <v>1</v>
      </c>
      <c r="G72" t="b">
        <v>0</v>
      </c>
      <c r="H72" t="b">
        <v>1</v>
      </c>
      <c r="I72" t="b">
        <v>0</v>
      </c>
      <c r="J72" t="b">
        <v>0</v>
      </c>
      <c r="K72" t="b">
        <v>0</v>
      </c>
      <c r="L72" t="s">
        <v>1752</v>
      </c>
      <c r="M72" t="s">
        <v>2137</v>
      </c>
      <c r="N72" t="s">
        <v>2039</v>
      </c>
      <c r="O72" s="5" t="s">
        <v>2167</v>
      </c>
      <c r="P72" t="s">
        <v>1871</v>
      </c>
    </row>
    <row r="73" spans="1:22" x14ac:dyDescent="0.3">
      <c r="A73">
        <f>IFERROR(INDEX(Sheet2!$A$1:$B$1748,MATCH($B73,Sheet2!$B$1:$B$1748,0),MATCH(A$2,Sheet2!$A$1:$B$1,0)),"ERROR")</f>
        <v>121345</v>
      </c>
      <c r="B73" t="s">
        <v>144</v>
      </c>
      <c r="C73" t="b">
        <v>0</v>
      </c>
      <c r="D73" t="b">
        <v>0</v>
      </c>
      <c r="E73" t="b">
        <v>0</v>
      </c>
      <c r="F73" t="b">
        <v>0</v>
      </c>
      <c r="G73" t="b">
        <v>0</v>
      </c>
      <c r="H73" t="b">
        <v>0</v>
      </c>
      <c r="I73" t="b">
        <v>1</v>
      </c>
      <c r="J73" t="b">
        <v>0</v>
      </c>
      <c r="K73" t="b">
        <v>0</v>
      </c>
      <c r="L73" t="s">
        <v>1752</v>
      </c>
      <c r="M73" t="s">
        <v>2138</v>
      </c>
      <c r="N73" t="s">
        <v>2039</v>
      </c>
      <c r="O73" s="5" t="s">
        <v>2168</v>
      </c>
      <c r="P73" t="s">
        <v>1872</v>
      </c>
    </row>
    <row r="74" spans="1:22" x14ac:dyDescent="0.3">
      <c r="A74">
        <f>IFERROR(INDEX(Sheet2!$A$1:$B$1748,MATCH($B74,Sheet2!$B$1:$B$1748,0),MATCH(A$2,Sheet2!$A$1:$B$1,0)),"ERROR")</f>
        <v>121345</v>
      </c>
      <c r="B74" t="s">
        <v>144</v>
      </c>
      <c r="C74" t="b">
        <v>1</v>
      </c>
      <c r="D74" t="b">
        <v>0</v>
      </c>
      <c r="E74" t="b">
        <v>0</v>
      </c>
      <c r="F74" t="b">
        <v>1</v>
      </c>
      <c r="G74" t="b">
        <v>0</v>
      </c>
      <c r="H74" t="b">
        <v>0</v>
      </c>
      <c r="I74" t="b">
        <v>0</v>
      </c>
      <c r="J74" t="b">
        <v>0</v>
      </c>
      <c r="K74" t="b">
        <v>0</v>
      </c>
      <c r="L74" t="s">
        <v>1755</v>
      </c>
      <c r="M74" t="s">
        <v>2064</v>
      </c>
      <c r="N74" t="s">
        <v>2039</v>
      </c>
      <c r="Q74" t="s">
        <v>1891</v>
      </c>
      <c r="R74" t="s">
        <v>1873</v>
      </c>
    </row>
    <row r="75" spans="1:22" x14ac:dyDescent="0.3">
      <c r="A75">
        <f>IFERROR(INDEX(Sheet2!$A$1:$B$1748,MATCH($B75,Sheet2!$B$1:$B$1748,0),MATCH(A$2,Sheet2!$A$1:$B$1,0)),"ERROR")</f>
        <v>121345</v>
      </c>
      <c r="B75" t="s">
        <v>144</v>
      </c>
      <c r="C75" t="b">
        <v>0</v>
      </c>
      <c r="D75" t="b">
        <v>0</v>
      </c>
      <c r="E75" t="b">
        <v>0</v>
      </c>
      <c r="F75" t="b">
        <v>0</v>
      </c>
      <c r="G75" t="b">
        <v>0</v>
      </c>
      <c r="H75" t="b">
        <v>0</v>
      </c>
      <c r="I75" t="b">
        <v>0</v>
      </c>
      <c r="J75" t="b">
        <v>1</v>
      </c>
      <c r="K75" t="b">
        <v>0</v>
      </c>
      <c r="L75" t="s">
        <v>1755</v>
      </c>
      <c r="M75" t="s">
        <v>2064</v>
      </c>
      <c r="N75" t="s">
        <v>2039</v>
      </c>
      <c r="O75" s="5" t="s">
        <v>2169</v>
      </c>
      <c r="Q75" t="s">
        <v>1892</v>
      </c>
      <c r="R75" t="s">
        <v>1874</v>
      </c>
    </row>
    <row r="76" spans="1:22" x14ac:dyDescent="0.3">
      <c r="A76" s="8">
        <f>IFERROR(INDEX(Sheet2!$A$1:$B$1748,MATCH($B76,Sheet2!$B$1:$B$1748,0),MATCH(A$2,Sheet2!$A$1:$B$1,0)),"ERROR")</f>
        <v>157863</v>
      </c>
      <c r="B76" t="s">
        <v>532</v>
      </c>
      <c r="C76" t="b">
        <v>1</v>
      </c>
      <c r="D76" t="b">
        <v>0</v>
      </c>
      <c r="E76" t="b">
        <v>0</v>
      </c>
      <c r="F76" t="b">
        <v>0</v>
      </c>
      <c r="G76" t="b">
        <v>0</v>
      </c>
      <c r="H76" t="b">
        <v>0</v>
      </c>
      <c r="I76" t="b">
        <v>0</v>
      </c>
      <c r="J76" t="b">
        <v>0</v>
      </c>
      <c r="K76" t="b">
        <v>0</v>
      </c>
      <c r="L76" t="s">
        <v>1752</v>
      </c>
      <c r="M76" t="s">
        <v>2117</v>
      </c>
      <c r="N76" t="s">
        <v>2039</v>
      </c>
      <c r="O76" s="5" t="s">
        <v>2170</v>
      </c>
      <c r="P76" t="s">
        <v>1875</v>
      </c>
    </row>
    <row r="77" spans="1:22" x14ac:dyDescent="0.3">
      <c r="A77" s="8">
        <f>IFERROR(INDEX(Sheet2!$A$1:$B$1748,MATCH($B77,Sheet2!$B$1:$B$1748,0),MATCH(A$2,Sheet2!$A$1:$B$1,0)),"ERROR")</f>
        <v>157863</v>
      </c>
      <c r="B77" t="s">
        <v>532</v>
      </c>
      <c r="C77" t="b">
        <v>0</v>
      </c>
      <c r="D77" t="b">
        <v>0</v>
      </c>
      <c r="E77" t="b">
        <v>0</v>
      </c>
      <c r="F77" t="b">
        <v>0</v>
      </c>
      <c r="G77" t="b">
        <v>1</v>
      </c>
      <c r="H77" t="b">
        <v>0</v>
      </c>
      <c r="I77" t="b">
        <v>0</v>
      </c>
      <c r="J77" t="b">
        <v>0</v>
      </c>
      <c r="K77" t="b">
        <v>0</v>
      </c>
      <c r="L77" t="s">
        <v>1752</v>
      </c>
      <c r="M77" t="s">
        <v>2066</v>
      </c>
      <c r="N77" t="s">
        <v>2039</v>
      </c>
      <c r="O77" s="5" t="s">
        <v>2171</v>
      </c>
      <c r="P77" t="s">
        <v>1876</v>
      </c>
    </row>
    <row r="78" spans="1:22" x14ac:dyDescent="0.3">
      <c r="A78" s="8">
        <f>IFERROR(INDEX(Sheet2!$A$1:$B$1748,MATCH($B78,Sheet2!$B$1:$B$1748,0),MATCH(A$2,Sheet2!$A$1:$B$1,0)),"ERROR")</f>
        <v>157863</v>
      </c>
      <c r="B78" t="s">
        <v>532</v>
      </c>
      <c r="C78" t="b">
        <v>0</v>
      </c>
      <c r="D78" t="b">
        <v>0</v>
      </c>
      <c r="E78" t="b">
        <v>0</v>
      </c>
      <c r="F78" t="b">
        <v>1</v>
      </c>
      <c r="G78" t="b">
        <v>0</v>
      </c>
      <c r="H78" t="b">
        <v>0</v>
      </c>
      <c r="I78" t="b">
        <v>0</v>
      </c>
      <c r="J78" t="b">
        <v>0</v>
      </c>
      <c r="K78" t="b">
        <v>0</v>
      </c>
      <c r="L78" t="s">
        <v>1752</v>
      </c>
      <c r="M78" t="s">
        <v>2139</v>
      </c>
      <c r="N78" t="s">
        <v>2039</v>
      </c>
      <c r="O78" s="5" t="s">
        <v>2172</v>
      </c>
      <c r="P78" t="s">
        <v>1877</v>
      </c>
      <c r="V78" s="5"/>
    </row>
    <row r="79" spans="1:22" x14ac:dyDescent="0.3">
      <c r="A79" s="8">
        <f>IFERROR(INDEX(Sheet2!$A$1:$B$1748,MATCH($B79,Sheet2!$B$1:$B$1748,0),MATCH(A$2,Sheet2!$A$1:$B$1,0)),"ERROR")</f>
        <v>157863</v>
      </c>
      <c r="B79" t="s">
        <v>532</v>
      </c>
      <c r="C79" t="b">
        <v>0</v>
      </c>
      <c r="D79" t="b">
        <v>0</v>
      </c>
      <c r="E79" t="b">
        <v>0</v>
      </c>
      <c r="F79" t="b">
        <v>1</v>
      </c>
      <c r="G79" t="b">
        <v>0</v>
      </c>
      <c r="H79" t="b">
        <v>0</v>
      </c>
      <c r="I79" t="b">
        <v>0</v>
      </c>
      <c r="J79" t="b">
        <v>0</v>
      </c>
      <c r="K79" t="b">
        <v>0</v>
      </c>
      <c r="L79" t="s">
        <v>1752</v>
      </c>
      <c r="M79" t="s">
        <v>2140</v>
      </c>
      <c r="N79" t="s">
        <v>2039</v>
      </c>
      <c r="O79" s="5" t="s">
        <v>2173</v>
      </c>
      <c r="P79" t="s">
        <v>1878</v>
      </c>
      <c r="V79" s="5"/>
    </row>
    <row r="80" spans="1:22" x14ac:dyDescent="0.3">
      <c r="A80" s="8">
        <f>IFERROR(INDEX(Sheet2!$A$1:$B$1748,MATCH($B80,Sheet2!$B$1:$B$1748,0),MATCH(A$2,Sheet2!$A$1:$B$1,0)),"ERROR")</f>
        <v>157863</v>
      </c>
      <c r="B80" t="s">
        <v>532</v>
      </c>
      <c r="C80" t="b">
        <v>0</v>
      </c>
      <c r="D80" t="b">
        <v>0</v>
      </c>
      <c r="E80" t="b">
        <v>0</v>
      </c>
      <c r="F80" t="b">
        <v>0</v>
      </c>
      <c r="G80" t="b">
        <v>0</v>
      </c>
      <c r="H80" t="b">
        <v>0</v>
      </c>
      <c r="I80" t="b">
        <v>0</v>
      </c>
      <c r="J80" t="b">
        <v>1</v>
      </c>
      <c r="K80" t="b">
        <v>0</v>
      </c>
      <c r="L80" t="s">
        <v>1755</v>
      </c>
      <c r="M80" t="s">
        <v>2064</v>
      </c>
      <c r="N80" t="s">
        <v>2039</v>
      </c>
      <c r="Q80" t="s">
        <v>1888</v>
      </c>
      <c r="R80" t="s">
        <v>1879</v>
      </c>
    </row>
    <row r="81" spans="1:18" x14ac:dyDescent="0.3">
      <c r="A81" s="8">
        <f>IFERROR(INDEX(Sheet2!$A$1:$B$1748,MATCH($B81,Sheet2!$B$1:$B$1748,0),MATCH(A$2,Sheet2!$A$1:$B$1,0)),"ERROR")</f>
        <v>157863</v>
      </c>
      <c r="B81" t="s">
        <v>532</v>
      </c>
      <c r="C81" t="b">
        <v>0</v>
      </c>
      <c r="D81" t="b">
        <v>0</v>
      </c>
      <c r="E81" t="b">
        <v>0</v>
      </c>
      <c r="F81" t="b">
        <v>0</v>
      </c>
      <c r="G81" t="b">
        <v>0</v>
      </c>
      <c r="H81" t="b">
        <v>0</v>
      </c>
      <c r="I81" t="b">
        <v>1</v>
      </c>
      <c r="J81" t="b">
        <v>0</v>
      </c>
      <c r="K81" t="b">
        <v>0</v>
      </c>
      <c r="L81" t="s">
        <v>1755</v>
      </c>
      <c r="M81" t="s">
        <v>2061</v>
      </c>
      <c r="N81" t="s">
        <v>2039</v>
      </c>
      <c r="Q81" t="s">
        <v>1889</v>
      </c>
      <c r="R81" t="s">
        <v>1880</v>
      </c>
    </row>
    <row r="82" spans="1:18" x14ac:dyDescent="0.3">
      <c r="A82" s="8">
        <f>IFERROR(INDEX(Sheet2!$A$1:$B$1748,MATCH($B82,Sheet2!$B$1:$B$1748,0),MATCH(A$2,Sheet2!$A$1:$B$1,0)),"ERROR")</f>
        <v>166638</v>
      </c>
      <c r="B82" t="s">
        <v>630</v>
      </c>
      <c r="C82" t="b">
        <v>1</v>
      </c>
      <c r="D82" t="b">
        <v>0</v>
      </c>
      <c r="E82" t="b">
        <v>0</v>
      </c>
      <c r="F82" t="b">
        <v>0</v>
      </c>
      <c r="G82" t="b">
        <v>0</v>
      </c>
      <c r="H82" t="b">
        <v>0</v>
      </c>
      <c r="I82" t="b">
        <v>0</v>
      </c>
      <c r="J82" t="b">
        <v>0</v>
      </c>
      <c r="K82" t="b">
        <v>0</v>
      </c>
      <c r="L82" t="s">
        <v>1752</v>
      </c>
      <c r="M82" t="s">
        <v>2126</v>
      </c>
      <c r="N82" t="s">
        <v>2039</v>
      </c>
      <c r="O82" s="5" t="s">
        <v>2174</v>
      </c>
      <c r="P82" t="s">
        <v>2141</v>
      </c>
    </row>
    <row r="83" spans="1:18" x14ac:dyDescent="0.3">
      <c r="A83" s="8">
        <f>IFERROR(INDEX(Sheet2!$A$1:$B$1748,MATCH($B83,Sheet2!$B$1:$B$1748,0),MATCH(A$2,Sheet2!$A$1:$B$1,0)),"ERROR")</f>
        <v>166638</v>
      </c>
      <c r="B83" t="s">
        <v>630</v>
      </c>
      <c r="C83" t="b">
        <v>0</v>
      </c>
      <c r="D83" t="b">
        <v>0</v>
      </c>
      <c r="E83" t="b">
        <v>0</v>
      </c>
      <c r="F83" t="b">
        <v>0</v>
      </c>
      <c r="G83" t="b">
        <v>1</v>
      </c>
      <c r="H83" t="b">
        <v>0</v>
      </c>
      <c r="I83" t="b">
        <v>0</v>
      </c>
      <c r="J83" t="b">
        <v>0</v>
      </c>
      <c r="K83" t="b">
        <v>1</v>
      </c>
      <c r="L83" t="s">
        <v>1752</v>
      </c>
      <c r="M83" t="s">
        <v>2093</v>
      </c>
      <c r="N83" t="s">
        <v>2039</v>
      </c>
      <c r="O83" s="5" t="s">
        <v>2175</v>
      </c>
      <c r="P83" t="s">
        <v>1881</v>
      </c>
    </row>
    <row r="84" spans="1:18" x14ac:dyDescent="0.3">
      <c r="A84">
        <f>IFERROR(INDEX(Sheet2!$A$1:$B$1748,MATCH($B84,Sheet2!$B$1:$B$1748,0),MATCH(A$2,Sheet2!$A$1:$B$1,0)),"ERROR")</f>
        <v>166638</v>
      </c>
      <c r="B84" t="s">
        <v>630</v>
      </c>
      <c r="C84" t="b">
        <v>1</v>
      </c>
      <c r="D84" t="b">
        <v>0</v>
      </c>
      <c r="E84" t="b">
        <v>1</v>
      </c>
      <c r="F84" t="b">
        <v>0</v>
      </c>
      <c r="G84" t="b">
        <v>0</v>
      </c>
      <c r="H84" t="b">
        <v>0</v>
      </c>
      <c r="I84" t="b">
        <v>0</v>
      </c>
      <c r="J84" t="b">
        <v>0</v>
      </c>
      <c r="K84" t="b">
        <v>0</v>
      </c>
      <c r="L84" t="s">
        <v>1752</v>
      </c>
      <c r="M84" t="s">
        <v>2142</v>
      </c>
      <c r="N84" t="b">
        <v>1</v>
      </c>
      <c r="O84" s="5" t="s">
        <v>2176</v>
      </c>
      <c r="P84" t="s">
        <v>1882</v>
      </c>
    </row>
    <row r="85" spans="1:18" x14ac:dyDescent="0.3">
      <c r="A85">
        <f>IFERROR(INDEX(Sheet2!$A$1:$B$1748,MATCH($B85,Sheet2!$B$1:$B$1748,0),MATCH(A$2,Sheet2!$A$1:$B$1,0)),"ERROR")</f>
        <v>166638</v>
      </c>
      <c r="B85" t="s">
        <v>630</v>
      </c>
      <c r="C85" t="b">
        <v>0</v>
      </c>
      <c r="D85" t="b">
        <v>0</v>
      </c>
      <c r="E85" t="b">
        <v>0</v>
      </c>
      <c r="F85" t="b">
        <v>0</v>
      </c>
      <c r="G85" t="b">
        <v>0</v>
      </c>
      <c r="H85" t="b">
        <v>1</v>
      </c>
      <c r="I85" t="b">
        <v>0</v>
      </c>
      <c r="J85" t="b">
        <v>0</v>
      </c>
      <c r="K85" t="b">
        <v>0</v>
      </c>
      <c r="L85" t="s">
        <v>1752</v>
      </c>
      <c r="M85" t="s">
        <v>2137</v>
      </c>
      <c r="N85" t="s">
        <v>2039</v>
      </c>
      <c r="O85" s="5" t="s">
        <v>2177</v>
      </c>
      <c r="P85" t="s">
        <v>1883</v>
      </c>
    </row>
    <row r="86" spans="1:18" x14ac:dyDescent="0.3">
      <c r="A86">
        <f>IFERROR(INDEX(Sheet2!$A$1:$B$1748,MATCH($B86,Sheet2!$B$1:$B$1748,0),MATCH(A$2,Sheet2!$A$1:$B$1,0)),"ERROR")</f>
        <v>166638</v>
      </c>
      <c r="B86" t="s">
        <v>630</v>
      </c>
      <c r="C86" t="b">
        <v>0</v>
      </c>
      <c r="D86" t="b">
        <v>0</v>
      </c>
      <c r="E86" t="b">
        <v>0</v>
      </c>
      <c r="F86" t="b">
        <v>1</v>
      </c>
      <c r="G86" t="b">
        <v>0</v>
      </c>
      <c r="H86" t="b">
        <v>0</v>
      </c>
      <c r="I86" t="b">
        <v>0</v>
      </c>
      <c r="J86" t="b">
        <v>0</v>
      </c>
      <c r="K86" t="b">
        <v>0</v>
      </c>
      <c r="L86" t="s">
        <v>1755</v>
      </c>
      <c r="M86" t="s">
        <v>2140</v>
      </c>
      <c r="N86" t="s">
        <v>2039</v>
      </c>
      <c r="O86" s="5" t="s">
        <v>2178</v>
      </c>
      <c r="Q86" t="s">
        <v>1886</v>
      </c>
      <c r="R86" t="s">
        <v>1884</v>
      </c>
    </row>
    <row r="87" spans="1:18" x14ac:dyDescent="0.3">
      <c r="A87">
        <f>IFERROR(INDEX(Sheet2!$A$1:$B$1748,MATCH($B87,Sheet2!$B$1:$B$1748,0),MATCH(A$2,Sheet2!$A$1:$B$1,0)),"ERROR")</f>
        <v>166638</v>
      </c>
      <c r="B87" t="s">
        <v>630</v>
      </c>
      <c r="C87" t="b">
        <v>0</v>
      </c>
      <c r="D87" t="b">
        <v>0</v>
      </c>
      <c r="E87" t="b">
        <v>1</v>
      </c>
      <c r="F87" t="b">
        <v>0</v>
      </c>
      <c r="G87" t="b">
        <v>0</v>
      </c>
      <c r="H87" t="b">
        <v>0</v>
      </c>
      <c r="I87" t="b">
        <v>0</v>
      </c>
      <c r="J87" t="b">
        <v>0</v>
      </c>
      <c r="K87" t="b">
        <v>0</v>
      </c>
      <c r="L87" t="s">
        <v>1755</v>
      </c>
      <c r="M87" t="s">
        <v>2081</v>
      </c>
      <c r="N87" t="s">
        <v>2039</v>
      </c>
      <c r="O87" s="5" t="s">
        <v>2179</v>
      </c>
      <c r="Q87" t="s">
        <v>1887</v>
      </c>
      <c r="R87" t="s">
        <v>1885</v>
      </c>
    </row>
    <row r="88" spans="1:18" x14ac:dyDescent="0.3">
      <c r="A88">
        <f>IFERROR(INDEX(Sheet2!$A$1:$B$1748,MATCH($B88,Sheet2!$B$1:$B$1748,0),MATCH(A$2,Sheet2!$A$1:$B$1,0)),"ERROR")</f>
        <v>159391</v>
      </c>
      <c r="B88" t="s">
        <v>538</v>
      </c>
      <c r="C88" t="b">
        <v>0</v>
      </c>
      <c r="D88" t="b">
        <v>0</v>
      </c>
      <c r="E88" t="b">
        <v>0</v>
      </c>
      <c r="F88" t="b">
        <v>0</v>
      </c>
      <c r="G88" t="b">
        <v>0</v>
      </c>
      <c r="H88" t="b">
        <v>0</v>
      </c>
      <c r="I88" t="b">
        <v>1</v>
      </c>
      <c r="J88" t="b">
        <v>1</v>
      </c>
      <c r="K88" t="b">
        <v>0</v>
      </c>
      <c r="L88" t="s">
        <v>1752</v>
      </c>
      <c r="M88" t="s">
        <v>2033</v>
      </c>
      <c r="N88" t="s">
        <v>2039</v>
      </c>
      <c r="O88" s="5" t="s">
        <v>2180</v>
      </c>
      <c r="P88" t="s">
        <v>1893</v>
      </c>
    </row>
    <row r="89" spans="1:18" x14ac:dyDescent="0.3">
      <c r="A89">
        <f>IFERROR(INDEX(Sheet2!$A$1:$B$1748,MATCH($B89,Sheet2!$B$1:$B$1748,0),MATCH(A$2,Sheet2!$A$1:$B$1,0)),"ERROR")</f>
        <v>159391</v>
      </c>
      <c r="B89" t="s">
        <v>538</v>
      </c>
      <c r="C89" t="b">
        <v>1</v>
      </c>
      <c r="D89" t="b">
        <v>0</v>
      </c>
      <c r="E89" t="b">
        <v>0</v>
      </c>
      <c r="F89" t="b">
        <v>0</v>
      </c>
      <c r="G89" t="b">
        <v>1</v>
      </c>
      <c r="H89" t="b">
        <v>0</v>
      </c>
      <c r="I89" t="b">
        <v>0</v>
      </c>
      <c r="J89" t="b">
        <v>0</v>
      </c>
      <c r="K89" t="b">
        <v>0</v>
      </c>
      <c r="L89" t="s">
        <v>1752</v>
      </c>
      <c r="M89" t="s">
        <v>2063</v>
      </c>
      <c r="N89" t="s">
        <v>2039</v>
      </c>
      <c r="P89" t="s">
        <v>1894</v>
      </c>
    </row>
    <row r="90" spans="1:18" x14ac:dyDescent="0.3">
      <c r="A90">
        <f>IFERROR(INDEX(Sheet2!$A$1:$B$1748,MATCH($B90,Sheet2!$B$1:$B$1748,0),MATCH(A$2,Sheet2!$A$1:$B$1,0)),"ERROR")</f>
        <v>159391</v>
      </c>
      <c r="B90" t="s">
        <v>538</v>
      </c>
      <c r="C90" t="b">
        <v>1</v>
      </c>
      <c r="D90" t="b">
        <v>0</v>
      </c>
      <c r="E90" t="b">
        <v>0</v>
      </c>
      <c r="F90" t="b">
        <v>0</v>
      </c>
      <c r="G90" t="b">
        <v>1</v>
      </c>
      <c r="H90" t="b">
        <v>0</v>
      </c>
      <c r="I90" t="b">
        <v>0</v>
      </c>
      <c r="J90" t="b">
        <v>0</v>
      </c>
      <c r="K90" t="b">
        <v>0</v>
      </c>
      <c r="L90" t="s">
        <v>1752</v>
      </c>
      <c r="M90" t="s">
        <v>2101</v>
      </c>
      <c r="N90" t="s">
        <v>2039</v>
      </c>
      <c r="P90" t="s">
        <v>1895</v>
      </c>
    </row>
    <row r="91" spans="1:18" x14ac:dyDescent="0.3">
      <c r="A91">
        <f>IFERROR(INDEX(Sheet2!$A$1:$B$1748,MATCH($B91,Sheet2!$B$1:$B$1748,0),MATCH(A$2,Sheet2!$A$1:$B$1,0)),"ERROR")</f>
        <v>159391</v>
      </c>
      <c r="B91" t="s">
        <v>538</v>
      </c>
      <c r="C91" t="b">
        <v>1</v>
      </c>
      <c r="D91" t="b">
        <v>0</v>
      </c>
      <c r="E91" t="b">
        <v>0</v>
      </c>
      <c r="F91" t="b">
        <v>1</v>
      </c>
      <c r="G91" t="b">
        <v>0</v>
      </c>
      <c r="H91" t="b">
        <v>0</v>
      </c>
      <c r="I91" t="b">
        <v>0</v>
      </c>
      <c r="J91" t="b">
        <v>0</v>
      </c>
      <c r="K91" t="b">
        <v>0</v>
      </c>
      <c r="L91" t="s">
        <v>1752</v>
      </c>
      <c r="M91" t="s">
        <v>2140</v>
      </c>
      <c r="N91" t="s">
        <v>2039</v>
      </c>
      <c r="O91" s="5" t="s">
        <v>2181</v>
      </c>
      <c r="P91" t="s">
        <v>2049</v>
      </c>
    </row>
    <row r="92" spans="1:18" x14ac:dyDescent="0.3">
      <c r="A92">
        <f>IFERROR(INDEX(Sheet2!$A$1:$B$1748,MATCH($B92,Sheet2!$B$1:$B$1748,0),MATCH(A$2,Sheet2!$A$1:$B$1,0)),"ERROR")</f>
        <v>190150</v>
      </c>
      <c r="B92" t="s">
        <v>898</v>
      </c>
      <c r="C92" t="b">
        <v>0</v>
      </c>
      <c r="D92" t="b">
        <v>0</v>
      </c>
      <c r="E92" t="b">
        <v>0</v>
      </c>
      <c r="F92" t="b">
        <v>1</v>
      </c>
      <c r="G92" t="b">
        <v>0</v>
      </c>
      <c r="H92" t="b">
        <v>0</v>
      </c>
      <c r="I92" t="b">
        <v>0</v>
      </c>
      <c r="J92" t="b">
        <v>1</v>
      </c>
      <c r="K92" t="b">
        <v>0</v>
      </c>
      <c r="L92" t="s">
        <v>1755</v>
      </c>
      <c r="M92" t="s">
        <v>2084</v>
      </c>
      <c r="N92" t="b">
        <v>1</v>
      </c>
      <c r="Q92" t="s">
        <v>1897</v>
      </c>
      <c r="R92" t="s">
        <v>1896</v>
      </c>
    </row>
    <row r="93" spans="1:18" x14ac:dyDescent="0.3">
      <c r="A93">
        <f>IFERROR(INDEX(Sheet2!$A$1:$B$1748,MATCH($B93,Sheet2!$B$1:$B$1748,0),MATCH(A$2,Sheet2!$A$1:$B$1,0)),"ERROR")</f>
        <v>190150</v>
      </c>
      <c r="B93" t="s">
        <v>898</v>
      </c>
      <c r="C93" t="b">
        <v>1</v>
      </c>
      <c r="D93" t="b">
        <v>0</v>
      </c>
      <c r="E93" t="b">
        <v>0</v>
      </c>
      <c r="F93" t="b">
        <v>0</v>
      </c>
      <c r="G93" t="b">
        <v>0</v>
      </c>
      <c r="H93" t="b">
        <v>0</v>
      </c>
      <c r="I93" t="b">
        <v>0</v>
      </c>
      <c r="J93" t="b">
        <v>0</v>
      </c>
      <c r="K93" t="b">
        <v>0</v>
      </c>
      <c r="L93" t="s">
        <v>1752</v>
      </c>
      <c r="M93" t="s">
        <v>2065</v>
      </c>
      <c r="N93" t="s">
        <v>2039</v>
      </c>
      <c r="O93" s="5" t="s">
        <v>2182</v>
      </c>
      <c r="P93" t="s">
        <v>1898</v>
      </c>
    </row>
    <row r="94" spans="1:18" x14ac:dyDescent="0.3">
      <c r="A94">
        <f>IFERROR(INDEX(Sheet2!$A$1:$B$1748,MATCH($B94,Sheet2!$B$1:$B$1748,0),MATCH(A$2,Sheet2!$A$1:$B$1,0)),"ERROR")</f>
        <v>190150</v>
      </c>
      <c r="B94" t="s">
        <v>898</v>
      </c>
      <c r="C94" t="b">
        <v>1</v>
      </c>
      <c r="D94" t="b">
        <v>1</v>
      </c>
      <c r="E94" t="b">
        <v>0</v>
      </c>
      <c r="F94" t="b">
        <v>0</v>
      </c>
      <c r="G94" t="b">
        <v>0</v>
      </c>
      <c r="H94" t="b">
        <v>0</v>
      </c>
      <c r="I94" t="b">
        <v>0</v>
      </c>
      <c r="J94" t="b">
        <v>0</v>
      </c>
      <c r="K94" t="b">
        <v>0</v>
      </c>
      <c r="L94" t="s">
        <v>1752</v>
      </c>
      <c r="M94" t="s">
        <v>2054</v>
      </c>
      <c r="N94" t="s">
        <v>2039</v>
      </c>
      <c r="O94" s="5" t="s">
        <v>2183</v>
      </c>
      <c r="P94" t="s">
        <v>1899</v>
      </c>
    </row>
    <row r="95" spans="1:18" x14ac:dyDescent="0.3">
      <c r="A95">
        <f>IFERROR(INDEX(Sheet2!$A$1:$B$1748,MATCH($B95,Sheet2!$B$1:$B$1748,0),MATCH(A$2,Sheet2!$A$1:$B$1,0)),"ERROR")</f>
        <v>190150</v>
      </c>
      <c r="B95" t="s">
        <v>898</v>
      </c>
      <c r="C95" t="b">
        <v>0</v>
      </c>
      <c r="D95" t="b">
        <v>0</v>
      </c>
      <c r="E95" t="b">
        <v>1</v>
      </c>
      <c r="F95" t="b">
        <v>0</v>
      </c>
      <c r="G95" t="b">
        <v>0</v>
      </c>
      <c r="H95" t="b">
        <v>0</v>
      </c>
      <c r="I95" t="b">
        <v>0</v>
      </c>
      <c r="J95" t="b">
        <v>0</v>
      </c>
      <c r="K95" t="b">
        <v>0</v>
      </c>
      <c r="L95" t="s">
        <v>1752</v>
      </c>
      <c r="M95" t="s">
        <v>2143</v>
      </c>
      <c r="N95" t="s">
        <v>2039</v>
      </c>
      <c r="O95" s="5" t="s">
        <v>2184</v>
      </c>
      <c r="P95" t="s">
        <v>1900</v>
      </c>
    </row>
    <row r="96" spans="1:18" x14ac:dyDescent="0.3">
      <c r="A96">
        <f>IFERROR(INDEX(Sheet2!$A$1:$B$1748,MATCH($B96,Sheet2!$B$1:$B$1748,0),MATCH(A$2,Sheet2!$A$1:$B$1,0)),"ERROR")</f>
        <v>190150</v>
      </c>
      <c r="B96" t="s">
        <v>898</v>
      </c>
      <c r="C96" t="b">
        <v>0</v>
      </c>
      <c r="D96" t="b">
        <v>0</v>
      </c>
      <c r="E96" t="b">
        <v>0</v>
      </c>
      <c r="F96" t="b">
        <v>1</v>
      </c>
      <c r="G96" t="b">
        <v>0</v>
      </c>
      <c r="H96" t="b">
        <v>0</v>
      </c>
      <c r="I96" t="b">
        <v>0</v>
      </c>
      <c r="J96" t="b">
        <v>0</v>
      </c>
      <c r="K96" t="b">
        <v>0</v>
      </c>
      <c r="L96" t="s">
        <v>1752</v>
      </c>
      <c r="M96" t="s">
        <v>2085</v>
      </c>
      <c r="N96" t="s">
        <v>2039</v>
      </c>
      <c r="O96" s="5" t="s">
        <v>2185</v>
      </c>
      <c r="P96" t="s">
        <v>1901</v>
      </c>
    </row>
    <row r="97" spans="1:18" x14ac:dyDescent="0.3">
      <c r="A97">
        <f>IFERROR(INDEX(Sheet2!$A$1:$B$1748,MATCH($B97,Sheet2!$B$1:$B$1748,0),MATCH(A$2,Sheet2!$A$1:$B$1,0)),"ERROR")</f>
        <v>139959</v>
      </c>
      <c r="B97" t="s">
        <v>320</v>
      </c>
      <c r="C97" t="b">
        <v>1</v>
      </c>
      <c r="D97" t="b">
        <v>0</v>
      </c>
      <c r="E97" t="b">
        <v>0</v>
      </c>
      <c r="F97" t="b">
        <v>0</v>
      </c>
      <c r="G97" t="b">
        <v>1</v>
      </c>
      <c r="H97" t="b">
        <v>0</v>
      </c>
      <c r="I97" t="b">
        <v>0</v>
      </c>
      <c r="J97" t="b">
        <v>0</v>
      </c>
      <c r="K97" t="b">
        <v>1</v>
      </c>
      <c r="L97" t="s">
        <v>1752</v>
      </c>
      <c r="M97" t="s">
        <v>2063</v>
      </c>
      <c r="N97" t="s">
        <v>2039</v>
      </c>
      <c r="O97" s="5" t="s">
        <v>2186</v>
      </c>
      <c r="P97" t="s">
        <v>1902</v>
      </c>
    </row>
    <row r="98" spans="1:18" x14ac:dyDescent="0.3">
      <c r="A98">
        <f>IFERROR(INDEX(Sheet2!$A$1:$B$1748,MATCH($B98,Sheet2!$B$1:$B$1748,0),MATCH(A$2,Sheet2!$A$1:$B$1,0)),"ERROR")</f>
        <v>139959</v>
      </c>
      <c r="B98" t="s">
        <v>320</v>
      </c>
      <c r="C98" t="b">
        <v>0</v>
      </c>
      <c r="D98" t="b">
        <v>0</v>
      </c>
      <c r="E98" t="b">
        <v>1</v>
      </c>
      <c r="F98" t="b">
        <v>1</v>
      </c>
      <c r="G98" t="b">
        <v>0</v>
      </c>
      <c r="H98" t="b">
        <v>0</v>
      </c>
      <c r="I98" t="b">
        <v>0</v>
      </c>
      <c r="J98" t="b">
        <v>0</v>
      </c>
      <c r="K98" t="b">
        <v>0</v>
      </c>
      <c r="L98" t="s">
        <v>1752</v>
      </c>
      <c r="M98" t="s">
        <v>2144</v>
      </c>
      <c r="N98" t="s">
        <v>2039</v>
      </c>
      <c r="O98" s="5" t="s">
        <v>2187</v>
      </c>
      <c r="P98" t="s">
        <v>1903</v>
      </c>
    </row>
    <row r="99" spans="1:18" x14ac:dyDescent="0.3">
      <c r="A99">
        <f>IFERROR(INDEX(Sheet2!$A$1:$B$1748,MATCH($B99,Sheet2!$B$1:$B$1748,0),MATCH(A$2,Sheet2!$A$1:$B$1,0)),"ERROR")</f>
        <v>139959</v>
      </c>
      <c r="B99" t="s">
        <v>320</v>
      </c>
      <c r="C99" t="b">
        <v>0</v>
      </c>
      <c r="D99" t="b">
        <v>1</v>
      </c>
      <c r="E99" t="b">
        <v>0</v>
      </c>
      <c r="F99" t="b">
        <v>0</v>
      </c>
      <c r="G99" t="b">
        <v>0</v>
      </c>
      <c r="H99" t="b">
        <v>0</v>
      </c>
      <c r="I99" t="b">
        <v>0</v>
      </c>
      <c r="J99" t="b">
        <v>1</v>
      </c>
      <c r="K99" t="b">
        <v>0</v>
      </c>
      <c r="L99" t="s">
        <v>1755</v>
      </c>
      <c r="M99" t="s">
        <v>2145</v>
      </c>
      <c r="N99" t="s">
        <v>2039</v>
      </c>
      <c r="Q99" t="s">
        <v>1904</v>
      </c>
      <c r="R99" t="s">
        <v>1905</v>
      </c>
    </row>
    <row r="100" spans="1:18" x14ac:dyDescent="0.3">
      <c r="A100">
        <f>IFERROR(INDEX(Sheet2!$A$1:$B$1748,MATCH($B100,Sheet2!$B$1:$B$1748,0),MATCH(A$2,Sheet2!$A$1:$B$1,0)),"ERROR")</f>
        <v>139959</v>
      </c>
      <c r="B100" t="s">
        <v>320</v>
      </c>
      <c r="C100" t="b">
        <v>0</v>
      </c>
      <c r="D100" t="b">
        <v>0</v>
      </c>
      <c r="E100" t="b">
        <v>0</v>
      </c>
      <c r="F100" t="b">
        <v>1</v>
      </c>
      <c r="G100" t="b">
        <v>0</v>
      </c>
      <c r="H100" t="b">
        <v>0</v>
      </c>
      <c r="I100" t="b">
        <v>1</v>
      </c>
      <c r="J100" t="b">
        <v>0</v>
      </c>
      <c r="K100" t="b">
        <v>0</v>
      </c>
      <c r="L100" t="s">
        <v>1752</v>
      </c>
      <c r="M100" t="s">
        <v>2053</v>
      </c>
      <c r="N100" t="s">
        <v>2039</v>
      </c>
      <c r="O100" s="5" t="s">
        <v>2188</v>
      </c>
      <c r="P100" t="s">
        <v>1906</v>
      </c>
    </row>
    <row r="101" spans="1:18" x14ac:dyDescent="0.3">
      <c r="A101">
        <f>IFERROR(INDEX(Sheet2!$A$1:$B$1748,MATCH($B101,Sheet2!$B$1:$B$1748,0),MATCH(A$2,Sheet2!$A$1:$B$1,0)),"ERROR")</f>
        <v>139959</v>
      </c>
      <c r="B101" t="s">
        <v>320</v>
      </c>
      <c r="C101" t="b">
        <v>0</v>
      </c>
      <c r="D101" t="b">
        <v>0</v>
      </c>
      <c r="E101" t="b">
        <v>0</v>
      </c>
      <c r="F101" t="b">
        <v>1</v>
      </c>
      <c r="G101" t="b">
        <v>0</v>
      </c>
      <c r="H101" t="b">
        <v>0</v>
      </c>
      <c r="I101" t="b">
        <v>0</v>
      </c>
      <c r="J101" t="b">
        <v>0</v>
      </c>
      <c r="K101" t="b">
        <v>0</v>
      </c>
      <c r="L101" t="s">
        <v>1755</v>
      </c>
      <c r="M101" t="s">
        <v>2146</v>
      </c>
      <c r="N101" t="s">
        <v>2039</v>
      </c>
      <c r="Q101" t="s">
        <v>1907</v>
      </c>
      <c r="R101" t="s">
        <v>1908</v>
      </c>
    </row>
    <row r="102" spans="1:18" x14ac:dyDescent="0.3">
      <c r="A102">
        <f>IFERROR(INDEX(Sheet2!$A$1:$B$1748,MATCH($B102,Sheet2!$B$1:$B$1748,0),MATCH(A$2,Sheet2!$A$1:$B$1,0)),"ERROR")</f>
        <v>139959</v>
      </c>
      <c r="B102" t="s">
        <v>320</v>
      </c>
      <c r="C102" t="b">
        <v>0</v>
      </c>
      <c r="D102" t="b">
        <v>0</v>
      </c>
      <c r="E102" t="b">
        <v>0</v>
      </c>
      <c r="F102" t="b">
        <v>1</v>
      </c>
      <c r="G102" t="b">
        <v>0</v>
      </c>
      <c r="H102" t="b">
        <v>0</v>
      </c>
      <c r="I102" t="b">
        <v>0</v>
      </c>
      <c r="J102" t="b">
        <v>0</v>
      </c>
      <c r="K102" t="b">
        <v>0</v>
      </c>
      <c r="L102" t="s">
        <v>1752</v>
      </c>
      <c r="M102" t="s">
        <v>2060</v>
      </c>
      <c r="N102" t="s">
        <v>2039</v>
      </c>
      <c r="O102" s="5" t="s">
        <v>2189</v>
      </c>
      <c r="P102" t="s">
        <v>2055</v>
      </c>
    </row>
    <row r="103" spans="1:18" x14ac:dyDescent="0.3">
      <c r="A103">
        <f>IFERROR(INDEX(Sheet2!$A$1:$B$1748,MATCH($B103,Sheet2!$B$1:$B$1748,0),MATCH(A$2,Sheet2!$A$1:$B$1,0)),"ERROR")</f>
        <v>228723</v>
      </c>
      <c r="B103" t="s">
        <v>1455</v>
      </c>
      <c r="C103" t="b">
        <v>0</v>
      </c>
      <c r="D103" t="b">
        <v>1</v>
      </c>
      <c r="E103" t="b">
        <v>0</v>
      </c>
      <c r="F103" t="b">
        <v>1</v>
      </c>
      <c r="G103" t="b">
        <v>0</v>
      </c>
      <c r="H103" t="b">
        <v>0</v>
      </c>
      <c r="I103" t="b">
        <v>0</v>
      </c>
      <c r="J103" t="b">
        <v>0</v>
      </c>
      <c r="K103" t="b">
        <v>0</v>
      </c>
      <c r="L103" t="s">
        <v>1752</v>
      </c>
      <c r="M103" t="s">
        <v>2115</v>
      </c>
      <c r="N103" t="s">
        <v>2039</v>
      </c>
      <c r="O103" s="5" t="s">
        <v>2190</v>
      </c>
      <c r="P103" t="s">
        <v>1909</v>
      </c>
    </row>
    <row r="104" spans="1:18" x14ac:dyDescent="0.3">
      <c r="A104">
        <f>IFERROR(INDEX(Sheet2!$A$1:$B$1748,MATCH($B104,Sheet2!$B$1:$B$1748,0),MATCH(A$2,Sheet2!$A$1:$B$1,0)),"ERROR")</f>
        <v>228723</v>
      </c>
      <c r="B104" t="s">
        <v>1455</v>
      </c>
      <c r="C104" t="b">
        <v>0</v>
      </c>
      <c r="D104" t="b">
        <v>1</v>
      </c>
      <c r="E104" t="b">
        <v>0</v>
      </c>
      <c r="F104" t="b">
        <v>0</v>
      </c>
      <c r="G104" t="b">
        <v>0</v>
      </c>
      <c r="H104" t="b">
        <v>0</v>
      </c>
      <c r="I104" t="b">
        <v>1</v>
      </c>
      <c r="J104" t="b">
        <v>0</v>
      </c>
      <c r="K104" t="b">
        <v>0</v>
      </c>
      <c r="L104" t="s">
        <v>1752</v>
      </c>
      <c r="M104" t="s">
        <v>2076</v>
      </c>
      <c r="N104" t="s">
        <v>2039</v>
      </c>
      <c r="O104" s="5" t="s">
        <v>2191</v>
      </c>
      <c r="P104" t="s">
        <v>1910</v>
      </c>
    </row>
    <row r="105" spans="1:18" x14ac:dyDescent="0.3">
      <c r="A105">
        <f>IFERROR(INDEX(Sheet2!$A$1:$B$1748,MATCH($B105,Sheet2!$B$1:$B$1748,0),MATCH(A$2,Sheet2!$A$1:$B$1,0)),"ERROR")</f>
        <v>228723</v>
      </c>
      <c r="B105" t="s">
        <v>1455</v>
      </c>
      <c r="C105" t="b">
        <v>0</v>
      </c>
      <c r="D105" t="b">
        <v>0</v>
      </c>
      <c r="E105" t="b">
        <v>1</v>
      </c>
      <c r="F105" t="b">
        <v>1</v>
      </c>
      <c r="G105" t="b">
        <v>0</v>
      </c>
      <c r="H105" t="b">
        <v>0</v>
      </c>
      <c r="I105" t="b">
        <v>0</v>
      </c>
      <c r="J105" t="b">
        <v>1</v>
      </c>
      <c r="K105" t="b">
        <v>0</v>
      </c>
      <c r="L105" t="s">
        <v>1752</v>
      </c>
      <c r="M105" t="s">
        <v>2083</v>
      </c>
      <c r="N105" t="s">
        <v>2039</v>
      </c>
      <c r="O105" s="5" t="s">
        <v>2192</v>
      </c>
      <c r="P105" t="s">
        <v>1911</v>
      </c>
    </row>
    <row r="106" spans="1:18" x14ac:dyDescent="0.3">
      <c r="A106">
        <f>IFERROR(INDEX(Sheet2!$A$1:$B$1748,MATCH($B106,Sheet2!$B$1:$B$1748,0),MATCH(A$2,Sheet2!$A$1:$B$1,0)),"ERROR")</f>
        <v>228723</v>
      </c>
      <c r="B106" t="s">
        <v>1455</v>
      </c>
      <c r="C106" t="b">
        <v>0</v>
      </c>
      <c r="D106" t="b">
        <v>0</v>
      </c>
      <c r="E106" t="b">
        <v>1</v>
      </c>
      <c r="F106" t="b">
        <v>0</v>
      </c>
      <c r="G106" t="b">
        <v>0</v>
      </c>
      <c r="H106" t="b">
        <v>0</v>
      </c>
      <c r="I106" t="b">
        <v>0</v>
      </c>
      <c r="J106" t="b">
        <v>0</v>
      </c>
      <c r="K106" t="b">
        <v>1</v>
      </c>
      <c r="L106" t="s">
        <v>1752</v>
      </c>
      <c r="M106" t="s">
        <v>2112</v>
      </c>
      <c r="N106" t="s">
        <v>2039</v>
      </c>
      <c r="O106" s="5" t="s">
        <v>2193</v>
      </c>
      <c r="P106" t="s">
        <v>1912</v>
      </c>
    </row>
    <row r="107" spans="1:18" x14ac:dyDescent="0.3">
      <c r="A107">
        <f>IFERROR(INDEX(Sheet2!$A$1:$B$1748,MATCH($B107,Sheet2!$B$1:$B$1748,0),MATCH(A$2,Sheet2!$A$1:$B$1,0)),"ERROR")</f>
        <v>228723</v>
      </c>
      <c r="B107" t="s">
        <v>1455</v>
      </c>
      <c r="C107" t="b">
        <v>0</v>
      </c>
      <c r="D107" t="b">
        <v>0</v>
      </c>
      <c r="E107" t="b">
        <v>0</v>
      </c>
      <c r="F107" t="b">
        <v>1</v>
      </c>
      <c r="G107" t="b">
        <v>0</v>
      </c>
      <c r="H107" t="b">
        <v>0</v>
      </c>
      <c r="I107" t="b">
        <v>1</v>
      </c>
      <c r="J107" t="b">
        <v>0</v>
      </c>
      <c r="K107" t="b">
        <v>0</v>
      </c>
      <c r="L107" t="s">
        <v>1755</v>
      </c>
      <c r="M107" t="s">
        <v>2147</v>
      </c>
      <c r="N107" t="s">
        <v>2039</v>
      </c>
      <c r="O107" s="5" t="s">
        <v>2194</v>
      </c>
      <c r="Q107" t="s">
        <v>1913</v>
      </c>
      <c r="R107" t="s">
        <v>1914</v>
      </c>
    </row>
    <row r="108" spans="1:18" x14ac:dyDescent="0.3">
      <c r="A108">
        <f>IFERROR(INDEX(Sheet2!$A$1:$B$1748,MATCH($B108,Sheet2!$B$1:$B$1748,0),MATCH(A$2,Sheet2!$A$1:$B$1,0)),"ERROR")</f>
        <v>152080</v>
      </c>
      <c r="B108" t="s">
        <v>441</v>
      </c>
      <c r="C108" t="b">
        <v>0</v>
      </c>
      <c r="D108" t="b">
        <v>0</v>
      </c>
      <c r="E108" t="b">
        <v>0</v>
      </c>
      <c r="F108" t="b">
        <v>1</v>
      </c>
      <c r="G108" t="b">
        <v>0</v>
      </c>
      <c r="H108" t="b">
        <v>0</v>
      </c>
      <c r="I108" t="b">
        <v>0</v>
      </c>
      <c r="J108" t="b">
        <v>0</v>
      </c>
      <c r="K108" t="b">
        <v>0</v>
      </c>
      <c r="L108" t="s">
        <v>1752</v>
      </c>
      <c r="M108" t="s">
        <v>2113</v>
      </c>
      <c r="N108" t="s">
        <v>2039</v>
      </c>
      <c r="O108" s="5" t="s">
        <v>2195</v>
      </c>
      <c r="P108" t="s">
        <v>1915</v>
      </c>
    </row>
    <row r="109" spans="1:18" x14ac:dyDescent="0.3">
      <c r="A109">
        <f>IFERROR(INDEX(Sheet2!$A$1:$B$1748,MATCH($B109,Sheet2!$B$1:$B$1748,0),MATCH(A$2,Sheet2!$A$1:$B$1,0)),"ERROR")</f>
        <v>152080</v>
      </c>
      <c r="B109" t="s">
        <v>441</v>
      </c>
      <c r="C109" t="b">
        <v>0</v>
      </c>
      <c r="D109" t="b">
        <v>0</v>
      </c>
      <c r="E109" t="b">
        <v>0</v>
      </c>
      <c r="F109" t="b">
        <v>1</v>
      </c>
      <c r="G109" t="b">
        <v>0</v>
      </c>
      <c r="H109" t="b">
        <v>0</v>
      </c>
      <c r="I109" t="b">
        <v>0</v>
      </c>
      <c r="J109" t="b">
        <v>0</v>
      </c>
      <c r="K109" t="b">
        <v>0</v>
      </c>
      <c r="L109" t="s">
        <v>1752</v>
      </c>
      <c r="M109" t="s">
        <v>2114</v>
      </c>
      <c r="N109" t="s">
        <v>2039</v>
      </c>
      <c r="O109" s="5" t="s">
        <v>2196</v>
      </c>
      <c r="P109" t="s">
        <v>1916</v>
      </c>
    </row>
    <row r="110" spans="1:18" x14ac:dyDescent="0.3">
      <c r="A110">
        <f>IFERROR(INDEX(Sheet2!$A$1:$B$1748,MATCH($B110,Sheet2!$B$1:$B$1748,0),MATCH(A$2,Sheet2!$A$1:$B$1,0)),"ERROR")</f>
        <v>152080</v>
      </c>
      <c r="B110" t="s">
        <v>441</v>
      </c>
      <c r="C110" t="b">
        <v>0</v>
      </c>
      <c r="D110" t="b">
        <v>1</v>
      </c>
      <c r="E110" t="b">
        <v>0</v>
      </c>
      <c r="F110" t="b">
        <v>1</v>
      </c>
      <c r="G110" t="b">
        <v>0</v>
      </c>
      <c r="H110" t="b">
        <v>0</v>
      </c>
      <c r="I110" t="b">
        <v>0</v>
      </c>
      <c r="J110" t="b">
        <v>0</v>
      </c>
      <c r="K110" t="b">
        <v>0</v>
      </c>
      <c r="L110" t="s">
        <v>1752</v>
      </c>
      <c r="M110" t="s">
        <v>2085</v>
      </c>
      <c r="N110" t="s">
        <v>2039</v>
      </c>
      <c r="O110" s="5" t="s">
        <v>2197</v>
      </c>
      <c r="P110" t="s">
        <v>1917</v>
      </c>
    </row>
    <row r="111" spans="1:18" x14ac:dyDescent="0.3">
      <c r="A111">
        <f>IFERROR(INDEX(Sheet2!$A$1:$B$1748,MATCH($B111,Sheet2!$B$1:$B$1748,0),MATCH(A$2,Sheet2!$A$1:$B$1,0)),"ERROR")</f>
        <v>152080</v>
      </c>
      <c r="B111" t="s">
        <v>441</v>
      </c>
      <c r="C111" t="b">
        <v>0</v>
      </c>
      <c r="D111" t="b">
        <v>0</v>
      </c>
      <c r="E111" t="b">
        <v>0</v>
      </c>
      <c r="F111" t="b">
        <v>0</v>
      </c>
      <c r="G111" t="b">
        <v>1</v>
      </c>
      <c r="H111" t="b">
        <v>0</v>
      </c>
      <c r="I111" t="b">
        <v>0</v>
      </c>
      <c r="J111" t="b">
        <v>0</v>
      </c>
      <c r="K111" t="b">
        <v>0</v>
      </c>
      <c r="L111" t="s">
        <v>1752</v>
      </c>
      <c r="M111" t="s">
        <v>2066</v>
      </c>
      <c r="N111" t="s">
        <v>2039</v>
      </c>
      <c r="O111" s="5" t="s">
        <v>2198</v>
      </c>
      <c r="P111" t="s">
        <v>1918</v>
      </c>
    </row>
    <row r="112" spans="1:18" x14ac:dyDescent="0.3">
      <c r="A112">
        <f>IFERROR(INDEX(Sheet2!$A$1:$B$1748,MATCH($B112,Sheet2!$B$1:$B$1748,0),MATCH(A$2,Sheet2!$A$1:$B$1,0)),"ERROR")</f>
        <v>152080</v>
      </c>
      <c r="B112" t="s">
        <v>441</v>
      </c>
      <c r="C112" t="b">
        <v>0</v>
      </c>
      <c r="D112" t="b">
        <v>0</v>
      </c>
      <c r="E112" t="b">
        <v>0</v>
      </c>
      <c r="F112" t="b">
        <v>0</v>
      </c>
      <c r="G112" t="b">
        <v>0</v>
      </c>
      <c r="H112" t="b">
        <v>0</v>
      </c>
      <c r="I112" t="b">
        <v>0</v>
      </c>
      <c r="J112" t="b">
        <v>0</v>
      </c>
      <c r="K112" t="b">
        <v>0</v>
      </c>
      <c r="L112" t="s">
        <v>1755</v>
      </c>
      <c r="M112" t="s">
        <v>2046</v>
      </c>
      <c r="N112" t="s">
        <v>2039</v>
      </c>
      <c r="O112" s="5" t="s">
        <v>2199</v>
      </c>
      <c r="Q112" t="s">
        <v>1919</v>
      </c>
      <c r="R112" t="s">
        <v>1920</v>
      </c>
    </row>
    <row r="113" spans="1:18" x14ac:dyDescent="0.3">
      <c r="A113">
        <f>IFERROR(INDEX(Sheet2!$A$1:$B$1748,MATCH($B113,Sheet2!$B$1:$B$1748,0),MATCH(A$2,Sheet2!$A$1:$B$1,0)),"ERROR")</f>
        <v>152080</v>
      </c>
      <c r="B113" t="s">
        <v>441</v>
      </c>
      <c r="C113" t="b">
        <v>0</v>
      </c>
      <c r="D113" t="b">
        <v>1</v>
      </c>
      <c r="E113" t="b">
        <v>0</v>
      </c>
      <c r="F113" t="b">
        <v>0</v>
      </c>
      <c r="G113" t="b">
        <v>0</v>
      </c>
      <c r="H113" t="b">
        <v>0</v>
      </c>
      <c r="I113" t="b">
        <v>1</v>
      </c>
      <c r="J113" t="b">
        <v>0</v>
      </c>
      <c r="K113" t="b">
        <v>0</v>
      </c>
      <c r="L113" t="s">
        <v>1752</v>
      </c>
      <c r="M113" t="s">
        <v>2061</v>
      </c>
      <c r="N113" t="s">
        <v>2039</v>
      </c>
      <c r="O113" s="5" t="s">
        <v>2200</v>
      </c>
      <c r="P113" t="s">
        <v>1921</v>
      </c>
    </row>
    <row r="114" spans="1:18" x14ac:dyDescent="0.3">
      <c r="A114">
        <f>IFERROR(INDEX(Sheet2!$A$1:$B$1748,MATCH($B114,Sheet2!$B$1:$B$1748,0),MATCH(A$2,Sheet2!$A$1:$B$1,0)),"ERROR")</f>
        <v>152080</v>
      </c>
      <c r="B114" t="s">
        <v>441</v>
      </c>
      <c r="C114" t="b">
        <v>0</v>
      </c>
      <c r="D114" t="b">
        <v>0</v>
      </c>
      <c r="E114" t="b">
        <v>0</v>
      </c>
      <c r="F114" t="b">
        <v>0</v>
      </c>
      <c r="G114" t="b">
        <v>0</v>
      </c>
      <c r="H114" t="b">
        <v>0</v>
      </c>
      <c r="I114" t="b">
        <v>0</v>
      </c>
      <c r="J114" t="b">
        <v>0</v>
      </c>
      <c r="K114" t="b">
        <v>0</v>
      </c>
      <c r="L114" t="s">
        <v>1755</v>
      </c>
      <c r="M114" t="s">
        <v>2064</v>
      </c>
      <c r="N114" t="s">
        <v>2039</v>
      </c>
      <c r="O114" s="5" t="s">
        <v>2201</v>
      </c>
      <c r="Q114" t="s">
        <v>1922</v>
      </c>
      <c r="R114" t="s">
        <v>1923</v>
      </c>
    </row>
    <row r="115" spans="1:18" x14ac:dyDescent="0.3">
      <c r="A115">
        <f>IFERROR(INDEX(Sheet2!$A$1:$B$1748,MATCH($B115,Sheet2!$B$1:$B$1748,0),MATCH(A$2,Sheet2!$A$1:$B$1,0)),"ERROR")</f>
        <v>234076</v>
      </c>
      <c r="B115" t="s">
        <v>1529</v>
      </c>
      <c r="C115" t="b">
        <v>1</v>
      </c>
      <c r="D115" t="b">
        <v>0</v>
      </c>
      <c r="E115" t="b">
        <v>0</v>
      </c>
      <c r="F115" t="b">
        <v>0</v>
      </c>
      <c r="G115" t="b">
        <v>0</v>
      </c>
      <c r="H115" t="b">
        <v>0</v>
      </c>
      <c r="I115" t="b">
        <v>0</v>
      </c>
      <c r="J115" t="b">
        <v>0</v>
      </c>
      <c r="K115" t="b">
        <v>0</v>
      </c>
      <c r="L115" t="s">
        <v>1752</v>
      </c>
      <c r="M115" t="s">
        <v>2053</v>
      </c>
      <c r="N115" t="s">
        <v>2039</v>
      </c>
      <c r="O115" s="5" t="s">
        <v>2202</v>
      </c>
      <c r="P115" t="s">
        <v>1924</v>
      </c>
    </row>
    <row r="116" spans="1:18" x14ac:dyDescent="0.3">
      <c r="A116">
        <f>IFERROR(INDEX(Sheet2!$A$1:$B$1748,MATCH($B116,Sheet2!$B$1:$B$1748,0),MATCH(A$2,Sheet2!$A$1:$B$1,0)),"ERROR")</f>
        <v>234076</v>
      </c>
      <c r="B116" t="s">
        <v>1529</v>
      </c>
      <c r="C116" t="b">
        <v>0</v>
      </c>
      <c r="D116" t="b">
        <v>0</v>
      </c>
      <c r="E116" t="b">
        <v>0</v>
      </c>
      <c r="F116" t="b">
        <v>1</v>
      </c>
      <c r="G116" t="b">
        <v>0</v>
      </c>
      <c r="H116" t="b">
        <v>0</v>
      </c>
      <c r="I116" t="b">
        <v>0</v>
      </c>
      <c r="J116" t="b">
        <v>0</v>
      </c>
      <c r="K116" t="b">
        <v>0</v>
      </c>
      <c r="L116" t="s">
        <v>1752</v>
      </c>
      <c r="M116" t="s">
        <v>2115</v>
      </c>
      <c r="N116" t="s">
        <v>2039</v>
      </c>
      <c r="O116" s="5" t="s">
        <v>2203</v>
      </c>
      <c r="P116" t="s">
        <v>1925</v>
      </c>
    </row>
    <row r="117" spans="1:18" x14ac:dyDescent="0.3">
      <c r="A117">
        <f>IFERROR(INDEX(Sheet2!$A$1:$B$1748,MATCH($B117,Sheet2!$B$1:$B$1748,0),MATCH(A$2,Sheet2!$A$1:$B$1,0)),"ERROR")</f>
        <v>234076</v>
      </c>
      <c r="B117" t="s">
        <v>1529</v>
      </c>
      <c r="C117" t="b">
        <v>0</v>
      </c>
      <c r="D117" t="b">
        <v>1</v>
      </c>
      <c r="E117" t="b">
        <v>0</v>
      </c>
      <c r="F117" t="b">
        <v>0</v>
      </c>
      <c r="G117" t="b">
        <v>0</v>
      </c>
      <c r="H117" t="b">
        <v>0</v>
      </c>
      <c r="I117" t="b">
        <v>0</v>
      </c>
      <c r="J117" t="b">
        <v>1</v>
      </c>
      <c r="K117" t="b">
        <v>0</v>
      </c>
      <c r="L117" t="s">
        <v>1755</v>
      </c>
      <c r="M117" t="s">
        <v>2053</v>
      </c>
      <c r="N117" t="s">
        <v>2039</v>
      </c>
      <c r="O117" s="5" t="s">
        <v>2204</v>
      </c>
      <c r="Q117" t="s">
        <v>1926</v>
      </c>
      <c r="R117" t="s">
        <v>1927</v>
      </c>
    </row>
    <row r="118" spans="1:18" x14ac:dyDescent="0.3">
      <c r="A118">
        <f>IFERROR(INDEX(Sheet2!$A$1:$B$1748,MATCH($B118,Sheet2!$B$1:$B$1748,0),MATCH(A$2,Sheet2!$A$1:$B$1,0)),"ERROR")</f>
        <v>234076</v>
      </c>
      <c r="B118" t="s">
        <v>1529</v>
      </c>
      <c r="C118" t="b">
        <v>0</v>
      </c>
      <c r="D118" t="b">
        <v>1</v>
      </c>
      <c r="E118" t="b">
        <v>0</v>
      </c>
      <c r="F118" t="b">
        <v>0</v>
      </c>
      <c r="G118" t="b">
        <v>0</v>
      </c>
      <c r="H118" t="b">
        <v>0</v>
      </c>
      <c r="I118" t="b">
        <v>0</v>
      </c>
      <c r="J118" t="b">
        <v>0</v>
      </c>
      <c r="K118" t="b">
        <v>0</v>
      </c>
      <c r="L118" t="s">
        <v>1752</v>
      </c>
      <c r="M118" t="s">
        <v>2034</v>
      </c>
      <c r="N118" t="s">
        <v>2039</v>
      </c>
      <c r="O118" s="5" t="s">
        <v>2205</v>
      </c>
      <c r="P118" t="s">
        <v>1928</v>
      </c>
    </row>
    <row r="119" spans="1:18" x14ac:dyDescent="0.3">
      <c r="A119">
        <f>IFERROR(INDEX(Sheet2!$A$1:$B$1748,MATCH($B119,Sheet2!$B$1:$B$1748,0),MATCH(A$2,Sheet2!$A$1:$B$1,0)),"ERROR")</f>
        <v>234076</v>
      </c>
      <c r="B119" t="s">
        <v>1529</v>
      </c>
      <c r="C119" t="b">
        <v>0</v>
      </c>
      <c r="D119" t="b">
        <v>0</v>
      </c>
      <c r="E119" t="b">
        <v>0</v>
      </c>
      <c r="F119" t="b">
        <v>1</v>
      </c>
      <c r="G119" t="b">
        <v>0</v>
      </c>
      <c r="H119" t="b">
        <v>0</v>
      </c>
      <c r="I119" t="b">
        <v>0</v>
      </c>
      <c r="J119" t="b">
        <v>0</v>
      </c>
      <c r="K119" t="b">
        <v>0</v>
      </c>
      <c r="L119" t="s">
        <v>1755</v>
      </c>
      <c r="M119" t="s">
        <v>2064</v>
      </c>
      <c r="N119" t="s">
        <v>2039</v>
      </c>
      <c r="O119" s="5" t="s">
        <v>2206</v>
      </c>
      <c r="Q119" t="s">
        <v>1929</v>
      </c>
      <c r="R119" t="s">
        <v>1930</v>
      </c>
    </row>
    <row r="120" spans="1:18" x14ac:dyDescent="0.3">
      <c r="A120">
        <f>IFERROR(INDEX(Sheet2!$A$1:$B$1748,MATCH($B120,Sheet2!$B$1:$B$1748,0),MATCH(A$2,Sheet2!$A$1:$B$1,0)),"ERROR")</f>
        <v>234076</v>
      </c>
      <c r="B120" t="s">
        <v>1529</v>
      </c>
      <c r="C120" t="b">
        <v>0</v>
      </c>
      <c r="D120" t="b">
        <v>0</v>
      </c>
      <c r="E120" t="b">
        <v>0</v>
      </c>
      <c r="F120" t="b">
        <v>0</v>
      </c>
      <c r="G120" t="b">
        <v>0</v>
      </c>
      <c r="H120" t="b">
        <v>0</v>
      </c>
      <c r="I120" t="b">
        <v>0</v>
      </c>
      <c r="J120" t="b">
        <v>0</v>
      </c>
      <c r="K120" t="b">
        <v>1</v>
      </c>
      <c r="L120" t="s">
        <v>1752</v>
      </c>
      <c r="M120" t="s">
        <v>2093</v>
      </c>
      <c r="N120" t="s">
        <v>2039</v>
      </c>
      <c r="O120" s="5" t="s">
        <v>2207</v>
      </c>
      <c r="P120" t="s">
        <v>1931</v>
      </c>
    </row>
    <row r="121" spans="1:18" x14ac:dyDescent="0.3">
      <c r="A121">
        <f>IFERROR(INDEX(Sheet2!$A$1:$B$1748,MATCH($B121,Sheet2!$B$1:$B$1748,0),MATCH(A$2,Sheet2!$A$1:$B$1,0)),"ERROR")</f>
        <v>243780</v>
      </c>
      <c r="B121" t="s">
        <v>1629</v>
      </c>
      <c r="C121" t="b">
        <v>1</v>
      </c>
      <c r="D121" t="b">
        <v>0</v>
      </c>
      <c r="E121" t="b">
        <v>0</v>
      </c>
      <c r="F121" t="b">
        <v>0</v>
      </c>
      <c r="G121" t="b">
        <v>1</v>
      </c>
      <c r="H121" t="b">
        <v>0</v>
      </c>
      <c r="I121" t="b">
        <v>0</v>
      </c>
      <c r="J121" t="b">
        <v>0</v>
      </c>
      <c r="K121" t="b">
        <v>0</v>
      </c>
      <c r="L121" t="s">
        <v>1752</v>
      </c>
      <c r="M121" t="s">
        <v>2116</v>
      </c>
      <c r="N121" t="s">
        <v>2039</v>
      </c>
      <c r="O121" s="5" t="s">
        <v>2208</v>
      </c>
      <c r="P121" t="s">
        <v>1933</v>
      </c>
    </row>
    <row r="122" spans="1:18" x14ac:dyDescent="0.3">
      <c r="A122">
        <f>IFERROR(INDEX(Sheet2!$A$1:$B$1748,MATCH($B122,Sheet2!$B$1:$B$1748,0),MATCH(A$2,Sheet2!$A$1:$B$1,0)),"ERROR")</f>
        <v>243780</v>
      </c>
      <c r="B122" t="s">
        <v>1629</v>
      </c>
      <c r="C122" t="b">
        <v>1</v>
      </c>
      <c r="D122" t="b">
        <v>0</v>
      </c>
      <c r="E122" t="b">
        <v>0</v>
      </c>
      <c r="F122" t="b">
        <v>0</v>
      </c>
      <c r="G122" t="b">
        <v>0</v>
      </c>
      <c r="H122" t="b">
        <v>0</v>
      </c>
      <c r="I122" t="b">
        <v>0</v>
      </c>
      <c r="J122" t="b">
        <v>0</v>
      </c>
      <c r="K122" t="b">
        <v>0</v>
      </c>
      <c r="L122" t="s">
        <v>1752</v>
      </c>
      <c r="M122" t="s">
        <v>2117</v>
      </c>
      <c r="N122" t="b">
        <v>1</v>
      </c>
      <c r="O122" s="5" t="s">
        <v>2209</v>
      </c>
      <c r="P122" t="s">
        <v>1932</v>
      </c>
    </row>
    <row r="123" spans="1:18" x14ac:dyDescent="0.3">
      <c r="A123">
        <f>IFERROR(INDEX(Sheet2!$A$1:$B$1748,MATCH($B123,Sheet2!$B$1:$B$1748,0),MATCH(A$2,Sheet2!$A$1:$B$1,0)),"ERROR")</f>
        <v>243780</v>
      </c>
      <c r="B123" t="s">
        <v>1629</v>
      </c>
      <c r="C123" t="b">
        <v>1</v>
      </c>
      <c r="D123" t="b">
        <v>1</v>
      </c>
      <c r="E123" t="b">
        <v>1</v>
      </c>
      <c r="F123" t="b">
        <v>0</v>
      </c>
      <c r="G123" t="b">
        <v>0</v>
      </c>
      <c r="H123" t="b">
        <v>0</v>
      </c>
      <c r="I123" t="b">
        <v>0</v>
      </c>
      <c r="J123" t="b">
        <v>0</v>
      </c>
      <c r="K123" t="b">
        <v>0</v>
      </c>
      <c r="L123" t="s">
        <v>1755</v>
      </c>
      <c r="M123" t="s">
        <v>2118</v>
      </c>
      <c r="N123" t="b">
        <v>1</v>
      </c>
      <c r="O123" s="5" t="s">
        <v>2210</v>
      </c>
      <c r="Q123" t="s">
        <v>1935</v>
      </c>
      <c r="R123" t="s">
        <v>1934</v>
      </c>
    </row>
    <row r="124" spans="1:18" x14ac:dyDescent="0.3">
      <c r="A124">
        <f>IFERROR(INDEX(Sheet2!$A$1:$B$1748,MATCH($B124,Sheet2!$B$1:$B$1748,0),MATCH(A$2,Sheet2!$A$1:$B$1,0)),"ERROR")</f>
        <v>243780</v>
      </c>
      <c r="B124" t="s">
        <v>1629</v>
      </c>
      <c r="C124" t="b">
        <v>0</v>
      </c>
      <c r="D124" t="b">
        <v>1</v>
      </c>
      <c r="E124" t="b">
        <v>0</v>
      </c>
      <c r="F124" t="b">
        <v>0</v>
      </c>
      <c r="G124" t="b">
        <v>0</v>
      </c>
      <c r="H124" t="b">
        <v>0</v>
      </c>
      <c r="I124" t="b">
        <v>0</v>
      </c>
      <c r="J124" t="b">
        <v>0</v>
      </c>
      <c r="K124" t="b">
        <v>0</v>
      </c>
      <c r="L124" t="s">
        <v>1752</v>
      </c>
      <c r="M124" t="s">
        <v>2034</v>
      </c>
      <c r="N124" t="s">
        <v>2039</v>
      </c>
      <c r="O124" s="5" t="s">
        <v>2211</v>
      </c>
      <c r="P124" t="s">
        <v>1936</v>
      </c>
    </row>
    <row r="125" spans="1:18" x14ac:dyDescent="0.3">
      <c r="A125">
        <f>IFERROR(INDEX(Sheet2!$A$1:$B$1748,MATCH($B125,Sheet2!$B$1:$B$1748,0),MATCH(A$2,Sheet2!$A$1:$B$1,0)),"ERROR")</f>
        <v>243780</v>
      </c>
      <c r="B125" t="s">
        <v>1629</v>
      </c>
      <c r="C125" t="b">
        <v>0</v>
      </c>
      <c r="D125" t="b">
        <v>0</v>
      </c>
      <c r="E125" t="b">
        <v>1</v>
      </c>
      <c r="F125" t="b">
        <v>0</v>
      </c>
      <c r="G125" t="b">
        <v>0</v>
      </c>
      <c r="H125" t="b">
        <v>0</v>
      </c>
      <c r="I125" t="b">
        <v>0</v>
      </c>
      <c r="J125" t="b">
        <v>0</v>
      </c>
      <c r="K125" t="b">
        <v>0</v>
      </c>
      <c r="L125" t="s">
        <v>1752</v>
      </c>
      <c r="M125" t="s">
        <v>2119</v>
      </c>
      <c r="N125" t="s">
        <v>2039</v>
      </c>
      <c r="O125" s="5" t="s">
        <v>2212</v>
      </c>
      <c r="P125" t="s">
        <v>1937</v>
      </c>
    </row>
    <row r="126" spans="1:18" x14ac:dyDescent="0.3">
      <c r="A126">
        <f>IFERROR(INDEX(Sheet2!$A$1:$B$1748,MATCH($B126,Sheet2!$B$1:$B$1748,0),MATCH(A$2,Sheet2!$A$1:$B$1,0)),"ERROR")</f>
        <v>243780</v>
      </c>
      <c r="B126" t="s">
        <v>1629</v>
      </c>
      <c r="C126" t="b">
        <v>0</v>
      </c>
      <c r="D126" t="b">
        <v>0</v>
      </c>
      <c r="E126" t="b">
        <v>0</v>
      </c>
      <c r="F126" t="b">
        <v>1</v>
      </c>
      <c r="G126" t="b">
        <v>0</v>
      </c>
      <c r="H126" t="b">
        <v>0</v>
      </c>
      <c r="I126" t="b">
        <v>0</v>
      </c>
      <c r="J126" t="b">
        <v>0</v>
      </c>
      <c r="K126" t="b">
        <v>0</v>
      </c>
      <c r="L126" t="s">
        <v>1755</v>
      </c>
      <c r="M126" t="s">
        <v>2033</v>
      </c>
      <c r="N126" t="s">
        <v>2039</v>
      </c>
      <c r="O126" s="5" t="s">
        <v>2213</v>
      </c>
      <c r="Q126" t="s">
        <v>1938</v>
      </c>
      <c r="R126" t="s">
        <v>2120</v>
      </c>
    </row>
    <row r="127" spans="1:18" x14ac:dyDescent="0.3">
      <c r="A127">
        <f>IFERROR(INDEX(Sheet2!$A$1:$B$1748,MATCH($B127,Sheet2!$B$1:$B$1748,0),MATCH(A$2,Sheet2!$A$1:$B$1,0)),"ERROR")</f>
        <v>199120</v>
      </c>
      <c r="B127" t="s">
        <v>1050</v>
      </c>
      <c r="C127" t="b">
        <v>0</v>
      </c>
      <c r="D127" t="b">
        <v>0</v>
      </c>
      <c r="E127" t="b">
        <v>0</v>
      </c>
      <c r="F127" t="b">
        <v>0</v>
      </c>
      <c r="G127" t="b">
        <v>0</v>
      </c>
      <c r="H127" t="b">
        <v>0</v>
      </c>
      <c r="I127" t="b">
        <v>1</v>
      </c>
      <c r="J127" t="b">
        <v>0</v>
      </c>
      <c r="K127" t="b">
        <v>0</v>
      </c>
      <c r="L127" t="s">
        <v>1752</v>
      </c>
      <c r="M127" t="s">
        <v>2056</v>
      </c>
      <c r="N127" t="s">
        <v>2039</v>
      </c>
      <c r="O127" s="5" t="s">
        <v>2214</v>
      </c>
      <c r="P127" t="s">
        <v>1939</v>
      </c>
    </row>
    <row r="128" spans="1:18" x14ac:dyDescent="0.3">
      <c r="A128">
        <f>IFERROR(INDEX(Sheet2!$A$1:$B$1748,MATCH($B128,Sheet2!$B$1:$B$1748,0),MATCH(A$2,Sheet2!$A$1:$B$1,0)),"ERROR")</f>
        <v>199120</v>
      </c>
      <c r="B128" t="s">
        <v>1050</v>
      </c>
      <c r="C128" t="b">
        <v>0</v>
      </c>
      <c r="D128" t="b">
        <v>0</v>
      </c>
      <c r="E128" t="b">
        <v>0</v>
      </c>
      <c r="F128" t="b">
        <v>1</v>
      </c>
      <c r="G128" t="b">
        <v>0</v>
      </c>
      <c r="H128" t="b">
        <v>0</v>
      </c>
      <c r="I128" t="b">
        <v>0</v>
      </c>
      <c r="J128" t="b">
        <v>0</v>
      </c>
      <c r="K128" t="b">
        <v>0</v>
      </c>
      <c r="L128" t="s">
        <v>1752</v>
      </c>
      <c r="M128" t="s">
        <v>2057</v>
      </c>
      <c r="N128" t="s">
        <v>2039</v>
      </c>
      <c r="O128" s="5" t="s">
        <v>2215</v>
      </c>
      <c r="P128" t="s">
        <v>2040</v>
      </c>
    </row>
    <row r="129" spans="1:18" x14ac:dyDescent="0.3">
      <c r="A129">
        <f>IFERROR(INDEX(Sheet2!$A$1:$B$1748,MATCH($B129,Sheet2!$B$1:$B$1748,0),MATCH(A$2,Sheet2!$A$1:$B$1,0)),"ERROR")</f>
        <v>190415</v>
      </c>
      <c r="B129" t="s">
        <v>901</v>
      </c>
      <c r="C129" t="b">
        <v>1</v>
      </c>
      <c r="D129" t="b">
        <v>0</v>
      </c>
      <c r="E129" t="b">
        <v>0</v>
      </c>
      <c r="F129" t="b">
        <v>0</v>
      </c>
      <c r="G129" t="b">
        <v>0</v>
      </c>
      <c r="H129" t="b">
        <v>0</v>
      </c>
      <c r="I129" t="b">
        <v>0</v>
      </c>
      <c r="J129" t="b">
        <v>0</v>
      </c>
      <c r="K129" t="b">
        <v>0</v>
      </c>
      <c r="L129" t="s">
        <v>1752</v>
      </c>
      <c r="M129" t="s">
        <v>2058</v>
      </c>
      <c r="N129" t="s">
        <v>2039</v>
      </c>
      <c r="O129" s="5" t="s">
        <v>2216</v>
      </c>
      <c r="P129" t="s">
        <v>1940</v>
      </c>
    </row>
    <row r="130" spans="1:18" x14ac:dyDescent="0.3">
      <c r="A130">
        <f>IFERROR(INDEX(Sheet2!$A$1:$B$1748,MATCH($B130,Sheet2!$B$1:$B$1748,0),MATCH(A$2,Sheet2!$A$1:$B$1,0)),"ERROR")</f>
        <v>190415</v>
      </c>
      <c r="B130" t="s">
        <v>901</v>
      </c>
      <c r="C130" t="b">
        <v>1</v>
      </c>
      <c r="D130" t="b">
        <v>0</v>
      </c>
      <c r="E130" t="b">
        <v>0</v>
      </c>
      <c r="F130" t="b">
        <v>0</v>
      </c>
      <c r="G130" t="b">
        <v>0</v>
      </c>
      <c r="H130" t="b">
        <v>0</v>
      </c>
      <c r="I130" t="b">
        <v>0</v>
      </c>
      <c r="J130" t="b">
        <v>0</v>
      </c>
      <c r="K130" t="b">
        <v>0</v>
      </c>
      <c r="L130" t="s">
        <v>1752</v>
      </c>
      <c r="M130" t="s">
        <v>2121</v>
      </c>
      <c r="N130" t="s">
        <v>2039</v>
      </c>
      <c r="O130" s="5" t="s">
        <v>2217</v>
      </c>
      <c r="P130" t="s">
        <v>1941</v>
      </c>
    </row>
    <row r="131" spans="1:18" x14ac:dyDescent="0.3">
      <c r="A131">
        <f>IFERROR(INDEX(Sheet2!$A$1:$B$1748,MATCH($B131,Sheet2!$B$1:$B$1748,0),MATCH(A$2,Sheet2!$A$1:$B$1,0)),"ERROR")</f>
        <v>190415</v>
      </c>
      <c r="B131" t="s">
        <v>901</v>
      </c>
      <c r="C131" t="b">
        <v>1</v>
      </c>
      <c r="D131" t="b">
        <v>0</v>
      </c>
      <c r="E131" t="b">
        <v>0</v>
      </c>
      <c r="F131" t="b">
        <v>0</v>
      </c>
      <c r="G131" t="b">
        <v>0</v>
      </c>
      <c r="H131" t="b">
        <v>0</v>
      </c>
      <c r="I131" t="b">
        <v>0</v>
      </c>
      <c r="J131" t="b">
        <v>0</v>
      </c>
      <c r="K131" t="b">
        <v>0</v>
      </c>
      <c r="L131" t="s">
        <v>1752</v>
      </c>
      <c r="M131" t="s">
        <v>2059</v>
      </c>
      <c r="N131" t="s">
        <v>2039</v>
      </c>
      <c r="O131" s="5" t="s">
        <v>2218</v>
      </c>
      <c r="P131" t="s">
        <v>1942</v>
      </c>
    </row>
    <row r="132" spans="1:18" x14ac:dyDescent="0.3">
      <c r="A132">
        <f>IFERROR(INDEX(Sheet2!$A$1:$B$1748,MATCH($B132,Sheet2!$B$1:$B$1748,0),MATCH(A$2,Sheet2!$A$1:$B$1,0)),"ERROR")</f>
        <v>190415</v>
      </c>
      <c r="B132" t="s">
        <v>901</v>
      </c>
      <c r="C132" t="b">
        <v>0</v>
      </c>
      <c r="D132" t="b">
        <v>0</v>
      </c>
      <c r="E132" t="b">
        <v>0</v>
      </c>
      <c r="F132" t="b">
        <v>1</v>
      </c>
      <c r="G132" t="b">
        <v>0</v>
      </c>
      <c r="H132" t="b">
        <v>0</v>
      </c>
      <c r="I132" t="b">
        <v>0</v>
      </c>
      <c r="J132" t="b">
        <v>0</v>
      </c>
      <c r="K132" t="b">
        <v>0</v>
      </c>
      <c r="L132" t="s">
        <v>1752</v>
      </c>
      <c r="M132" t="s">
        <v>2060</v>
      </c>
      <c r="N132" t="s">
        <v>2039</v>
      </c>
      <c r="O132" s="5" t="s">
        <v>2219</v>
      </c>
      <c r="P132" t="s">
        <v>1943</v>
      </c>
    </row>
    <row r="133" spans="1:18" x14ac:dyDescent="0.3">
      <c r="A133">
        <f>IFERROR(INDEX(Sheet2!$A$1:$B$1748,MATCH($B133,Sheet2!$B$1:$B$1748,0),MATCH(A$2,Sheet2!$A$1:$B$1,0)),"ERROR")</f>
        <v>190415</v>
      </c>
      <c r="B133" t="s">
        <v>901</v>
      </c>
      <c r="C133" t="b">
        <v>0</v>
      </c>
      <c r="D133" t="b">
        <v>0</v>
      </c>
      <c r="E133" t="b">
        <v>0</v>
      </c>
      <c r="F133" t="b">
        <v>1</v>
      </c>
      <c r="G133" t="b">
        <v>0</v>
      </c>
      <c r="H133" t="b">
        <v>0</v>
      </c>
      <c r="I133" t="b">
        <v>0</v>
      </c>
      <c r="J133" t="b">
        <v>0</v>
      </c>
      <c r="K133" t="b">
        <v>0</v>
      </c>
      <c r="L133" t="s">
        <v>1755</v>
      </c>
      <c r="M133" t="s">
        <v>2122</v>
      </c>
      <c r="N133" t="b">
        <v>1</v>
      </c>
      <c r="O133" s="5" t="s">
        <v>2220</v>
      </c>
      <c r="Q133" t="s">
        <v>1944</v>
      </c>
      <c r="R133" t="s">
        <v>1945</v>
      </c>
    </row>
    <row r="134" spans="1:18" x14ac:dyDescent="0.3">
      <c r="A134">
        <f>IFERROR(INDEX(Sheet2!$A$1:$B$1748,MATCH($B134,Sheet2!$B$1:$B$1748,0),MATCH(A$2,Sheet2!$A$1:$B$1,0)),"ERROR")</f>
        <v>190415</v>
      </c>
      <c r="B134" t="s">
        <v>901</v>
      </c>
      <c r="C134" t="b">
        <v>0</v>
      </c>
      <c r="D134" t="b">
        <v>0</v>
      </c>
      <c r="E134" t="b">
        <v>0</v>
      </c>
      <c r="F134" t="b">
        <v>1</v>
      </c>
      <c r="G134" t="b">
        <v>0</v>
      </c>
      <c r="H134" t="b">
        <v>0</v>
      </c>
      <c r="I134" t="b">
        <v>0</v>
      </c>
      <c r="J134" t="b">
        <v>0</v>
      </c>
      <c r="K134" t="b">
        <v>0</v>
      </c>
      <c r="L134" t="s">
        <v>1752</v>
      </c>
      <c r="M134" t="s">
        <v>2046</v>
      </c>
      <c r="N134" t="s">
        <v>2039</v>
      </c>
      <c r="O134" s="5" t="s">
        <v>2221</v>
      </c>
      <c r="P134" t="s">
        <v>1946</v>
      </c>
    </row>
    <row r="135" spans="1:18" x14ac:dyDescent="0.3">
      <c r="A135">
        <f>IFERROR(INDEX(Sheet2!$A$1:$B$1748,MATCH($B135,Sheet2!$B$1:$B$1748,0),MATCH(A$2,Sheet2!$A$1:$B$1,0)),"ERROR")</f>
        <v>160755</v>
      </c>
      <c r="B135" t="s">
        <v>555</v>
      </c>
      <c r="C135" t="b">
        <v>0</v>
      </c>
      <c r="D135" t="b">
        <v>1</v>
      </c>
      <c r="E135" t="b">
        <v>0</v>
      </c>
      <c r="F135" t="b">
        <v>0</v>
      </c>
      <c r="G135" t="b">
        <v>0</v>
      </c>
      <c r="H135" t="b">
        <v>0</v>
      </c>
      <c r="I135" t="b">
        <v>0</v>
      </c>
      <c r="J135" t="b">
        <v>1</v>
      </c>
      <c r="K135" t="b">
        <v>0</v>
      </c>
      <c r="L135" t="s">
        <v>1755</v>
      </c>
      <c r="M135" t="s">
        <v>2123</v>
      </c>
      <c r="N135" t="b">
        <v>1</v>
      </c>
      <c r="Q135" t="s">
        <v>1947</v>
      </c>
      <c r="R135" t="s">
        <v>1948</v>
      </c>
    </row>
    <row r="136" spans="1:18" x14ac:dyDescent="0.3">
      <c r="A136">
        <f>IFERROR(INDEX(Sheet2!$A$1:$B$1748,MATCH($B136,Sheet2!$B$1:$B$1748,0),MATCH(A$2,Sheet2!$A$1:$B$1,0)),"ERROR")</f>
        <v>160755</v>
      </c>
      <c r="B136" t="s">
        <v>555</v>
      </c>
      <c r="C136" t="b">
        <v>0</v>
      </c>
      <c r="D136" t="b">
        <v>1</v>
      </c>
      <c r="E136" t="b">
        <v>0</v>
      </c>
      <c r="F136" t="b">
        <v>1</v>
      </c>
      <c r="G136" t="b">
        <v>0</v>
      </c>
      <c r="H136" t="b">
        <v>0</v>
      </c>
      <c r="I136" t="b">
        <v>0</v>
      </c>
      <c r="J136" t="b">
        <v>1</v>
      </c>
      <c r="K136" t="b">
        <v>0</v>
      </c>
      <c r="L136" t="s">
        <v>1752</v>
      </c>
      <c r="M136" t="s">
        <v>2046</v>
      </c>
      <c r="N136" t="s">
        <v>2039</v>
      </c>
      <c r="O136" s="5" t="s">
        <v>2222</v>
      </c>
      <c r="P136" t="s">
        <v>1949</v>
      </c>
    </row>
    <row r="137" spans="1:18" x14ac:dyDescent="0.3">
      <c r="A137">
        <f>IFERROR(INDEX(Sheet2!$A$1:$B$1748,MATCH($B137,Sheet2!$B$1:$B$1748,0),MATCH(A$2,Sheet2!$A$1:$B$1,0)),"ERROR")</f>
        <v>160755</v>
      </c>
      <c r="B137" t="s">
        <v>555</v>
      </c>
      <c r="C137" t="b">
        <v>1</v>
      </c>
      <c r="D137" t="b">
        <v>0</v>
      </c>
      <c r="E137" t="b">
        <v>1</v>
      </c>
      <c r="F137" t="b">
        <v>0</v>
      </c>
      <c r="G137" t="b">
        <v>0</v>
      </c>
      <c r="H137" t="b">
        <v>0</v>
      </c>
      <c r="I137" t="b">
        <v>0</v>
      </c>
      <c r="J137" t="b">
        <v>0</v>
      </c>
      <c r="K137" t="b">
        <v>0</v>
      </c>
      <c r="L137" t="s">
        <v>1752</v>
      </c>
      <c r="M137" t="s">
        <v>2124</v>
      </c>
      <c r="N137" t="s">
        <v>2039</v>
      </c>
      <c r="O137" s="5" t="s">
        <v>2223</v>
      </c>
      <c r="P137" t="s">
        <v>1950</v>
      </c>
    </row>
    <row r="138" spans="1:18" x14ac:dyDescent="0.3">
      <c r="A138">
        <f>IFERROR(INDEX(Sheet2!$A$1:$B$1748,MATCH($B138,Sheet2!$B$1:$B$1748,0),MATCH(A$2,Sheet2!$A$1:$B$1,0)),"ERROR")</f>
        <v>160755</v>
      </c>
      <c r="B138" t="s">
        <v>555</v>
      </c>
      <c r="C138" t="b">
        <v>0</v>
      </c>
      <c r="D138" t="b">
        <v>0</v>
      </c>
      <c r="E138" t="b">
        <v>1</v>
      </c>
      <c r="F138" t="b">
        <v>0</v>
      </c>
      <c r="G138" t="b">
        <v>0</v>
      </c>
      <c r="H138" t="b">
        <v>0</v>
      </c>
      <c r="I138" t="b">
        <v>0</v>
      </c>
      <c r="J138" t="b">
        <v>0</v>
      </c>
      <c r="K138" t="b">
        <v>0</v>
      </c>
      <c r="L138" t="s">
        <v>1752</v>
      </c>
      <c r="M138" t="s">
        <v>2081</v>
      </c>
      <c r="N138" t="s">
        <v>2039</v>
      </c>
      <c r="O138" s="5" t="s">
        <v>2224</v>
      </c>
      <c r="P138" t="s">
        <v>1951</v>
      </c>
    </row>
    <row r="139" spans="1:18" x14ac:dyDescent="0.3">
      <c r="A139">
        <f>IFERROR(INDEX(Sheet2!$A$1:$B$1748,MATCH($B139,Sheet2!$B$1:$B$1748,0),MATCH(A$2,Sheet2!$A$1:$B$1,0)),"ERROR")</f>
        <v>160755</v>
      </c>
      <c r="B139" t="s">
        <v>555</v>
      </c>
      <c r="C139" t="b">
        <v>0</v>
      </c>
      <c r="D139" t="b">
        <v>0</v>
      </c>
      <c r="E139" t="b">
        <v>0</v>
      </c>
      <c r="F139" t="b">
        <v>0</v>
      </c>
      <c r="G139" t="b">
        <v>0</v>
      </c>
      <c r="H139" t="b">
        <v>0</v>
      </c>
      <c r="I139" t="b">
        <v>0</v>
      </c>
      <c r="J139" t="b">
        <v>1</v>
      </c>
      <c r="K139" t="b">
        <v>0</v>
      </c>
      <c r="L139" t="s">
        <v>1752</v>
      </c>
      <c r="M139" t="s">
        <v>2045</v>
      </c>
      <c r="N139" t="s">
        <v>2039</v>
      </c>
      <c r="O139" s="5" t="s">
        <v>2225</v>
      </c>
      <c r="P139" t="s">
        <v>1952</v>
      </c>
    </row>
    <row r="140" spans="1:18" x14ac:dyDescent="0.3">
      <c r="A140">
        <f>IFERROR(INDEX(Sheet2!$A$1:$B$1748,MATCH($B140,Sheet2!$B$1:$B$1748,0),MATCH(A$2,Sheet2!$A$1:$B$1,0)),"ERROR")</f>
        <v>233921</v>
      </c>
      <c r="B140" t="s">
        <v>1527</v>
      </c>
      <c r="C140" t="b">
        <v>0</v>
      </c>
      <c r="D140" t="b">
        <v>0</v>
      </c>
      <c r="E140" t="b">
        <v>0</v>
      </c>
      <c r="F140" t="b">
        <v>1</v>
      </c>
      <c r="G140" t="b">
        <v>0</v>
      </c>
      <c r="H140" t="b">
        <v>0</v>
      </c>
      <c r="I140" t="b">
        <v>0</v>
      </c>
      <c r="J140" t="b">
        <v>0</v>
      </c>
      <c r="K140" t="b">
        <v>0</v>
      </c>
      <c r="L140" t="s">
        <v>1752</v>
      </c>
      <c r="M140" t="s">
        <v>2060</v>
      </c>
      <c r="N140" t="s">
        <v>2039</v>
      </c>
      <c r="O140" s="5" t="s">
        <v>2226</v>
      </c>
      <c r="P140" t="s">
        <v>1953</v>
      </c>
    </row>
    <row r="141" spans="1:18" x14ac:dyDescent="0.3">
      <c r="A141">
        <f>IFERROR(INDEX(Sheet2!$A$1:$B$1748,MATCH($B141,Sheet2!$B$1:$B$1748,0),MATCH(A$2,Sheet2!$A$1:$B$1,0)),"ERROR")</f>
        <v>233921</v>
      </c>
      <c r="B141" t="s">
        <v>1527</v>
      </c>
      <c r="C141" t="b">
        <v>0</v>
      </c>
      <c r="D141" t="b">
        <v>1</v>
      </c>
      <c r="E141" t="b">
        <v>0</v>
      </c>
      <c r="F141" t="b">
        <v>0</v>
      </c>
      <c r="G141" t="b">
        <v>0</v>
      </c>
      <c r="H141" t="b">
        <v>0</v>
      </c>
      <c r="I141" t="b">
        <v>1</v>
      </c>
      <c r="J141" t="b">
        <v>0</v>
      </c>
      <c r="K141" t="b">
        <v>0</v>
      </c>
      <c r="L141" t="s">
        <v>1752</v>
      </c>
      <c r="M141" t="s">
        <v>2061</v>
      </c>
      <c r="N141" t="s">
        <v>2039</v>
      </c>
      <c r="O141" s="5" t="s">
        <v>2227</v>
      </c>
      <c r="P141" t="s">
        <v>2041</v>
      </c>
    </row>
    <row r="142" spans="1:18" x14ac:dyDescent="0.3">
      <c r="A142">
        <f>IFERROR(INDEX(Sheet2!$A$1:$B$1748,MATCH($B142,Sheet2!$B$1:$B$1748,0),MATCH(A$2,Sheet2!$A$1:$B$1,0)),"ERROR")</f>
        <v>233921</v>
      </c>
      <c r="B142" t="s">
        <v>1527</v>
      </c>
      <c r="C142" t="b">
        <v>0</v>
      </c>
      <c r="D142" t="b">
        <v>0</v>
      </c>
      <c r="E142" t="b">
        <v>0</v>
      </c>
      <c r="F142" t="b">
        <v>0</v>
      </c>
      <c r="G142" t="b">
        <v>0</v>
      </c>
      <c r="H142" t="b">
        <v>0</v>
      </c>
      <c r="I142" t="b">
        <v>0</v>
      </c>
      <c r="J142" t="b">
        <v>1</v>
      </c>
      <c r="K142" t="b">
        <v>0</v>
      </c>
      <c r="L142" t="s">
        <v>1752</v>
      </c>
      <c r="M142" t="s">
        <v>2045</v>
      </c>
      <c r="N142" t="s">
        <v>2039</v>
      </c>
      <c r="O142" s="5" t="s">
        <v>2228</v>
      </c>
      <c r="P142" t="s">
        <v>2050</v>
      </c>
    </row>
    <row r="143" spans="1:18" x14ac:dyDescent="0.3">
      <c r="A143">
        <f>IFERROR(INDEX(Sheet2!$A$1:$B$1748,MATCH($B143,Sheet2!$B$1:$B$1748,0),MATCH(A$2,Sheet2!$A$1:$B$1,0)),"ERROR")</f>
        <v>131520</v>
      </c>
      <c r="B143" t="s">
        <v>226</v>
      </c>
      <c r="C143" t="b">
        <v>0</v>
      </c>
      <c r="D143" t="b">
        <v>0</v>
      </c>
      <c r="E143" t="b">
        <v>0</v>
      </c>
      <c r="F143" t="b">
        <v>0</v>
      </c>
      <c r="G143" t="b">
        <v>1</v>
      </c>
      <c r="H143" t="b">
        <v>0</v>
      </c>
      <c r="I143" t="b">
        <v>0</v>
      </c>
      <c r="J143" t="b">
        <v>0</v>
      </c>
      <c r="K143" t="b">
        <v>0</v>
      </c>
      <c r="L143" t="s">
        <v>1752</v>
      </c>
      <c r="M143" t="s">
        <v>2086</v>
      </c>
      <c r="N143" t="s">
        <v>2039</v>
      </c>
      <c r="O143" s="5" t="s">
        <v>2229</v>
      </c>
      <c r="P143" t="s">
        <v>1954</v>
      </c>
    </row>
    <row r="144" spans="1:18" x14ac:dyDescent="0.3">
      <c r="A144">
        <f>IFERROR(INDEX(Sheet2!$A$1:$B$1748,MATCH($B144,Sheet2!$B$1:$B$1748,0),MATCH(A$2,Sheet2!$A$1:$B$1,0)),"ERROR")</f>
        <v>131520</v>
      </c>
      <c r="B144" t="s">
        <v>226</v>
      </c>
      <c r="C144" t="b">
        <v>0</v>
      </c>
      <c r="D144" t="b">
        <v>0</v>
      </c>
      <c r="E144" t="b">
        <v>0</v>
      </c>
      <c r="F144" t="b">
        <v>0</v>
      </c>
      <c r="G144" t="b">
        <v>0</v>
      </c>
      <c r="H144" t="b">
        <v>1</v>
      </c>
      <c r="I144" t="b">
        <v>0</v>
      </c>
      <c r="J144" t="b">
        <v>0</v>
      </c>
      <c r="K144" t="b">
        <v>0</v>
      </c>
      <c r="L144" t="s">
        <v>1752</v>
      </c>
      <c r="M144" t="s">
        <v>2062</v>
      </c>
      <c r="N144" t="s">
        <v>2039</v>
      </c>
      <c r="O144" s="5" t="s">
        <v>2230</v>
      </c>
      <c r="P144" t="s">
        <v>1955</v>
      </c>
    </row>
    <row r="145" spans="1:24" x14ac:dyDescent="0.3">
      <c r="A145">
        <f>IFERROR(INDEX(Sheet2!$A$1:$B$1748,MATCH($B145,Sheet2!$B$1:$B$1748,0),MATCH(A$2,Sheet2!$A$1:$B$1,0)),"ERROR")</f>
        <v>131520</v>
      </c>
      <c r="B145" t="s">
        <v>226</v>
      </c>
      <c r="C145" t="b">
        <v>0</v>
      </c>
      <c r="D145" t="b">
        <v>0</v>
      </c>
      <c r="E145" t="b">
        <v>0</v>
      </c>
      <c r="F145" t="b">
        <v>0</v>
      </c>
      <c r="G145" t="b">
        <v>0</v>
      </c>
      <c r="H145" t="b">
        <v>0</v>
      </c>
      <c r="I145" t="b">
        <v>0</v>
      </c>
      <c r="J145" t="b">
        <v>0</v>
      </c>
      <c r="K145" t="b">
        <v>0</v>
      </c>
      <c r="L145" t="s">
        <v>1755</v>
      </c>
      <c r="M145" t="s">
        <v>2125</v>
      </c>
      <c r="N145" t="s">
        <v>2039</v>
      </c>
      <c r="O145" s="5" t="s">
        <v>2231</v>
      </c>
      <c r="Q145" t="s">
        <v>1956</v>
      </c>
      <c r="R145" t="s">
        <v>1957</v>
      </c>
    </row>
    <row r="146" spans="1:24" x14ac:dyDescent="0.3">
      <c r="A146">
        <f>IFERROR(INDEX(Sheet2!$A$1:$B$1748,MATCH($B146,Sheet2!$B$1:$B$1748,0),MATCH(A$2,Sheet2!$A$1:$B$1,0)),"ERROR")</f>
        <v>217156</v>
      </c>
      <c r="B146" t="s">
        <v>1312</v>
      </c>
      <c r="C146" t="b">
        <v>1</v>
      </c>
      <c r="D146" t="b">
        <v>0</v>
      </c>
      <c r="E146" t="b">
        <v>0</v>
      </c>
      <c r="F146" t="b">
        <v>0</v>
      </c>
      <c r="G146" t="b">
        <v>0</v>
      </c>
      <c r="H146" t="b">
        <v>0</v>
      </c>
      <c r="I146" t="b">
        <v>0</v>
      </c>
      <c r="J146" t="b">
        <v>0</v>
      </c>
      <c r="K146" t="b">
        <v>0</v>
      </c>
      <c r="L146" t="s">
        <v>1752</v>
      </c>
      <c r="M146" t="s">
        <v>2126</v>
      </c>
      <c r="N146" t="s">
        <v>2039</v>
      </c>
      <c r="O146" s="5" t="s">
        <v>2232</v>
      </c>
      <c r="P146" t="s">
        <v>1958</v>
      </c>
    </row>
    <row r="147" spans="1:24" x14ac:dyDescent="0.3">
      <c r="A147">
        <f>IFERROR(INDEX(Sheet2!$A$1:$B$1748,MATCH($B147,Sheet2!$B$1:$B$1748,0),MATCH(A$2,Sheet2!$A$1:$B$1,0)),"ERROR")</f>
        <v>217156</v>
      </c>
      <c r="B147" t="s">
        <v>1312</v>
      </c>
      <c r="C147" t="b">
        <v>0</v>
      </c>
      <c r="D147" t="b">
        <v>0</v>
      </c>
      <c r="E147" t="b">
        <v>0</v>
      </c>
      <c r="F147" t="b">
        <v>1</v>
      </c>
      <c r="G147" t="b">
        <v>0</v>
      </c>
      <c r="H147" t="b">
        <v>1</v>
      </c>
      <c r="I147" t="b">
        <v>0</v>
      </c>
      <c r="J147" t="b">
        <v>0</v>
      </c>
      <c r="K147" t="b">
        <v>0</v>
      </c>
      <c r="L147" t="s">
        <v>1752</v>
      </c>
      <c r="M147" t="s">
        <v>2099</v>
      </c>
      <c r="N147" t="s">
        <v>2039</v>
      </c>
      <c r="O147" s="5" t="s">
        <v>2233</v>
      </c>
      <c r="P147" t="s">
        <v>1959</v>
      </c>
      <c r="X147" s="5" t="s">
        <v>1849</v>
      </c>
    </row>
    <row r="148" spans="1:24" x14ac:dyDescent="0.3">
      <c r="A148">
        <f>IFERROR(INDEX(Sheet2!$A$1:$B$1748,MATCH($B148,Sheet2!$B$1:$B$1748,0),MATCH(A$2,Sheet2!$A$1:$B$1,0)),"ERROR")</f>
        <v>217156</v>
      </c>
      <c r="B148" t="s">
        <v>1312</v>
      </c>
      <c r="C148" t="b">
        <v>0</v>
      </c>
      <c r="D148" t="b">
        <v>0</v>
      </c>
      <c r="E148" t="b">
        <v>0</v>
      </c>
      <c r="F148" t="b">
        <v>1</v>
      </c>
      <c r="G148" t="b">
        <v>0</v>
      </c>
      <c r="H148" t="b">
        <v>0</v>
      </c>
      <c r="I148" t="b">
        <v>0</v>
      </c>
      <c r="J148" t="b">
        <v>0</v>
      </c>
      <c r="K148" t="b">
        <v>0</v>
      </c>
      <c r="L148" t="s">
        <v>1752</v>
      </c>
      <c r="M148" t="s">
        <v>2053</v>
      </c>
      <c r="N148" t="s">
        <v>2039</v>
      </c>
      <c r="O148" s="5" t="s">
        <v>2234</v>
      </c>
      <c r="P148" t="s">
        <v>1960</v>
      </c>
    </row>
    <row r="149" spans="1:24" x14ac:dyDescent="0.3">
      <c r="A149">
        <f>IFERROR(INDEX(Sheet2!$A$1:$B$1748,MATCH($B149,Sheet2!$B$1:$B$1748,0),MATCH(A$2,Sheet2!$A$1:$B$1,0)),"ERROR")</f>
        <v>217156</v>
      </c>
      <c r="B149" t="s">
        <v>1312</v>
      </c>
      <c r="C149" t="b">
        <v>1</v>
      </c>
      <c r="D149" t="b">
        <v>0</v>
      </c>
      <c r="E149" t="b">
        <v>0</v>
      </c>
      <c r="F149" t="b">
        <v>0</v>
      </c>
      <c r="G149" t="b">
        <v>1</v>
      </c>
      <c r="H149" t="b">
        <v>0</v>
      </c>
      <c r="I149" t="b">
        <v>0</v>
      </c>
      <c r="J149" t="b">
        <v>0</v>
      </c>
      <c r="K149" t="b">
        <v>0</v>
      </c>
      <c r="L149" t="s">
        <v>1752</v>
      </c>
      <c r="M149" t="s">
        <v>2063</v>
      </c>
      <c r="N149" t="s">
        <v>2039</v>
      </c>
      <c r="O149" s="5" t="s">
        <v>2235</v>
      </c>
      <c r="P149" t="s">
        <v>1961</v>
      </c>
    </row>
    <row r="150" spans="1:24" x14ac:dyDescent="0.3">
      <c r="A150">
        <f>IFERROR(INDEX(Sheet2!$A$1:$B$1748,MATCH($B150,Sheet2!$B$1:$B$1748,0),MATCH(A$2,Sheet2!$A$1:$B$1,0)),"ERROR")</f>
        <v>217156</v>
      </c>
      <c r="B150" t="s">
        <v>1312</v>
      </c>
      <c r="C150" t="b">
        <v>0</v>
      </c>
      <c r="D150" t="b">
        <v>0</v>
      </c>
      <c r="E150" t="b">
        <v>0</v>
      </c>
      <c r="F150" t="b">
        <v>1</v>
      </c>
      <c r="G150" t="b">
        <v>0</v>
      </c>
      <c r="H150" t="b">
        <v>0</v>
      </c>
      <c r="I150" t="b">
        <v>0</v>
      </c>
      <c r="J150" t="b">
        <v>0</v>
      </c>
      <c r="K150" t="b">
        <v>0</v>
      </c>
      <c r="L150" t="s">
        <v>1755</v>
      </c>
      <c r="M150" t="s">
        <v>2084</v>
      </c>
      <c r="N150" t="s">
        <v>2039</v>
      </c>
      <c r="Q150" t="s">
        <v>1962</v>
      </c>
      <c r="R150" t="s">
        <v>1963</v>
      </c>
    </row>
    <row r="151" spans="1:24" x14ac:dyDescent="0.3">
      <c r="A151">
        <f>IFERROR(INDEX(Sheet2!$A$1:$B$1748,MATCH($B151,Sheet2!$B$1:$B$1748,0),MATCH(A$2,Sheet2!$A$1:$B$1,0)),"ERROR")</f>
        <v>217156</v>
      </c>
      <c r="B151" t="s">
        <v>1312</v>
      </c>
      <c r="C151" t="b">
        <v>0</v>
      </c>
      <c r="D151" t="b">
        <v>0</v>
      </c>
      <c r="E151" t="b">
        <v>0</v>
      </c>
      <c r="F151" t="b">
        <v>1</v>
      </c>
      <c r="G151" t="b">
        <v>0</v>
      </c>
      <c r="H151" t="b">
        <v>0</v>
      </c>
      <c r="I151" t="b">
        <v>0</v>
      </c>
      <c r="J151" t="b">
        <v>1</v>
      </c>
      <c r="K151" t="b">
        <v>0</v>
      </c>
      <c r="L151" t="s">
        <v>1752</v>
      </c>
      <c r="M151" t="s">
        <v>2064</v>
      </c>
      <c r="N151" t="s">
        <v>2039</v>
      </c>
      <c r="P151" t="s">
        <v>1964</v>
      </c>
    </row>
    <row r="152" spans="1:24" x14ac:dyDescent="0.3">
      <c r="A152">
        <f>IFERROR(INDEX(Sheet2!$A$1:$B$1748,MATCH($B152,Sheet2!$B$1:$B$1748,0),MATCH(A$2,Sheet2!$A$1:$B$1,0)),"ERROR")</f>
        <v>217156</v>
      </c>
      <c r="B152" t="s">
        <v>1312</v>
      </c>
      <c r="C152" t="b">
        <v>0</v>
      </c>
      <c r="D152" t="b">
        <v>0</v>
      </c>
      <c r="E152" t="b">
        <v>0</v>
      </c>
      <c r="F152" t="b">
        <v>0</v>
      </c>
      <c r="G152" t="b">
        <v>0</v>
      </c>
      <c r="H152" t="b">
        <v>0</v>
      </c>
      <c r="I152" t="b">
        <v>0</v>
      </c>
      <c r="J152" t="b">
        <v>1</v>
      </c>
      <c r="K152" t="b">
        <v>0</v>
      </c>
      <c r="L152" t="s">
        <v>1752</v>
      </c>
      <c r="M152" t="s">
        <v>2083</v>
      </c>
      <c r="N152" t="s">
        <v>2039</v>
      </c>
      <c r="O152" s="5" t="s">
        <v>2236</v>
      </c>
      <c r="P152" t="s">
        <v>1965</v>
      </c>
    </row>
    <row r="153" spans="1:24" x14ac:dyDescent="0.3">
      <c r="A153">
        <f>IFERROR(INDEX(Sheet2!$A$1:$B$1748,MATCH($B153,Sheet2!$B$1:$B$1748,0),MATCH(A$2,Sheet2!$A$1:$B$1,0)),"ERROR")</f>
        <v>214777</v>
      </c>
      <c r="B153" t="s">
        <v>1273</v>
      </c>
      <c r="C153" t="b">
        <v>0</v>
      </c>
      <c r="D153" t="b">
        <v>0</v>
      </c>
      <c r="E153" t="b">
        <v>0</v>
      </c>
      <c r="F153" t="b">
        <v>0</v>
      </c>
      <c r="G153" t="b">
        <v>0</v>
      </c>
      <c r="H153" t="b">
        <v>0</v>
      </c>
      <c r="I153" t="b">
        <v>0</v>
      </c>
      <c r="J153" t="b">
        <v>1</v>
      </c>
      <c r="K153" t="b">
        <v>0</v>
      </c>
      <c r="L153" t="s">
        <v>1752</v>
      </c>
      <c r="M153" t="s">
        <v>2083</v>
      </c>
      <c r="N153" t="s">
        <v>2039</v>
      </c>
      <c r="O153" s="5" t="s">
        <v>2237</v>
      </c>
      <c r="P153" t="s">
        <v>1966</v>
      </c>
    </row>
    <row r="154" spans="1:24" x14ac:dyDescent="0.3">
      <c r="A154">
        <f>IFERROR(INDEX(Sheet2!$A$1:$B$1748,MATCH($B154,Sheet2!$B$1:$B$1748,0),MATCH(A$2,Sheet2!$A$1:$B$1,0)),"ERROR")</f>
        <v>214777</v>
      </c>
      <c r="B154" t="s">
        <v>1273</v>
      </c>
      <c r="C154" t="b">
        <v>0</v>
      </c>
      <c r="D154" t="b">
        <v>1</v>
      </c>
      <c r="E154" t="b">
        <v>0</v>
      </c>
      <c r="F154" t="b">
        <v>0</v>
      </c>
      <c r="G154" t="b">
        <v>0</v>
      </c>
      <c r="H154" t="b">
        <v>0</v>
      </c>
      <c r="I154" t="b">
        <v>1</v>
      </c>
      <c r="J154" t="b">
        <v>0</v>
      </c>
      <c r="K154" t="b">
        <v>0</v>
      </c>
      <c r="L154" t="s">
        <v>1752</v>
      </c>
      <c r="M154" t="s">
        <v>2033</v>
      </c>
      <c r="N154" t="s">
        <v>2039</v>
      </c>
      <c r="O154" s="5" t="s">
        <v>2238</v>
      </c>
      <c r="P154" t="s">
        <v>1967</v>
      </c>
    </row>
    <row r="155" spans="1:24" x14ac:dyDescent="0.3">
      <c r="A155">
        <f>IFERROR(INDEX(Sheet2!$A$1:$B$1748,MATCH($B155,Sheet2!$B$1:$B$1748,0),MATCH(A$2,Sheet2!$A$1:$B$1,0)),"ERROR")</f>
        <v>214777</v>
      </c>
      <c r="B155" t="s">
        <v>1273</v>
      </c>
      <c r="C155" t="b">
        <v>1</v>
      </c>
      <c r="D155" t="b">
        <v>0</v>
      </c>
      <c r="E155" t="b">
        <v>0</v>
      </c>
      <c r="F155" t="b">
        <v>0</v>
      </c>
      <c r="G155" t="b">
        <v>1</v>
      </c>
      <c r="H155" t="b">
        <v>0</v>
      </c>
      <c r="I155" t="b">
        <v>0</v>
      </c>
      <c r="J155" t="b">
        <v>0</v>
      </c>
      <c r="K155" t="b">
        <v>0</v>
      </c>
      <c r="L155" t="s">
        <v>1752</v>
      </c>
      <c r="M155" t="s">
        <v>2065</v>
      </c>
      <c r="N155" t="s">
        <v>2039</v>
      </c>
      <c r="O155" s="5" t="s">
        <v>2239</v>
      </c>
      <c r="P155" t="s">
        <v>1968</v>
      </c>
    </row>
    <row r="156" spans="1:24" x14ac:dyDescent="0.3">
      <c r="A156">
        <f>IFERROR(INDEX(Sheet2!$A$1:$B$1748,MATCH($B156,Sheet2!$B$1:$B$1748,0),MATCH(A$2,Sheet2!$A$1:$B$1,0)),"ERROR")</f>
        <v>214777</v>
      </c>
      <c r="B156" t="s">
        <v>1273</v>
      </c>
      <c r="C156" t="b">
        <v>0</v>
      </c>
      <c r="D156" t="b">
        <v>0</v>
      </c>
      <c r="E156" t="b">
        <v>0</v>
      </c>
      <c r="F156" t="b">
        <v>0</v>
      </c>
      <c r="G156" t="b">
        <v>1</v>
      </c>
      <c r="H156" t="b">
        <v>0</v>
      </c>
      <c r="I156" t="b">
        <v>0</v>
      </c>
      <c r="J156" t="b">
        <v>0</v>
      </c>
      <c r="K156" t="b">
        <v>0</v>
      </c>
      <c r="L156" t="s">
        <v>1752</v>
      </c>
      <c r="M156" t="s">
        <v>2066</v>
      </c>
      <c r="N156" t="s">
        <v>2039</v>
      </c>
      <c r="O156" s="5" t="s">
        <v>2240</v>
      </c>
      <c r="P156" t="s">
        <v>1969</v>
      </c>
    </row>
    <row r="157" spans="1:24" x14ac:dyDescent="0.3">
      <c r="A157">
        <f>IFERROR(INDEX(Sheet2!$A$1:$B$1748,MATCH($B157,Sheet2!$B$1:$B$1748,0),MATCH(A$2,Sheet2!$A$1:$B$1,0)),"ERROR")</f>
        <v>214777</v>
      </c>
      <c r="B157" t="s">
        <v>1273</v>
      </c>
      <c r="C157" t="b">
        <v>0</v>
      </c>
      <c r="D157" t="b">
        <v>1</v>
      </c>
      <c r="E157" t="b">
        <v>1</v>
      </c>
      <c r="F157" t="b">
        <v>1</v>
      </c>
      <c r="G157" t="b">
        <v>0</v>
      </c>
      <c r="H157" t="b">
        <v>0</v>
      </c>
      <c r="I157" t="b">
        <v>0</v>
      </c>
      <c r="J157" t="b">
        <v>0</v>
      </c>
      <c r="K157" t="b">
        <v>0</v>
      </c>
      <c r="L157" t="s">
        <v>1752</v>
      </c>
      <c r="M157" t="s">
        <v>2082</v>
      </c>
      <c r="N157" t="s">
        <v>2039</v>
      </c>
      <c r="O157" s="5" t="s">
        <v>2241</v>
      </c>
      <c r="P157" t="s">
        <v>1970</v>
      </c>
    </row>
    <row r="158" spans="1:24" x14ac:dyDescent="0.3">
      <c r="A158">
        <f>IFERROR(INDEX(Sheet2!$A$1:$B$1748,MATCH($B158,Sheet2!$B$1:$B$1748,0),MATCH(A$2,Sheet2!$A$1:$B$1,0)),"ERROR")</f>
        <v>214777</v>
      </c>
      <c r="B158" t="s">
        <v>1273</v>
      </c>
      <c r="C158" t="b">
        <v>0</v>
      </c>
      <c r="D158" t="b">
        <v>0</v>
      </c>
      <c r="E158" t="b">
        <v>1</v>
      </c>
      <c r="F158" t="b">
        <v>0</v>
      </c>
      <c r="G158" t="b">
        <v>0</v>
      </c>
      <c r="H158" t="b">
        <v>0</v>
      </c>
      <c r="I158" t="b">
        <v>0</v>
      </c>
      <c r="J158" t="b">
        <v>0</v>
      </c>
      <c r="K158" t="b">
        <v>0</v>
      </c>
      <c r="L158" t="s">
        <v>1752</v>
      </c>
      <c r="M158" t="s">
        <v>2058</v>
      </c>
      <c r="N158" t="s">
        <v>2039</v>
      </c>
      <c r="O158" s="5" t="s">
        <v>2242</v>
      </c>
      <c r="P158" t="s">
        <v>1971</v>
      </c>
    </row>
    <row r="159" spans="1:24" x14ac:dyDescent="0.3">
      <c r="A159">
        <f>IFERROR(INDEX(Sheet2!$A$1:$B$1748,MATCH($B159,Sheet2!$B$1:$B$1748,0),MATCH(A$2,Sheet2!$A$1:$B$1,0)),"ERROR")</f>
        <v>145637</v>
      </c>
      <c r="B159" t="s">
        <v>373</v>
      </c>
      <c r="C159" t="b">
        <v>1</v>
      </c>
      <c r="D159" t="b">
        <v>0</v>
      </c>
      <c r="E159" t="b">
        <v>0</v>
      </c>
      <c r="F159" t="b">
        <v>0</v>
      </c>
      <c r="G159" t="b">
        <v>0</v>
      </c>
      <c r="H159" t="b">
        <v>0</v>
      </c>
      <c r="I159" t="b">
        <v>0</v>
      </c>
      <c r="J159" t="b">
        <v>0</v>
      </c>
      <c r="K159" t="b">
        <v>0</v>
      </c>
      <c r="L159" t="s">
        <v>1752</v>
      </c>
      <c r="M159" t="s">
        <v>2065</v>
      </c>
      <c r="N159" t="s">
        <v>2039</v>
      </c>
      <c r="O159" s="5" t="s">
        <v>2243</v>
      </c>
      <c r="P159" t="s">
        <v>1972</v>
      </c>
    </row>
    <row r="160" spans="1:24" x14ac:dyDescent="0.3">
      <c r="A160">
        <f>IFERROR(INDEX(Sheet2!$A$1:$B$1748,MATCH($B160,Sheet2!$B$1:$B$1748,0),MATCH(A$2,Sheet2!$A$1:$B$1,0)),"ERROR")</f>
        <v>145637</v>
      </c>
      <c r="B160" t="s">
        <v>373</v>
      </c>
      <c r="C160" t="b">
        <v>1</v>
      </c>
      <c r="D160" t="b">
        <v>0</v>
      </c>
      <c r="E160" t="b">
        <v>0</v>
      </c>
      <c r="F160" t="b">
        <v>1</v>
      </c>
      <c r="G160" t="b">
        <v>0</v>
      </c>
      <c r="H160" t="b">
        <v>0</v>
      </c>
      <c r="I160" t="b">
        <v>0</v>
      </c>
      <c r="J160" t="b">
        <v>0</v>
      </c>
      <c r="K160" t="b">
        <v>0</v>
      </c>
      <c r="L160" t="s">
        <v>1752</v>
      </c>
      <c r="M160" t="s">
        <v>2067</v>
      </c>
      <c r="N160" t="s">
        <v>2039</v>
      </c>
      <c r="O160" s="5" t="s">
        <v>2244</v>
      </c>
      <c r="P160" t="s">
        <v>1973</v>
      </c>
    </row>
    <row r="161" spans="1:18" x14ac:dyDescent="0.3">
      <c r="A161">
        <f>IFERROR(INDEX(Sheet2!$A$1:$B$1748,MATCH($B161,Sheet2!$B$1:$B$1748,0),MATCH(A$2,Sheet2!$A$1:$B$1,0)),"ERROR")</f>
        <v>145637</v>
      </c>
      <c r="B161" t="s">
        <v>373</v>
      </c>
      <c r="C161" t="b">
        <v>0</v>
      </c>
      <c r="D161" t="b">
        <v>0</v>
      </c>
      <c r="E161" t="b">
        <v>0</v>
      </c>
      <c r="F161" t="b">
        <v>1</v>
      </c>
      <c r="G161" t="b">
        <v>0</v>
      </c>
      <c r="H161" t="b">
        <v>0</v>
      </c>
      <c r="I161" t="b">
        <v>0</v>
      </c>
      <c r="J161" t="b">
        <v>0</v>
      </c>
      <c r="K161" t="b">
        <v>0</v>
      </c>
      <c r="L161" t="s">
        <v>1752</v>
      </c>
      <c r="M161" t="s">
        <v>2127</v>
      </c>
      <c r="N161" t="s">
        <v>2039</v>
      </c>
      <c r="O161" s="5" t="s">
        <v>2245</v>
      </c>
      <c r="P161" t="s">
        <v>1974</v>
      </c>
    </row>
    <row r="162" spans="1:18" x14ac:dyDescent="0.3">
      <c r="A162">
        <f>IFERROR(INDEX(Sheet2!$A$1:$B$1748,MATCH($B162,Sheet2!$B$1:$B$1748,0),MATCH(A$2,Sheet2!$A$1:$B$1,0)),"ERROR")</f>
        <v>134130</v>
      </c>
      <c r="B162" t="s">
        <v>255</v>
      </c>
      <c r="C162" t="b">
        <v>0</v>
      </c>
      <c r="D162" t="b">
        <v>0</v>
      </c>
      <c r="E162" t="b">
        <v>0</v>
      </c>
      <c r="F162" t="b">
        <v>0</v>
      </c>
      <c r="G162" t="b">
        <v>0</v>
      </c>
      <c r="H162" t="b">
        <v>0</v>
      </c>
      <c r="I162" t="b">
        <v>1</v>
      </c>
      <c r="J162" t="b">
        <v>0</v>
      </c>
      <c r="K162" t="b">
        <v>0</v>
      </c>
      <c r="L162" t="s">
        <v>1752</v>
      </c>
      <c r="M162" t="s">
        <v>2033</v>
      </c>
      <c r="N162" t="s">
        <v>2039</v>
      </c>
      <c r="O162" s="5" t="s">
        <v>2246</v>
      </c>
      <c r="P162" t="s">
        <v>1975</v>
      </c>
    </row>
    <row r="163" spans="1:18" x14ac:dyDescent="0.3">
      <c r="A163">
        <f>IFERROR(INDEX(Sheet2!$A$1:$B$1748,MATCH($B163,Sheet2!$B$1:$B$1748,0),MATCH(A$2,Sheet2!$A$1:$B$1,0)),"ERROR")</f>
        <v>134130</v>
      </c>
      <c r="B163" t="s">
        <v>255</v>
      </c>
      <c r="C163" t="b">
        <v>1</v>
      </c>
      <c r="D163" t="b">
        <v>0</v>
      </c>
      <c r="E163" t="b">
        <v>0</v>
      </c>
      <c r="F163" t="b">
        <v>0</v>
      </c>
      <c r="G163" t="b">
        <v>1</v>
      </c>
      <c r="H163" t="b">
        <v>0</v>
      </c>
      <c r="I163" t="b">
        <v>0</v>
      </c>
      <c r="J163" t="b">
        <v>0</v>
      </c>
      <c r="K163" t="b">
        <v>0</v>
      </c>
      <c r="L163" t="s">
        <v>1752</v>
      </c>
      <c r="M163" t="s">
        <v>2128</v>
      </c>
      <c r="N163" t="s">
        <v>2039</v>
      </c>
      <c r="O163" s="5" t="s">
        <v>2247</v>
      </c>
      <c r="P163" t="s">
        <v>1976</v>
      </c>
    </row>
    <row r="164" spans="1:18" x14ac:dyDescent="0.3">
      <c r="A164">
        <f>IFERROR(INDEX(Sheet2!$A$1:$B$1748,MATCH($B164,Sheet2!$B$1:$B$1748,0),MATCH(A$2,Sheet2!$A$1:$B$1,0)),"ERROR")</f>
        <v>134130</v>
      </c>
      <c r="B164" t="s">
        <v>255</v>
      </c>
      <c r="C164" t="b">
        <v>0</v>
      </c>
      <c r="D164" t="b">
        <v>1</v>
      </c>
      <c r="E164" t="b">
        <v>0</v>
      </c>
      <c r="F164" t="b">
        <v>0</v>
      </c>
      <c r="G164" t="b">
        <v>0</v>
      </c>
      <c r="H164" t="b">
        <v>0</v>
      </c>
      <c r="I164" t="b">
        <v>1</v>
      </c>
      <c r="J164" t="b">
        <v>0</v>
      </c>
      <c r="K164" t="b">
        <v>0</v>
      </c>
      <c r="L164" t="s">
        <v>1752</v>
      </c>
      <c r="M164" t="s">
        <v>2033</v>
      </c>
      <c r="N164" t="s">
        <v>2039</v>
      </c>
      <c r="O164" s="5" t="s">
        <v>2248</v>
      </c>
      <c r="P164" t="s">
        <v>1977</v>
      </c>
    </row>
    <row r="165" spans="1:18" x14ac:dyDescent="0.3">
      <c r="A165">
        <f>IFERROR(INDEX(Sheet2!$A$1:$B$1748,MATCH($B165,Sheet2!$B$1:$B$1748,0),MATCH(A$2,Sheet2!$A$1:$B$1,0)),"ERROR")</f>
        <v>134130</v>
      </c>
      <c r="B165" t="s">
        <v>255</v>
      </c>
      <c r="C165" t="b">
        <v>0</v>
      </c>
      <c r="D165" t="b">
        <v>0</v>
      </c>
      <c r="E165" t="b">
        <v>0</v>
      </c>
      <c r="F165" t="b">
        <v>0</v>
      </c>
      <c r="G165" t="b">
        <v>0</v>
      </c>
      <c r="H165" t="b">
        <v>0</v>
      </c>
      <c r="I165" t="b">
        <v>1</v>
      </c>
      <c r="J165" t="b">
        <v>0</v>
      </c>
      <c r="K165" t="b">
        <v>0</v>
      </c>
      <c r="L165" t="s">
        <v>1755</v>
      </c>
      <c r="M165" t="s">
        <v>2061</v>
      </c>
      <c r="N165" t="s">
        <v>2039</v>
      </c>
      <c r="Q165" t="s">
        <v>1978</v>
      </c>
      <c r="R165" t="s">
        <v>1979</v>
      </c>
    </row>
    <row r="166" spans="1:18" x14ac:dyDescent="0.3">
      <c r="A166">
        <f>IFERROR(INDEX(Sheet2!$A$1:$B$1748,MATCH($B166,Sheet2!$B$1:$B$1748,0),MATCH(A$2,Sheet2!$A$1:$B$1,0)),"ERROR")</f>
        <v>134130</v>
      </c>
      <c r="B166" t="s">
        <v>255</v>
      </c>
      <c r="C166" t="b">
        <v>0</v>
      </c>
      <c r="D166" t="b">
        <v>0</v>
      </c>
      <c r="E166" t="b">
        <v>1</v>
      </c>
      <c r="F166" t="b">
        <v>0</v>
      </c>
      <c r="G166" t="b">
        <v>0</v>
      </c>
      <c r="H166" t="b">
        <v>0</v>
      </c>
      <c r="I166" t="b">
        <v>0</v>
      </c>
      <c r="J166" t="b">
        <v>0</v>
      </c>
      <c r="K166" t="b">
        <v>0</v>
      </c>
      <c r="L166" t="s">
        <v>1752</v>
      </c>
      <c r="M166" t="s">
        <v>2129</v>
      </c>
      <c r="N166" t="s">
        <v>2039</v>
      </c>
      <c r="O166" s="5" t="s">
        <v>2249</v>
      </c>
      <c r="P166" t="s">
        <v>1980</v>
      </c>
    </row>
    <row r="167" spans="1:18" x14ac:dyDescent="0.3">
      <c r="A167">
        <f>IFERROR(INDEX(Sheet2!$A$1:$B$1748,MATCH($B167,Sheet2!$B$1:$B$1748,0),MATCH(A$2,Sheet2!$A$1:$B$1,0)),"ERROR")</f>
        <v>134130</v>
      </c>
      <c r="B167" t="s">
        <v>255</v>
      </c>
      <c r="C167" t="b">
        <v>0</v>
      </c>
      <c r="D167" t="b">
        <v>0</v>
      </c>
      <c r="E167" t="b">
        <v>0</v>
      </c>
      <c r="F167" t="b">
        <v>1</v>
      </c>
      <c r="G167" t="b">
        <v>0</v>
      </c>
      <c r="H167" t="b">
        <v>0</v>
      </c>
      <c r="I167" t="b">
        <v>0</v>
      </c>
      <c r="J167" t="b">
        <v>0</v>
      </c>
      <c r="K167" t="b">
        <v>0</v>
      </c>
      <c r="L167" t="s">
        <v>1755</v>
      </c>
      <c r="M167" t="s">
        <v>2130</v>
      </c>
      <c r="N167" t="s">
        <v>2039</v>
      </c>
      <c r="O167" s="5" t="s">
        <v>2250</v>
      </c>
      <c r="Q167" t="s">
        <v>1981</v>
      </c>
      <c r="R167" t="s">
        <v>2068</v>
      </c>
    </row>
    <row r="168" spans="1:18" x14ac:dyDescent="0.3">
      <c r="A168">
        <f>IFERROR(INDEX(Sheet2!$A$1:$B$1748,MATCH($B168,Sheet2!$B$1:$B$1748,0),MATCH(A$2,Sheet2!$A$1:$B$1,0)),"ERROR")</f>
        <v>198419</v>
      </c>
      <c r="B168" t="s">
        <v>1030</v>
      </c>
      <c r="C168" t="b">
        <v>0</v>
      </c>
      <c r="D168" t="b">
        <v>1</v>
      </c>
      <c r="E168" t="b">
        <v>0</v>
      </c>
      <c r="F168" t="b">
        <v>0</v>
      </c>
      <c r="G168" t="b">
        <v>0</v>
      </c>
      <c r="H168" t="b">
        <v>0</v>
      </c>
      <c r="I168" t="b">
        <v>1</v>
      </c>
      <c r="J168" t="b">
        <v>0</v>
      </c>
      <c r="K168" t="b">
        <v>0</v>
      </c>
      <c r="L168" t="s">
        <v>1752</v>
      </c>
      <c r="M168" t="s">
        <v>2069</v>
      </c>
      <c r="N168" t="s">
        <v>2039</v>
      </c>
      <c r="O168" s="5" t="s">
        <v>2251</v>
      </c>
      <c r="P168" t="s">
        <v>1982</v>
      </c>
    </row>
    <row r="169" spans="1:18" x14ac:dyDescent="0.3">
      <c r="A169">
        <f>IFERROR(INDEX(Sheet2!$A$1:$B$1748,MATCH($B169,Sheet2!$B$1:$B$1748,0),MATCH(A$2,Sheet2!$A$1:$B$1,0)),"ERROR")</f>
        <v>198419</v>
      </c>
      <c r="B169" t="s">
        <v>1030</v>
      </c>
      <c r="C169" t="b">
        <v>1</v>
      </c>
      <c r="D169" t="b">
        <v>0</v>
      </c>
      <c r="E169" t="b">
        <v>0</v>
      </c>
      <c r="F169" t="b">
        <v>1</v>
      </c>
      <c r="G169" t="b">
        <v>1</v>
      </c>
      <c r="H169" t="b">
        <v>0</v>
      </c>
      <c r="I169" t="b">
        <v>0</v>
      </c>
      <c r="J169" t="b">
        <v>0</v>
      </c>
      <c r="K169" t="b">
        <v>0</v>
      </c>
      <c r="L169" t="s">
        <v>1752</v>
      </c>
      <c r="M169" t="s">
        <v>2131</v>
      </c>
      <c r="N169" t="s">
        <v>2039</v>
      </c>
      <c r="O169" s="5" t="s">
        <v>2252</v>
      </c>
      <c r="P169" t="s">
        <v>1983</v>
      </c>
    </row>
    <row r="170" spans="1:18" x14ac:dyDescent="0.3">
      <c r="A170">
        <f>IFERROR(INDEX(Sheet2!$A$1:$B$1748,MATCH($B170,Sheet2!$B$1:$B$1748,0),MATCH(A$2,Sheet2!$A$1:$B$1,0)),"ERROR")</f>
        <v>198419</v>
      </c>
      <c r="B170" t="s">
        <v>1030</v>
      </c>
      <c r="C170" t="b">
        <v>1</v>
      </c>
      <c r="D170" t="b">
        <v>0</v>
      </c>
      <c r="E170" t="b">
        <v>0</v>
      </c>
      <c r="F170" t="b">
        <v>1</v>
      </c>
      <c r="G170" t="b">
        <v>0</v>
      </c>
      <c r="H170" t="b">
        <v>0</v>
      </c>
      <c r="I170" t="b">
        <v>0</v>
      </c>
      <c r="J170" t="b">
        <v>0</v>
      </c>
      <c r="K170" t="b">
        <v>0</v>
      </c>
      <c r="L170" t="s">
        <v>1752</v>
      </c>
      <c r="M170" t="s">
        <v>2130</v>
      </c>
      <c r="N170" t="s">
        <v>2039</v>
      </c>
      <c r="O170" s="5" t="s">
        <v>2253</v>
      </c>
      <c r="P170" t="s">
        <v>1984</v>
      </c>
    </row>
    <row r="171" spans="1:18" x14ac:dyDescent="0.3">
      <c r="A171">
        <f>IFERROR(INDEX(Sheet2!$A$1:$B$1748,MATCH($B171,Sheet2!$B$1:$B$1748,0),MATCH(A$2,Sheet2!$A$1:$B$1,0)),"ERROR")</f>
        <v>110662</v>
      </c>
      <c r="B171" t="s">
        <v>100</v>
      </c>
      <c r="C171" t="b">
        <v>1</v>
      </c>
      <c r="E171" t="b">
        <v>1</v>
      </c>
      <c r="L171" t="s">
        <v>1752</v>
      </c>
      <c r="M171" t="s">
        <v>2077</v>
      </c>
      <c r="N171" t="s">
        <v>2039</v>
      </c>
      <c r="O171" s="5" t="s">
        <v>2254</v>
      </c>
      <c r="P171" t="s">
        <v>1987</v>
      </c>
    </row>
    <row r="172" spans="1:18" x14ac:dyDescent="0.3">
      <c r="A172">
        <f>IFERROR(INDEX(Sheet2!$A$1:$B$1748,MATCH($B172,Sheet2!$B$1:$B$1748,0),MATCH(A$2,Sheet2!$A$1:$B$1,0)),"ERROR")</f>
        <v>110662</v>
      </c>
      <c r="B172" t="s">
        <v>100</v>
      </c>
      <c r="H172" t="b">
        <v>1</v>
      </c>
      <c r="J172" t="b">
        <v>1</v>
      </c>
      <c r="L172" t="s">
        <v>1752</v>
      </c>
      <c r="M172" t="s">
        <v>2071</v>
      </c>
      <c r="N172" t="s">
        <v>2039</v>
      </c>
      <c r="O172" s="5" t="s">
        <v>2255</v>
      </c>
      <c r="P172" t="s">
        <v>1988</v>
      </c>
    </row>
    <row r="173" spans="1:18" x14ac:dyDescent="0.3">
      <c r="A173">
        <f>IFERROR(INDEX(Sheet2!$A$1:$B$1748,MATCH($B173,Sheet2!$B$1:$B$1748,0),MATCH(A$2,Sheet2!$A$1:$B$1,0)),"ERROR")</f>
        <v>110662</v>
      </c>
      <c r="B173" t="s">
        <v>100</v>
      </c>
      <c r="D173" t="b">
        <v>1</v>
      </c>
      <c r="F173" t="b">
        <v>1</v>
      </c>
      <c r="L173" t="s">
        <v>1752</v>
      </c>
      <c r="M173" t="s">
        <v>2072</v>
      </c>
      <c r="N173" t="s">
        <v>2039</v>
      </c>
      <c r="O173" s="5" t="s">
        <v>2256</v>
      </c>
      <c r="P173" t="s">
        <v>1989</v>
      </c>
    </row>
    <row r="174" spans="1:18" x14ac:dyDescent="0.3">
      <c r="A174">
        <f>IFERROR(INDEX(Sheet2!$A$1:$B$1748,MATCH($B174,Sheet2!$B$1:$B$1748,0),MATCH(A$2,Sheet2!$A$1:$B$1,0)),"ERROR")</f>
        <v>110662</v>
      </c>
      <c r="B174" t="s">
        <v>100</v>
      </c>
      <c r="C174" t="b">
        <v>1</v>
      </c>
      <c r="F174" t="b">
        <v>1</v>
      </c>
      <c r="L174" t="s">
        <v>1752</v>
      </c>
      <c r="M174" t="s">
        <v>2051</v>
      </c>
      <c r="N174" t="s">
        <v>2039</v>
      </c>
      <c r="O174" s="5" t="s">
        <v>2257</v>
      </c>
      <c r="P174" t="s">
        <v>1990</v>
      </c>
    </row>
    <row r="175" spans="1:18" x14ac:dyDescent="0.3">
      <c r="A175">
        <f>IFERROR(INDEX(Sheet2!$A$1:$B$1748,MATCH($B175,Sheet2!$B$1:$B$1748,0),MATCH(A$2,Sheet2!$A$1:$B$1,0)),"ERROR")</f>
        <v>110662</v>
      </c>
      <c r="B175" t="s">
        <v>100</v>
      </c>
      <c r="D175" t="b">
        <v>1</v>
      </c>
      <c r="E175" t="b">
        <v>1</v>
      </c>
      <c r="G175" t="b">
        <v>1</v>
      </c>
      <c r="J175" t="b">
        <v>1</v>
      </c>
      <c r="L175" t="s">
        <v>1752</v>
      </c>
      <c r="M175" t="s">
        <v>2131</v>
      </c>
      <c r="N175" t="s">
        <v>2039</v>
      </c>
      <c r="O175" s="5" t="s">
        <v>2258</v>
      </c>
      <c r="P175" t="s">
        <v>1991</v>
      </c>
    </row>
    <row r="176" spans="1:18" x14ac:dyDescent="0.3">
      <c r="A176">
        <f>IFERROR(INDEX(Sheet2!$A$1:$B$1748,MATCH($B176,Sheet2!$B$1:$B$1748,0),MATCH(A$2,Sheet2!$A$1:$B$1,0)),"ERROR")</f>
        <v>110662</v>
      </c>
      <c r="B176" t="s">
        <v>100</v>
      </c>
      <c r="F176" t="b">
        <v>1</v>
      </c>
      <c r="J176" t="b">
        <v>1</v>
      </c>
      <c r="L176" t="s">
        <v>1755</v>
      </c>
      <c r="M176" t="s">
        <v>2132</v>
      </c>
      <c r="N176" t="s">
        <v>2039</v>
      </c>
      <c r="Q176" t="s">
        <v>1993</v>
      </c>
      <c r="R176" t="s">
        <v>1992</v>
      </c>
    </row>
    <row r="177" spans="1:18" x14ac:dyDescent="0.3">
      <c r="A177">
        <f>IFERROR(INDEX(Sheet2!$A$1:$B$1748,MATCH($B177,Sheet2!$B$1:$B$1748,0),MATCH(A$2,Sheet2!$A$1:$B$1,0)),"ERROR")</f>
        <v>110662</v>
      </c>
      <c r="B177" t="s">
        <v>100</v>
      </c>
      <c r="D177" t="b">
        <v>1</v>
      </c>
      <c r="I177" t="b">
        <v>1</v>
      </c>
      <c r="L177" t="s">
        <v>1755</v>
      </c>
      <c r="M177" t="s">
        <v>2061</v>
      </c>
      <c r="N177" t="s">
        <v>2039</v>
      </c>
      <c r="Q177" t="s">
        <v>1995</v>
      </c>
      <c r="R177" t="s">
        <v>1994</v>
      </c>
    </row>
    <row r="178" spans="1:18" x14ac:dyDescent="0.3">
      <c r="A178">
        <f>IFERROR(INDEX(Sheet2!$A$1:$B$1748,MATCH($B178,Sheet2!$B$1:$B$1748,0),MATCH(A$2,Sheet2!$A$1:$B$1,0)),"ERROR")</f>
        <v>135726</v>
      </c>
      <c r="B178" t="s">
        <v>265</v>
      </c>
      <c r="C178" t="b">
        <v>1</v>
      </c>
      <c r="L178" t="s">
        <v>1752</v>
      </c>
      <c r="M178" t="s">
        <v>2065</v>
      </c>
      <c r="N178" t="s">
        <v>2039</v>
      </c>
      <c r="O178" s="5" t="s">
        <v>2259</v>
      </c>
      <c r="P178" t="s">
        <v>1996</v>
      </c>
    </row>
    <row r="179" spans="1:18" x14ac:dyDescent="0.3">
      <c r="A179">
        <f>IFERROR(INDEX(Sheet2!$A$1:$B$1748,MATCH($B179,Sheet2!$B$1:$B$1748,0),MATCH(A$2,Sheet2!$A$1:$B$1,0)),"ERROR")</f>
        <v>135726</v>
      </c>
      <c r="B179" t="s">
        <v>265</v>
      </c>
      <c r="D179" t="b">
        <v>1</v>
      </c>
      <c r="E179" t="b">
        <v>1</v>
      </c>
      <c r="F179" t="b">
        <v>1</v>
      </c>
      <c r="L179" t="s">
        <v>1752</v>
      </c>
      <c r="M179" t="s">
        <v>2034</v>
      </c>
      <c r="N179" t="s">
        <v>2039</v>
      </c>
      <c r="O179" s="5" t="s">
        <v>2260</v>
      </c>
      <c r="P179" t="s">
        <v>1997</v>
      </c>
    </row>
    <row r="180" spans="1:18" x14ac:dyDescent="0.3">
      <c r="A180">
        <f>IFERROR(INDEX(Sheet2!$A$1:$B$1748,MATCH($B180,Sheet2!$B$1:$B$1748,0),MATCH(A$2,Sheet2!$A$1:$B$1,0)),"ERROR")</f>
        <v>135726</v>
      </c>
      <c r="B180" t="s">
        <v>265</v>
      </c>
      <c r="H180" t="b">
        <v>1</v>
      </c>
      <c r="J180" t="b">
        <v>1</v>
      </c>
      <c r="L180" t="s">
        <v>1752</v>
      </c>
      <c r="M180" t="s">
        <v>2073</v>
      </c>
      <c r="N180" t="s">
        <v>2039</v>
      </c>
      <c r="O180" s="5" t="s">
        <v>2261</v>
      </c>
      <c r="P180" t="s">
        <v>1998</v>
      </c>
    </row>
    <row r="181" spans="1:18" x14ac:dyDescent="0.3">
      <c r="A181">
        <f>IFERROR(INDEX(Sheet2!$A$1:$B$1748,MATCH($B181,Sheet2!$B$1:$B$1748,0),MATCH(A$2,Sheet2!$A$1:$B$1,0)),"ERROR")</f>
        <v>135726</v>
      </c>
      <c r="B181" t="s">
        <v>265</v>
      </c>
      <c r="C181" t="b">
        <v>1</v>
      </c>
      <c r="L181" t="s">
        <v>1752</v>
      </c>
      <c r="M181" t="s">
        <v>2079</v>
      </c>
      <c r="N181" t="s">
        <v>2039</v>
      </c>
      <c r="O181" s="5" t="s">
        <v>2262</v>
      </c>
      <c r="P181" t="s">
        <v>1999</v>
      </c>
    </row>
    <row r="182" spans="1:18" x14ac:dyDescent="0.3">
      <c r="A182">
        <f>IFERROR(INDEX(Sheet2!$A$1:$B$1748,MATCH($B182,Sheet2!$B$1:$B$1748,0),MATCH(A$2,Sheet2!$A$1:$B$1,0)),"ERROR")</f>
        <v>135726</v>
      </c>
      <c r="B182" t="s">
        <v>265</v>
      </c>
      <c r="C182" t="b">
        <v>1</v>
      </c>
      <c r="L182" t="s">
        <v>1752</v>
      </c>
      <c r="M182" t="s">
        <v>2074</v>
      </c>
      <c r="N182" t="s">
        <v>2039</v>
      </c>
      <c r="O182" s="5" t="s">
        <v>2263</v>
      </c>
      <c r="P182" t="s">
        <v>2000</v>
      </c>
    </row>
    <row r="183" spans="1:18" x14ac:dyDescent="0.3">
      <c r="A183">
        <f>IFERROR(INDEX(Sheet2!$A$1:$B$1748,MATCH($B183,Sheet2!$B$1:$B$1748,0),MATCH(A$2,Sheet2!$A$1:$B$1,0)),"ERROR")</f>
        <v>135726</v>
      </c>
      <c r="B183" t="s">
        <v>265</v>
      </c>
      <c r="J183" t="b">
        <v>1</v>
      </c>
      <c r="L183" t="s">
        <v>1755</v>
      </c>
      <c r="M183" t="s">
        <v>2045</v>
      </c>
      <c r="N183" t="s">
        <v>2039</v>
      </c>
      <c r="Q183" t="s">
        <v>2001</v>
      </c>
      <c r="R183" t="s">
        <v>2004</v>
      </c>
    </row>
    <row r="184" spans="1:18" x14ac:dyDescent="0.3">
      <c r="A184">
        <f>IFERROR(INDEX(Sheet2!$A$1:$B$1748,MATCH($B184,Sheet2!$B$1:$B$1748,0),MATCH(A$2,Sheet2!$A$1:$B$1,0)),"ERROR")</f>
        <v>135726</v>
      </c>
      <c r="B184" t="s">
        <v>265</v>
      </c>
      <c r="D184" t="b">
        <v>1</v>
      </c>
      <c r="I184" t="b">
        <v>1</v>
      </c>
      <c r="J184" t="b">
        <v>1</v>
      </c>
      <c r="L184" t="s">
        <v>1755</v>
      </c>
      <c r="M184" t="s">
        <v>2133</v>
      </c>
      <c r="N184" t="s">
        <v>2039</v>
      </c>
      <c r="Q184" t="s">
        <v>2002</v>
      </c>
      <c r="R184" t="s">
        <v>2003</v>
      </c>
    </row>
    <row r="185" spans="1:18" x14ac:dyDescent="0.3">
      <c r="A185">
        <f>IFERROR(INDEX(Sheet2!$A$1:$B$1748,MATCH($B185,Sheet2!$B$1:$B$1748,0),MATCH(A$2,Sheet2!$A$1:$B$1,0)),"ERROR")</f>
        <v>204796</v>
      </c>
      <c r="B185" t="s">
        <v>1145</v>
      </c>
      <c r="C185" t="b">
        <v>1</v>
      </c>
      <c r="L185" t="s">
        <v>1752</v>
      </c>
      <c r="M185" t="s">
        <v>2126</v>
      </c>
      <c r="N185" t="s">
        <v>2039</v>
      </c>
      <c r="O185" s="5" t="s">
        <v>2264</v>
      </c>
      <c r="P185" t="s">
        <v>2005</v>
      </c>
    </row>
    <row r="186" spans="1:18" x14ac:dyDescent="0.3">
      <c r="A186">
        <f>IFERROR(INDEX(Sheet2!$A$1:$B$1748,MATCH($B186,Sheet2!$B$1:$B$1748,0),MATCH(A$2,Sheet2!$A$1:$B$1,0)),"ERROR")</f>
        <v>204796</v>
      </c>
      <c r="B186" t="s">
        <v>1145</v>
      </c>
      <c r="C186" t="b">
        <v>1</v>
      </c>
      <c r="F186" t="b">
        <v>1</v>
      </c>
      <c r="L186" t="s">
        <v>1752</v>
      </c>
      <c r="M186" t="s">
        <v>2051</v>
      </c>
      <c r="N186" t="s">
        <v>2039</v>
      </c>
      <c r="O186" s="5" t="s">
        <v>2265</v>
      </c>
      <c r="P186" t="s">
        <v>2006</v>
      </c>
    </row>
    <row r="187" spans="1:18" x14ac:dyDescent="0.3">
      <c r="A187">
        <f>IFERROR(INDEX(Sheet2!$A$1:$B$1748,MATCH($B187,Sheet2!$B$1:$B$1748,0),MATCH(A$2,Sheet2!$A$1:$B$1,0)),"ERROR")</f>
        <v>122409</v>
      </c>
      <c r="B187" t="s">
        <v>149</v>
      </c>
      <c r="J187" t="b">
        <v>1</v>
      </c>
      <c r="L187" t="s">
        <v>1752</v>
      </c>
      <c r="M187" t="s">
        <v>2075</v>
      </c>
      <c r="N187" t="s">
        <v>2039</v>
      </c>
      <c r="O187" s="5" t="s">
        <v>2266</v>
      </c>
      <c r="P187" t="s">
        <v>2007</v>
      </c>
    </row>
    <row r="188" spans="1:18" x14ac:dyDescent="0.3">
      <c r="A188">
        <f>IFERROR(INDEX(Sheet2!$A$1:$B$1748,MATCH($B188,Sheet2!$B$1:$B$1748,0),MATCH(A$2,Sheet2!$A$1:$B$1,0)),"ERROR")</f>
        <v>122409</v>
      </c>
      <c r="B188" t="s">
        <v>149</v>
      </c>
      <c r="D188" t="b">
        <v>1</v>
      </c>
      <c r="F188" t="b">
        <v>1</v>
      </c>
      <c r="L188" t="s">
        <v>1752</v>
      </c>
      <c r="M188" t="s">
        <v>2034</v>
      </c>
      <c r="N188" t="s">
        <v>2039</v>
      </c>
      <c r="O188" s="5" t="s">
        <v>2267</v>
      </c>
      <c r="P188" t="s">
        <v>2008</v>
      </c>
    </row>
    <row r="189" spans="1:18" x14ac:dyDescent="0.3">
      <c r="A189">
        <f>IFERROR(INDEX(Sheet2!$A$1:$B$1748,MATCH($B189,Sheet2!$B$1:$B$1748,0),MATCH(A$2,Sheet2!$A$1:$B$1,0)),"ERROR")</f>
        <v>122409</v>
      </c>
      <c r="B189" t="s">
        <v>149</v>
      </c>
      <c r="H189" t="b">
        <v>1</v>
      </c>
      <c r="J189" t="b">
        <v>1</v>
      </c>
      <c r="L189" t="s">
        <v>1752</v>
      </c>
      <c r="M189" t="s">
        <v>2070</v>
      </c>
      <c r="N189" t="s">
        <v>2039</v>
      </c>
      <c r="O189" s="5" t="s">
        <v>2268</v>
      </c>
      <c r="P189" t="s">
        <v>2009</v>
      </c>
    </row>
    <row r="190" spans="1:18" x14ac:dyDescent="0.3">
      <c r="A190">
        <f>IFERROR(INDEX(Sheet2!$A$1:$B$1748,MATCH($B190,Sheet2!$B$1:$B$1748,0),MATCH(A$2,Sheet2!$A$1:$B$1,0)),"ERROR")</f>
        <v>122409</v>
      </c>
      <c r="B190" t="s">
        <v>149</v>
      </c>
      <c r="C190" t="b">
        <v>1</v>
      </c>
      <c r="G190" t="b">
        <v>1</v>
      </c>
      <c r="L190" t="s">
        <v>1752</v>
      </c>
      <c r="M190" t="s">
        <v>2052</v>
      </c>
      <c r="N190" t="s">
        <v>2039</v>
      </c>
      <c r="O190" s="5" t="s">
        <v>2269</v>
      </c>
      <c r="P190" t="s">
        <v>2010</v>
      </c>
    </row>
    <row r="191" spans="1:18" x14ac:dyDescent="0.3">
      <c r="A191">
        <f>IFERROR(INDEX(Sheet2!$A$1:$B$1748,MATCH($B191,Sheet2!$B$1:$B$1748,0),MATCH(A$2,Sheet2!$A$1:$B$1,0)),"ERROR")</f>
        <v>122409</v>
      </c>
      <c r="B191" t="s">
        <v>149</v>
      </c>
      <c r="D191" t="b">
        <v>1</v>
      </c>
      <c r="F191" t="b">
        <v>1</v>
      </c>
      <c r="L191" t="s">
        <v>1752</v>
      </c>
      <c r="M191" t="s">
        <v>2076</v>
      </c>
      <c r="N191" t="s">
        <v>2039</v>
      </c>
      <c r="O191" s="5" t="s">
        <v>2270</v>
      </c>
      <c r="P191" t="s">
        <v>2011</v>
      </c>
    </row>
    <row r="192" spans="1:18" x14ac:dyDescent="0.3">
      <c r="A192">
        <f>IFERROR(INDEX(Sheet2!$A$1:$B$1748,MATCH($B192,Sheet2!$B$1:$B$1748,0),MATCH(A$2,Sheet2!$A$1:$B$1,0)),"ERROR")</f>
        <v>122409</v>
      </c>
      <c r="B192" t="s">
        <v>149</v>
      </c>
      <c r="J192" t="b">
        <v>1</v>
      </c>
      <c r="L192" t="s">
        <v>1755</v>
      </c>
      <c r="M192" t="s">
        <v>2045</v>
      </c>
      <c r="N192" t="s">
        <v>2039</v>
      </c>
      <c r="Q192" t="s">
        <v>2014</v>
      </c>
      <c r="R192" t="s">
        <v>2012</v>
      </c>
    </row>
    <row r="193" spans="1:18" x14ac:dyDescent="0.3">
      <c r="A193">
        <f>IFERROR(INDEX(Sheet2!$A$1:$B$1748,MATCH($B193,Sheet2!$B$1:$B$1748,0),MATCH(A$2,Sheet2!$A$1:$B$1,0)),"ERROR")</f>
        <v>122409</v>
      </c>
      <c r="B193" t="s">
        <v>149</v>
      </c>
      <c r="F193" t="b">
        <v>1</v>
      </c>
      <c r="L193" t="s">
        <v>1755</v>
      </c>
      <c r="M193" t="s">
        <v>2075</v>
      </c>
      <c r="N193" t="s">
        <v>2039</v>
      </c>
      <c r="Q193" t="s">
        <v>2015</v>
      </c>
      <c r="R193" t="s">
        <v>2013</v>
      </c>
    </row>
    <row r="194" spans="1:18" x14ac:dyDescent="0.3">
      <c r="A194">
        <f>IFERROR(INDEX(Sheet2!$A$1:$B$1748,MATCH($B194,Sheet2!$B$1:$B$1748,0),MATCH(A$2,Sheet2!$A$1:$B$1,0)),"ERROR")</f>
        <v>216339</v>
      </c>
      <c r="B194" t="s">
        <v>1298</v>
      </c>
      <c r="C194" t="b">
        <v>1</v>
      </c>
      <c r="G194" t="b">
        <v>1</v>
      </c>
      <c r="L194" t="s">
        <v>1752</v>
      </c>
      <c r="M194" t="s">
        <v>2047</v>
      </c>
      <c r="N194" t="s">
        <v>2039</v>
      </c>
      <c r="O194" s="5" t="s">
        <v>2271</v>
      </c>
      <c r="P194" t="s">
        <v>2016</v>
      </c>
    </row>
    <row r="195" spans="1:18" x14ac:dyDescent="0.3">
      <c r="A195">
        <f>IFERROR(INDEX(Sheet2!$A$1:$B$1748,MATCH($B195,Sheet2!$B$1:$B$1748,0),MATCH(A$2,Sheet2!$A$1:$B$1,0)),"ERROR")</f>
        <v>216339</v>
      </c>
      <c r="B195" t="s">
        <v>1298</v>
      </c>
      <c r="D195" t="b">
        <v>1</v>
      </c>
      <c r="E195" t="b">
        <v>1</v>
      </c>
      <c r="I195" t="b">
        <v>1</v>
      </c>
      <c r="L195" t="s">
        <v>1752</v>
      </c>
      <c r="M195" t="s">
        <v>2033</v>
      </c>
      <c r="N195" t="s">
        <v>2039</v>
      </c>
      <c r="O195" s="5" t="s">
        <v>2272</v>
      </c>
      <c r="P195" t="s">
        <v>2017</v>
      </c>
    </row>
    <row r="196" spans="1:18" x14ac:dyDescent="0.3">
      <c r="A196">
        <f>IFERROR(INDEX(Sheet2!$A$1:$B$1748,MATCH($B196,Sheet2!$B$1:$B$1748,0),MATCH(A$2,Sheet2!$A$1:$B$1,0)),"ERROR")</f>
        <v>216339</v>
      </c>
      <c r="B196" t="s">
        <v>1298</v>
      </c>
      <c r="E196" t="b">
        <v>1</v>
      </c>
      <c r="J196" t="b">
        <v>1</v>
      </c>
      <c r="L196" t="s">
        <v>1752</v>
      </c>
      <c r="M196" t="s">
        <v>2081</v>
      </c>
      <c r="N196" t="s">
        <v>2039</v>
      </c>
      <c r="O196" s="5" t="s">
        <v>2273</v>
      </c>
      <c r="P196" t="s">
        <v>2018</v>
      </c>
    </row>
    <row r="197" spans="1:18" x14ac:dyDescent="0.3">
      <c r="A197">
        <f>IFERROR(INDEX(Sheet2!$A$1:$B$1748,MATCH($B197,Sheet2!$B$1:$B$1748,0),MATCH(A$2,Sheet2!$A$1:$B$1,0)),"ERROR")</f>
        <v>216339</v>
      </c>
      <c r="B197" t="s">
        <v>1298</v>
      </c>
      <c r="C197" t="b">
        <v>1</v>
      </c>
      <c r="L197" t="s">
        <v>1752</v>
      </c>
      <c r="M197" t="s">
        <v>2078</v>
      </c>
      <c r="N197" t="s">
        <v>2039</v>
      </c>
      <c r="O197" s="5" t="s">
        <v>2274</v>
      </c>
      <c r="P197" t="s">
        <v>2019</v>
      </c>
    </row>
    <row r="198" spans="1:18" x14ac:dyDescent="0.3">
      <c r="A198">
        <f>IFERROR(INDEX(Sheet2!$A$1:$B$1748,MATCH($B198,Sheet2!$B$1:$B$1748,0),MATCH(A$2,Sheet2!$A$1:$B$1,0)),"ERROR")</f>
        <v>216339</v>
      </c>
      <c r="B198" t="s">
        <v>1298</v>
      </c>
      <c r="J198" t="b">
        <v>1</v>
      </c>
      <c r="L198" t="s">
        <v>1755</v>
      </c>
      <c r="M198" t="s">
        <v>2083</v>
      </c>
      <c r="N198" t="s">
        <v>2039</v>
      </c>
      <c r="Q198" t="s">
        <v>2021</v>
      </c>
      <c r="R198" t="s">
        <v>2020</v>
      </c>
    </row>
    <row r="199" spans="1:18" x14ac:dyDescent="0.3">
      <c r="A199">
        <f>IFERROR(INDEX(Sheet2!$A$1:$B$1748,MATCH($B199,Sheet2!$B$1:$B$1748,0),MATCH(A$2,Sheet2!$A$1:$B$1,0)),"ERROR")</f>
        <v>216339</v>
      </c>
      <c r="B199" t="s">
        <v>1298</v>
      </c>
      <c r="D199" t="b">
        <v>1</v>
      </c>
      <c r="I199" t="b">
        <v>1</v>
      </c>
      <c r="J199" t="b">
        <v>1</v>
      </c>
      <c r="L199" t="s">
        <v>1755</v>
      </c>
      <c r="M199" t="s">
        <v>2133</v>
      </c>
      <c r="N199" t="s">
        <v>2039</v>
      </c>
      <c r="Q199" t="s">
        <v>2023</v>
      </c>
      <c r="R199" t="s">
        <v>2022</v>
      </c>
    </row>
    <row r="200" spans="1:18" x14ac:dyDescent="0.3">
      <c r="A200">
        <f>IFERROR(INDEX(Sheet2!$A$1:$B$1748,MATCH($B200,Sheet2!$B$1:$B$1748,0),MATCH(A$2,Sheet2!$A$1:$B$1,0)),"ERROR")</f>
        <v>228778</v>
      </c>
      <c r="B200" t="s">
        <v>1457</v>
      </c>
      <c r="C200" t="b">
        <v>1</v>
      </c>
      <c r="G200" t="b">
        <v>1</v>
      </c>
      <c r="L200" t="s">
        <v>1752</v>
      </c>
      <c r="M200" t="s">
        <v>2080</v>
      </c>
      <c r="N200" t="s">
        <v>2039</v>
      </c>
      <c r="O200" s="5" t="s">
        <v>2275</v>
      </c>
      <c r="P200" t="s">
        <v>2024</v>
      </c>
    </row>
    <row r="201" spans="1:18" x14ac:dyDescent="0.3">
      <c r="A201">
        <f>IFERROR(INDEX(Sheet2!$A$1:$B$1748,MATCH($B201,Sheet2!$B$1:$B$1748,0),MATCH(A$2,Sheet2!$A$1:$B$1,0)),"ERROR")</f>
        <v>228778</v>
      </c>
      <c r="B201" t="s">
        <v>1457</v>
      </c>
      <c r="C201" t="b">
        <v>1</v>
      </c>
      <c r="E201" t="b">
        <v>1</v>
      </c>
      <c r="F201" t="b">
        <v>1</v>
      </c>
      <c r="L201" t="s">
        <v>1752</v>
      </c>
      <c r="M201" t="s">
        <v>2081</v>
      </c>
      <c r="N201" t="s">
        <v>2039</v>
      </c>
      <c r="O201" s="5" t="s">
        <v>2276</v>
      </c>
      <c r="P201" t="s">
        <v>2025</v>
      </c>
    </row>
    <row r="202" spans="1:18" x14ac:dyDescent="0.3">
      <c r="A202">
        <f>IFERROR(INDEX(Sheet2!$A$1:$B$1748,MATCH($B202,Sheet2!$B$1:$B$1748,0),MATCH(A$2,Sheet2!$A$1:$B$1,0)),"ERROR")</f>
        <v>228778</v>
      </c>
      <c r="B202" t="s">
        <v>1457</v>
      </c>
      <c r="C202" t="b">
        <v>1</v>
      </c>
      <c r="F202" t="b">
        <v>1</v>
      </c>
      <c r="L202" t="s">
        <v>1752</v>
      </c>
      <c r="M202" t="s">
        <v>2047</v>
      </c>
      <c r="N202" t="s">
        <v>2039</v>
      </c>
      <c r="O202" s="5" t="s">
        <v>2277</v>
      </c>
      <c r="P202" t="s">
        <v>2026</v>
      </c>
    </row>
    <row r="203" spans="1:18" x14ac:dyDescent="0.3">
      <c r="A203">
        <f>IFERROR(INDEX(Sheet2!$A$1:$B$1748,MATCH($B203,Sheet2!$B$1:$B$1748,0),MATCH(A$2,Sheet2!$A$1:$B$1,0)),"ERROR")</f>
        <v>228778</v>
      </c>
      <c r="B203" t="s">
        <v>1457</v>
      </c>
      <c r="J203" t="b">
        <v>1</v>
      </c>
      <c r="L203" t="s">
        <v>1752</v>
      </c>
      <c r="M203" t="s">
        <v>2134</v>
      </c>
      <c r="N203" t="s">
        <v>2039</v>
      </c>
      <c r="O203" s="5" t="s">
        <v>2278</v>
      </c>
      <c r="P203" t="s">
        <v>2027</v>
      </c>
    </row>
    <row r="204" spans="1:18" x14ac:dyDescent="0.3">
      <c r="A204">
        <f>IFERROR(INDEX(Sheet2!$A$1:$B$1748,MATCH($B204,Sheet2!$B$1:$B$1748,0),MATCH(A$2,Sheet2!$A$1:$B$1,0)),"ERROR")</f>
        <v>228778</v>
      </c>
      <c r="B204" t="s">
        <v>1457</v>
      </c>
      <c r="D204" t="b">
        <v>1</v>
      </c>
      <c r="F204" t="b">
        <v>1</v>
      </c>
      <c r="L204" t="s">
        <v>1752</v>
      </c>
      <c r="M204" t="s">
        <v>2072</v>
      </c>
      <c r="N204" t="s">
        <v>2039</v>
      </c>
      <c r="O204" s="5" t="s">
        <v>2279</v>
      </c>
      <c r="P204" t="s">
        <v>2028</v>
      </c>
    </row>
    <row r="205" spans="1:18" x14ac:dyDescent="0.3">
      <c r="A205">
        <f>IFERROR(INDEX(Sheet2!$A$1:$B$1748,MATCH($B205,Sheet2!$B$1:$B$1748,0),MATCH(A$2,Sheet2!$A$1:$B$1,0)),"ERROR")</f>
        <v>228778</v>
      </c>
      <c r="B205" t="s">
        <v>1457</v>
      </c>
      <c r="L205" t="s">
        <v>1755</v>
      </c>
      <c r="M205" t="s">
        <v>2083</v>
      </c>
      <c r="N205" t="s">
        <v>2039</v>
      </c>
      <c r="Q205" t="s">
        <v>2031</v>
      </c>
      <c r="R205" t="s">
        <v>2030</v>
      </c>
    </row>
    <row r="206" spans="1:18" x14ac:dyDescent="0.3">
      <c r="A206">
        <f>IFERROR(INDEX(Sheet2!$A$1:$B$1748,MATCH($B206,Sheet2!$B$1:$B$1748,0),MATCH(A$2,Sheet2!$A$1:$B$1,0)),"ERROR")</f>
        <v>228778</v>
      </c>
      <c r="B206" t="s">
        <v>1457</v>
      </c>
      <c r="L206" t="s">
        <v>1755</v>
      </c>
      <c r="M206" t="s">
        <v>2135</v>
      </c>
      <c r="N206" t="s">
        <v>2039</v>
      </c>
      <c r="Q206" t="s">
        <v>2032</v>
      </c>
      <c r="R206" t="s">
        <v>2029</v>
      </c>
    </row>
    <row r="207" spans="1:18" x14ac:dyDescent="0.3">
      <c r="A207" t="str">
        <f>IFERROR(INDEX(Sheet2!$A$1:$B$1748,MATCH($B207,Sheet2!$B$1:$B$1748,0),MATCH(A$2,Sheet2!$A$1:$B$1,0)),"ERROR")</f>
        <v>ERROR</v>
      </c>
    </row>
    <row r="208" spans="1:18" x14ac:dyDescent="0.3">
      <c r="A208" t="str">
        <f>IFERROR(INDEX(Sheet2!$A$1:$B$1748,MATCH($B208,Sheet2!$B$1:$B$1748,0),MATCH(A$2,Sheet2!$A$1:$B$1,0)),"ERROR")</f>
        <v>ERROR</v>
      </c>
    </row>
    <row r="209" spans="1:1" x14ac:dyDescent="0.3">
      <c r="A209" t="str">
        <f>IFERROR(INDEX(Sheet2!$A$1:$B$1748,MATCH($B209,Sheet2!$B$1:$B$1748,0),MATCH(A$2,Sheet2!$A$1:$B$1,0)),"ERROR")</f>
        <v>ERROR</v>
      </c>
    </row>
    <row r="210" spans="1:1" x14ac:dyDescent="0.3">
      <c r="A210" t="str">
        <f>IFERROR(INDEX(Sheet2!$A$1:$B$1748,MATCH($B210,Sheet2!$B$1:$B$1748,0),MATCH(A$2,Sheet2!$A$1:$B$1,0)),"ERROR")</f>
        <v>ERROR</v>
      </c>
    </row>
    <row r="211" spans="1:1" x14ac:dyDescent="0.3">
      <c r="A211" t="str">
        <f>IFERROR(INDEX(Sheet2!$A$1:$B$1748,MATCH($B211,Sheet2!$B$1:$B$1748,0),MATCH(A$2,Sheet2!$A$1:$B$1,0)),"ERROR")</f>
        <v>ERROR</v>
      </c>
    </row>
    <row r="212" spans="1:1" x14ac:dyDescent="0.3">
      <c r="A212" t="str">
        <f>IFERROR(INDEX(Sheet2!$A$1:$B$1748,MATCH($B212,Sheet2!$B$1:$B$1748,0),MATCH(A$2,Sheet2!$A$1:$B$1,0)),"ERROR")</f>
        <v>ERROR</v>
      </c>
    </row>
    <row r="213" spans="1:1" x14ac:dyDescent="0.3">
      <c r="A213" t="str">
        <f>IFERROR(INDEX(Sheet2!$A$1:$B$1748,MATCH($B213,Sheet2!$B$1:$B$1748,0),MATCH(A$2,Sheet2!$A$1:$B$1,0)),"ERROR")</f>
        <v>ERROR</v>
      </c>
    </row>
    <row r="214" spans="1:1" x14ac:dyDescent="0.3">
      <c r="A214" t="str">
        <f>IFERROR(INDEX(Sheet2!$A$1:$B$1748,MATCH($B214,Sheet2!$B$1:$B$1748,0),MATCH(A$2,Sheet2!$A$1:$B$1,0)),"ERROR")</f>
        <v>ERROR</v>
      </c>
    </row>
    <row r="215" spans="1:1" x14ac:dyDescent="0.3">
      <c r="A215" t="str">
        <f>IFERROR(INDEX(Sheet2!$A$1:$B$1748,MATCH($B215,Sheet2!$B$1:$B$1748,0),MATCH(A$2,Sheet2!$A$1:$B$1,0)),"ERROR")</f>
        <v>ERROR</v>
      </c>
    </row>
    <row r="216" spans="1:1" x14ac:dyDescent="0.3">
      <c r="A216" t="str">
        <f>IFERROR(INDEX(Sheet2!$A$1:$B$1748,MATCH($B216,Sheet2!$B$1:$B$1748,0),MATCH(A$2,Sheet2!$A$1:$B$1,0)),"ERROR")</f>
        <v>ERROR</v>
      </c>
    </row>
    <row r="217" spans="1:1" x14ac:dyDescent="0.3">
      <c r="A217" t="str">
        <f>IFERROR(INDEX(Sheet2!$A$1:$B$1748,MATCH($B217,Sheet2!$B$1:$B$1748,0),MATCH(A$2,Sheet2!$A$1:$B$1,0)),"ERROR")</f>
        <v>ERROR</v>
      </c>
    </row>
    <row r="218" spans="1:1" x14ac:dyDescent="0.3">
      <c r="A218" t="str">
        <f>IFERROR(INDEX(Sheet2!$A$1:$B$1748,MATCH($B218,Sheet2!$B$1:$B$1748,0),MATCH(A$2,Sheet2!$A$1:$B$1,0)),"ERROR")</f>
        <v>ERROR</v>
      </c>
    </row>
    <row r="219" spans="1:1" x14ac:dyDescent="0.3">
      <c r="A219" t="str">
        <f>IFERROR(INDEX(Sheet2!$A$1:$B$1748,MATCH($B219,Sheet2!$B$1:$B$1748,0),MATCH(A$2,Sheet2!$A$1:$B$1,0)),"ERROR")</f>
        <v>ERROR</v>
      </c>
    </row>
    <row r="220" spans="1:1" x14ac:dyDescent="0.3">
      <c r="A220" t="str">
        <f>IFERROR(INDEX(Sheet2!$A$1:$B$1748,MATCH($B220,Sheet2!$B$1:$B$1748,0),MATCH(A$2,Sheet2!$A$1:$B$1,0)),"ERROR")</f>
        <v>ERROR</v>
      </c>
    </row>
    <row r="221" spans="1:1" x14ac:dyDescent="0.3">
      <c r="A221" t="str">
        <f>IFERROR(INDEX(Sheet2!$A$1:$B$1748,MATCH($B221,Sheet2!$B$1:$B$1748,0),MATCH(A$2,Sheet2!$A$1:$B$1,0)),"ERROR")</f>
        <v>ERROR</v>
      </c>
    </row>
    <row r="222" spans="1:1" x14ac:dyDescent="0.3">
      <c r="A222" t="str">
        <f>IFERROR(INDEX(Sheet2!$A$1:$B$1748,MATCH($B222,Sheet2!$B$1:$B$1748,0),MATCH(A$2,Sheet2!$A$1:$B$1,0)),"ERROR")</f>
        <v>ERROR</v>
      </c>
    </row>
    <row r="223" spans="1:1" x14ac:dyDescent="0.3">
      <c r="A223" t="str">
        <f>IFERROR(INDEX(Sheet2!$A$1:$B$1748,MATCH($B223,Sheet2!$B$1:$B$1748,0),MATCH(A$2,Sheet2!$A$1:$B$1,0)),"ERROR")</f>
        <v>ERROR</v>
      </c>
    </row>
    <row r="224" spans="1:1" x14ac:dyDescent="0.3">
      <c r="A224" t="str">
        <f>IFERROR(INDEX(Sheet2!$A$1:$B$1748,MATCH($B224,Sheet2!$B$1:$B$1748,0),MATCH(A$2,Sheet2!$A$1:$B$1,0)),"ERROR")</f>
        <v>ERROR</v>
      </c>
    </row>
    <row r="225" spans="1:1" x14ac:dyDescent="0.3">
      <c r="A225" t="str">
        <f>IFERROR(INDEX(Sheet2!$A$1:$B$1748,MATCH($B225,Sheet2!$B$1:$B$1748,0),MATCH(A$2,Sheet2!$A$1:$B$1,0)),"ERROR")</f>
        <v>ERROR</v>
      </c>
    </row>
    <row r="226" spans="1:1" x14ac:dyDescent="0.3">
      <c r="A226" t="str">
        <f>IFERROR(INDEX(Sheet2!$A$1:$B$1748,MATCH($B226,Sheet2!$B$1:$B$1748,0),MATCH(A$2,Sheet2!$A$1:$B$1,0)),"ERROR")</f>
        <v>ERROR</v>
      </c>
    </row>
    <row r="227" spans="1:1" x14ac:dyDescent="0.3">
      <c r="A227" t="str">
        <f>IFERROR(INDEX(Sheet2!$A$1:$B$1748,MATCH($B227,Sheet2!$B$1:$B$1748,0),MATCH(A$2,Sheet2!$A$1:$B$1,0)),"ERROR")</f>
        <v>ERROR</v>
      </c>
    </row>
    <row r="228" spans="1:1" x14ac:dyDescent="0.3">
      <c r="A228" t="str">
        <f>IFERROR(INDEX(Sheet2!$A$1:$B$1748,MATCH($B228,Sheet2!$B$1:$B$1748,0),MATCH(A$2,Sheet2!$A$1:$B$1,0)),"ERROR")</f>
        <v>ERROR</v>
      </c>
    </row>
    <row r="229" spans="1:1" x14ac:dyDescent="0.3">
      <c r="A229" t="str">
        <f>IFERROR(INDEX(Sheet2!$A$1:$B$1748,MATCH($B229,Sheet2!$B$1:$B$1748,0),MATCH(A$2,Sheet2!$A$1:$B$1,0)),"ERROR")</f>
        <v>ERROR</v>
      </c>
    </row>
    <row r="230" spans="1:1" x14ac:dyDescent="0.3">
      <c r="A230" t="str">
        <f>IFERROR(INDEX(Sheet2!$A$1:$B$1748,MATCH($B230,Sheet2!$B$1:$B$1748,0),MATCH(A$2,Sheet2!$A$1:$B$1,0)),"ERROR")</f>
        <v>ERROR</v>
      </c>
    </row>
    <row r="231" spans="1:1" x14ac:dyDescent="0.3">
      <c r="A231" t="str">
        <f>IFERROR(INDEX(Sheet2!$A$1:$B$1748,MATCH($B231,Sheet2!$B$1:$B$1748,0),MATCH(A$2,Sheet2!$A$1:$B$1,0)),"ERROR")</f>
        <v>ERROR</v>
      </c>
    </row>
    <row r="232" spans="1:1" x14ac:dyDescent="0.3">
      <c r="A232" t="str">
        <f>IFERROR(INDEX(Sheet2!$A$1:$B$1748,MATCH($B232,Sheet2!$B$1:$B$1748,0),MATCH(A$2,Sheet2!$A$1:$B$1,0)),"ERROR")</f>
        <v>ERROR</v>
      </c>
    </row>
    <row r="233" spans="1:1" x14ac:dyDescent="0.3">
      <c r="A233" t="str">
        <f>IFERROR(INDEX(Sheet2!$A$1:$B$1748,MATCH($B233,Sheet2!$B$1:$B$1748,0),MATCH(A$2,Sheet2!$A$1:$B$1,0)),"ERROR")</f>
        <v>ERROR</v>
      </c>
    </row>
    <row r="234" spans="1:1" x14ac:dyDescent="0.3">
      <c r="A234" t="str">
        <f>IFERROR(INDEX(Sheet2!$A$1:$B$1748,MATCH($B234,Sheet2!$B$1:$B$1748,0),MATCH(A$2,Sheet2!$A$1:$B$1,0)),"ERROR")</f>
        <v>ERROR</v>
      </c>
    </row>
    <row r="235" spans="1:1" x14ac:dyDescent="0.3">
      <c r="A235" t="str">
        <f>IFERROR(INDEX(Sheet2!$A$1:$B$1748,MATCH($B235,Sheet2!$B$1:$B$1748,0),MATCH(A$2,Sheet2!$A$1:$B$1,0)),"ERROR")</f>
        <v>ERROR</v>
      </c>
    </row>
    <row r="236" spans="1:1" x14ac:dyDescent="0.3">
      <c r="A236" t="str">
        <f>IFERROR(INDEX(Sheet2!$A$1:$B$1748,MATCH($B236,Sheet2!$B$1:$B$1748,0),MATCH(A$2,Sheet2!$A$1:$B$1,0)),"ERROR")</f>
        <v>ERROR</v>
      </c>
    </row>
    <row r="237" spans="1:1" x14ac:dyDescent="0.3">
      <c r="A237" t="str">
        <f>IFERROR(INDEX(Sheet2!$A$1:$B$1748,MATCH($B237,Sheet2!$B$1:$B$1748,0),MATCH(A$2,Sheet2!$A$1:$B$1,0)),"ERROR")</f>
        <v>ERROR</v>
      </c>
    </row>
    <row r="238" spans="1:1" x14ac:dyDescent="0.3">
      <c r="A238" t="str">
        <f>IFERROR(INDEX(Sheet2!$A$1:$B$1748,MATCH($B238,Sheet2!$B$1:$B$1748,0),MATCH(A$2,Sheet2!$A$1:$B$1,0)),"ERROR")</f>
        <v>ERROR</v>
      </c>
    </row>
    <row r="239" spans="1:1" x14ac:dyDescent="0.3">
      <c r="A239" t="str">
        <f>IFERROR(INDEX(Sheet2!$A$1:$B$1748,MATCH($B239,Sheet2!$B$1:$B$1748,0),MATCH(A$2,Sheet2!$A$1:$B$1,0)),"ERROR")</f>
        <v>ERROR</v>
      </c>
    </row>
    <row r="240" spans="1:1" x14ac:dyDescent="0.3">
      <c r="A240" t="str">
        <f>IFERROR(INDEX(Sheet2!$A$1:$B$1748,MATCH($B240,Sheet2!$B$1:$B$1748,0),MATCH(A$2,Sheet2!$A$1:$B$1,0)),"ERROR")</f>
        <v>ERROR</v>
      </c>
    </row>
    <row r="241" spans="1:1" x14ac:dyDescent="0.3">
      <c r="A241" t="str">
        <f>IFERROR(INDEX(Sheet2!$A$1:$B$1748,MATCH($B241,Sheet2!$B$1:$B$1748,0),MATCH(A$2,Sheet2!$A$1:$B$1,0)),"ERROR")</f>
        <v>ERROR</v>
      </c>
    </row>
    <row r="242" spans="1:1" x14ac:dyDescent="0.3">
      <c r="A242" t="str">
        <f>IFERROR(INDEX(Sheet2!$A$1:$B$1748,MATCH($B242,Sheet2!$B$1:$B$1748,0),MATCH(A$2,Sheet2!$A$1:$B$1,0)),"ERROR")</f>
        <v>ERROR</v>
      </c>
    </row>
    <row r="243" spans="1:1" x14ac:dyDescent="0.3">
      <c r="A243" t="str">
        <f>IFERROR(INDEX(Sheet2!$A$1:$B$1748,MATCH($B243,Sheet2!$B$1:$B$1748,0),MATCH(A$2,Sheet2!$A$1:$B$1,0)),"ERROR")</f>
        <v>ERROR</v>
      </c>
    </row>
    <row r="244" spans="1:1" x14ac:dyDescent="0.3">
      <c r="A244" t="str">
        <f>IFERROR(INDEX(Sheet2!$A$1:$B$1748,MATCH($B244,Sheet2!$B$1:$B$1748,0),MATCH(A$2,Sheet2!$A$1:$B$1,0)),"ERROR")</f>
        <v>ERROR</v>
      </c>
    </row>
    <row r="245" spans="1:1" x14ac:dyDescent="0.3">
      <c r="A245" t="str">
        <f>IFERROR(INDEX(Sheet2!$A$1:$B$1748,MATCH($B245,Sheet2!$B$1:$B$1748,0),MATCH(A$2,Sheet2!$A$1:$B$1,0)),"ERROR")</f>
        <v>ERROR</v>
      </c>
    </row>
    <row r="246" spans="1:1" x14ac:dyDescent="0.3">
      <c r="A246" t="str">
        <f>IFERROR(INDEX(Sheet2!$A$1:$B$1748,MATCH($B246,Sheet2!$B$1:$B$1748,0),MATCH(A$2,Sheet2!$A$1:$B$1,0)),"ERROR")</f>
        <v>ERROR</v>
      </c>
    </row>
    <row r="247" spans="1:1" x14ac:dyDescent="0.3">
      <c r="A247" t="str">
        <f>IFERROR(INDEX(Sheet2!$A$1:$B$1748,MATCH($B247,Sheet2!$B$1:$B$1748,0),MATCH(A$2,Sheet2!$A$1:$B$1,0)),"ERROR")</f>
        <v>ERROR</v>
      </c>
    </row>
    <row r="248" spans="1:1" x14ac:dyDescent="0.3">
      <c r="A248" t="str">
        <f>IFERROR(INDEX(Sheet2!$A$1:$B$1748,MATCH($B248,Sheet2!$B$1:$B$1748,0),MATCH(A$2,Sheet2!$A$1:$B$1,0)),"ERROR")</f>
        <v>ERROR</v>
      </c>
    </row>
    <row r="249" spans="1:1" x14ac:dyDescent="0.3">
      <c r="A249" t="str">
        <f>IFERROR(INDEX(Sheet2!$A$1:$B$1748,MATCH($B249,Sheet2!$B$1:$B$1748,0),MATCH(A$2,Sheet2!$A$1:$B$1,0)),"ERROR")</f>
        <v>ERROR</v>
      </c>
    </row>
    <row r="250" spans="1:1" x14ac:dyDescent="0.3">
      <c r="A250" t="str">
        <f>IFERROR(INDEX(Sheet2!$A$1:$B$1748,MATCH($B250,Sheet2!$B$1:$B$1748,0),MATCH(A$2,Sheet2!$A$1:$B$1,0)),"ERROR")</f>
        <v>ERROR</v>
      </c>
    </row>
    <row r="251" spans="1:1" x14ac:dyDescent="0.3">
      <c r="A251" t="str">
        <f>IFERROR(INDEX(Sheet2!$A$1:$B$1748,MATCH($B251,Sheet2!$B$1:$B$1748,0),MATCH(A$2,Sheet2!$A$1:$B$1,0)),"ERROR")</f>
        <v>ERROR</v>
      </c>
    </row>
    <row r="252" spans="1:1" x14ac:dyDescent="0.3">
      <c r="A252" t="str">
        <f>IFERROR(INDEX(Sheet2!$A$1:$B$1748,MATCH($B252,Sheet2!$B$1:$B$1748,0),MATCH(A$2,Sheet2!$A$1:$B$1,0)),"ERROR")</f>
        <v>ERROR</v>
      </c>
    </row>
    <row r="253" spans="1:1" x14ac:dyDescent="0.3">
      <c r="A253" t="str">
        <f>IFERROR(INDEX(Sheet2!$A$1:$B$1748,MATCH($B253,Sheet2!$B$1:$B$1748,0),MATCH(A$2,Sheet2!$A$1:$B$1,0)),"ERROR")</f>
        <v>ERROR</v>
      </c>
    </row>
    <row r="254" spans="1:1" x14ac:dyDescent="0.3">
      <c r="A254" t="str">
        <f>IFERROR(INDEX(Sheet2!$A$1:$B$1748,MATCH($B254,Sheet2!$B$1:$B$1748,0),MATCH(A$2,Sheet2!$A$1:$B$1,0)),"ERROR")</f>
        <v>ERROR</v>
      </c>
    </row>
    <row r="255" spans="1:1" x14ac:dyDescent="0.3">
      <c r="A255" t="str">
        <f>IFERROR(INDEX(Sheet2!$A$1:$B$1748,MATCH($B255,Sheet2!$B$1:$B$1748,0),MATCH(A$2,Sheet2!$A$1:$B$1,0)),"ERROR")</f>
        <v>ERROR</v>
      </c>
    </row>
    <row r="256" spans="1:1" x14ac:dyDescent="0.3">
      <c r="A256" t="str">
        <f>IFERROR(INDEX(Sheet2!$A$1:$B$1748,MATCH($B256,Sheet2!$B$1:$B$1748,0),MATCH(A$2,Sheet2!$A$1:$B$1,0)),"ERROR")</f>
        <v>ERROR</v>
      </c>
    </row>
    <row r="257" spans="1:1" x14ac:dyDescent="0.3">
      <c r="A257" t="str">
        <f>IFERROR(INDEX(Sheet2!$A$1:$B$1748,MATCH($B257,Sheet2!$B$1:$B$1748,0),MATCH(A$2,Sheet2!$A$1:$B$1,0)),"ERROR")</f>
        <v>ERROR</v>
      </c>
    </row>
    <row r="258" spans="1:1" x14ac:dyDescent="0.3">
      <c r="A258" t="str">
        <f>IFERROR(INDEX(Sheet2!$A$1:$B$1748,MATCH($B258,Sheet2!$B$1:$B$1748,0),MATCH(A$2,Sheet2!$A$1:$B$1,0)),"ERROR")</f>
        <v>ERROR</v>
      </c>
    </row>
    <row r="259" spans="1:1" x14ac:dyDescent="0.3">
      <c r="A259" t="str">
        <f>IFERROR(INDEX(Sheet2!$A$1:$B$1748,MATCH($B259,Sheet2!$B$1:$B$1748,0),MATCH(A$2,Sheet2!$A$1:$B$1,0)),"ERROR")</f>
        <v>ERROR</v>
      </c>
    </row>
    <row r="260" spans="1:1" x14ac:dyDescent="0.3">
      <c r="A260" t="str">
        <f>IFERROR(INDEX(Sheet2!$A$1:$B$1748,MATCH($B260,Sheet2!$B$1:$B$1748,0),MATCH(A$2,Sheet2!$A$1:$B$1,0)),"ERROR")</f>
        <v>ERROR</v>
      </c>
    </row>
    <row r="261" spans="1:1" x14ac:dyDescent="0.3">
      <c r="A261" t="str">
        <f>IFERROR(INDEX(Sheet2!$A$1:$B$1748,MATCH($B261,Sheet2!$B$1:$B$1748,0),MATCH(A$2,Sheet2!$A$1:$B$1,0)),"ERROR")</f>
        <v>ERROR</v>
      </c>
    </row>
    <row r="262" spans="1:1" x14ac:dyDescent="0.3">
      <c r="A262" t="str">
        <f>IFERROR(INDEX(Sheet2!$A$1:$B$1748,MATCH($B262,Sheet2!$B$1:$B$1748,0),MATCH(A$2,Sheet2!$A$1:$B$1,0)),"ERROR")</f>
        <v>ERROR</v>
      </c>
    </row>
    <row r="263" spans="1:1" x14ac:dyDescent="0.3">
      <c r="A263" t="str">
        <f>IFERROR(INDEX(Sheet2!$A$1:$B$1748,MATCH($B263,Sheet2!$B$1:$B$1748,0),MATCH(A$2,Sheet2!$A$1:$B$1,0)),"ERROR")</f>
        <v>ERROR</v>
      </c>
    </row>
    <row r="264" spans="1:1" x14ac:dyDescent="0.3">
      <c r="A264" t="str">
        <f>IFERROR(INDEX(Sheet2!$A$1:$B$1748,MATCH($B264,Sheet2!$B$1:$B$1748,0),MATCH(A$2,Sheet2!$A$1:$B$1,0)),"ERROR")</f>
        <v>ERROR</v>
      </c>
    </row>
    <row r="265" spans="1:1" x14ac:dyDescent="0.3">
      <c r="A265" t="str">
        <f>IFERROR(INDEX(Sheet2!$A$1:$B$1748,MATCH($B265,Sheet2!$B$1:$B$1748,0),MATCH(A$2,Sheet2!$A$1:$B$1,0)),"ERROR")</f>
        <v>ERROR</v>
      </c>
    </row>
    <row r="266" spans="1:1" x14ac:dyDescent="0.3">
      <c r="A266" t="str">
        <f>IFERROR(INDEX(Sheet2!$A$1:$B$1748,MATCH($B266,Sheet2!$B$1:$B$1748,0),MATCH(A$2,Sheet2!$A$1:$B$1,0)),"ERROR")</f>
        <v>ERROR</v>
      </c>
    </row>
    <row r="267" spans="1:1" x14ac:dyDescent="0.3">
      <c r="A267" t="str">
        <f>IFERROR(INDEX(Sheet2!$A$1:$B$1748,MATCH($B267,Sheet2!$B$1:$B$1748,0),MATCH(A$2,Sheet2!$A$1:$B$1,0)),"ERROR")</f>
        <v>ERROR</v>
      </c>
    </row>
    <row r="268" spans="1:1" x14ac:dyDescent="0.3">
      <c r="A268" t="str">
        <f>IFERROR(INDEX(Sheet2!$A$1:$B$1748,MATCH($B268,Sheet2!$B$1:$B$1748,0),MATCH(A$2,Sheet2!$A$1:$B$1,0)),"ERROR")</f>
        <v>ERROR</v>
      </c>
    </row>
    <row r="269" spans="1:1" x14ac:dyDescent="0.3">
      <c r="A269" t="str">
        <f>IFERROR(INDEX(Sheet2!$A$1:$B$1748,MATCH($B269,Sheet2!$B$1:$B$1748,0),MATCH(A$2,Sheet2!$A$1:$B$1,0)),"ERROR")</f>
        <v>ERROR</v>
      </c>
    </row>
    <row r="270" spans="1:1" x14ac:dyDescent="0.3">
      <c r="A270" t="str">
        <f>IFERROR(INDEX(Sheet2!$A$1:$B$1748,MATCH($B270,Sheet2!$B$1:$B$1748,0),MATCH(A$2,Sheet2!$A$1:$B$1,0)),"ERROR")</f>
        <v>ERROR</v>
      </c>
    </row>
    <row r="271" spans="1:1" x14ac:dyDescent="0.3">
      <c r="A271" t="str">
        <f>IFERROR(INDEX(Sheet2!$A$1:$B$1748,MATCH($B271,Sheet2!$B$1:$B$1748,0),MATCH(A$2,Sheet2!$A$1:$B$1,0)),"ERROR")</f>
        <v>ERROR</v>
      </c>
    </row>
    <row r="272" spans="1:1" x14ac:dyDescent="0.3">
      <c r="A272" t="str">
        <f>IFERROR(INDEX(Sheet2!$A$1:$B$1748,MATCH($B272,Sheet2!$B$1:$B$1748,0),MATCH(A$2,Sheet2!$A$1:$B$1,0)),"ERROR")</f>
        <v>ERROR</v>
      </c>
    </row>
    <row r="273" spans="1:1" x14ac:dyDescent="0.3">
      <c r="A273" t="str">
        <f>IFERROR(INDEX(Sheet2!$A$1:$B$1748,MATCH($B273,Sheet2!$B$1:$B$1748,0),MATCH(A$2,Sheet2!$A$1:$B$1,0)),"ERROR")</f>
        <v>ERROR</v>
      </c>
    </row>
    <row r="274" spans="1:1" x14ac:dyDescent="0.3">
      <c r="A274" t="str">
        <f>IFERROR(INDEX(Sheet2!$A$1:$B$1748,MATCH($B274,Sheet2!$B$1:$B$1748,0),MATCH(A$2,Sheet2!$A$1:$B$1,0)),"ERROR")</f>
        <v>ERROR</v>
      </c>
    </row>
    <row r="275" spans="1:1" x14ac:dyDescent="0.3">
      <c r="A275" t="str">
        <f>IFERROR(INDEX(Sheet2!$A$1:$B$1748,MATCH($B275,Sheet2!$B$1:$B$1748,0),MATCH(A$2,Sheet2!$A$1:$B$1,0)),"ERROR")</f>
        <v>ERROR</v>
      </c>
    </row>
    <row r="276" spans="1:1" x14ac:dyDescent="0.3">
      <c r="A276" t="str">
        <f>IFERROR(INDEX(Sheet2!$A$1:$B$1748,MATCH($B276,Sheet2!$B$1:$B$1748,0),MATCH(A$2,Sheet2!$A$1:$B$1,0)),"ERROR")</f>
        <v>ERROR</v>
      </c>
    </row>
    <row r="277" spans="1:1" x14ac:dyDescent="0.3">
      <c r="A277" t="str">
        <f>IFERROR(INDEX(Sheet2!$A$1:$B$1748,MATCH($B277,Sheet2!$B$1:$B$1748,0),MATCH(A$2,Sheet2!$A$1:$B$1,0)),"ERROR")</f>
        <v>ERROR</v>
      </c>
    </row>
    <row r="278" spans="1:1" x14ac:dyDescent="0.3">
      <c r="A278" t="str">
        <f>IFERROR(INDEX(Sheet2!$A$1:$B$1748,MATCH($B278,Sheet2!$B$1:$B$1748,0),MATCH(A$2,Sheet2!$A$1:$B$1,0)),"ERROR")</f>
        <v>ERROR</v>
      </c>
    </row>
    <row r="279" spans="1:1" x14ac:dyDescent="0.3">
      <c r="A279" t="str">
        <f>IFERROR(INDEX(Sheet2!$A$1:$B$1748,MATCH($B279,Sheet2!$B$1:$B$1748,0),MATCH(A$2,Sheet2!$A$1:$B$1,0)),"ERROR")</f>
        <v>ERROR</v>
      </c>
    </row>
    <row r="280" spans="1:1" x14ac:dyDescent="0.3">
      <c r="A280" t="str">
        <f>IFERROR(INDEX(Sheet2!$A$1:$B$1748,MATCH($B280,Sheet2!$B$1:$B$1748,0),MATCH(A$2,Sheet2!$A$1:$B$1,0)),"ERROR")</f>
        <v>ERROR</v>
      </c>
    </row>
    <row r="281" spans="1:1" x14ac:dyDescent="0.3">
      <c r="A281" t="str">
        <f>IFERROR(INDEX(Sheet2!$A$1:$B$1748,MATCH($B281,Sheet2!$B$1:$B$1748,0),MATCH(A$2,Sheet2!$A$1:$B$1,0)),"ERROR")</f>
        <v>ERROR</v>
      </c>
    </row>
    <row r="282" spans="1:1" x14ac:dyDescent="0.3">
      <c r="A282" t="str">
        <f>IFERROR(INDEX(Sheet2!$A$1:$B$1748,MATCH($B282,Sheet2!$B$1:$B$1748,0),MATCH(A$2,Sheet2!$A$1:$B$1,0)),"ERROR")</f>
        <v>ERROR</v>
      </c>
    </row>
    <row r="283" spans="1:1" x14ac:dyDescent="0.3">
      <c r="A283" t="str">
        <f>IFERROR(INDEX(Sheet2!$A$1:$B$1748,MATCH($B283,Sheet2!$B$1:$B$1748,0),MATCH(A$2,Sheet2!$A$1:$B$1,0)),"ERROR")</f>
        <v>ERROR</v>
      </c>
    </row>
    <row r="284" spans="1:1" x14ac:dyDescent="0.3">
      <c r="A284" t="str">
        <f>IFERROR(INDEX(Sheet2!$A$1:$B$1748,MATCH($B284,Sheet2!$B$1:$B$1748,0),MATCH(A$2,Sheet2!$A$1:$B$1,0)),"ERROR")</f>
        <v>ERROR</v>
      </c>
    </row>
    <row r="285" spans="1:1" x14ac:dyDescent="0.3">
      <c r="A285" t="str">
        <f>IFERROR(INDEX(Sheet2!$A$1:$B$1748,MATCH($B285,Sheet2!$B$1:$B$1748,0),MATCH(A$2,Sheet2!$A$1:$B$1,0)),"ERROR")</f>
        <v>ERROR</v>
      </c>
    </row>
    <row r="286" spans="1:1" x14ac:dyDescent="0.3">
      <c r="A286" t="str">
        <f>IFERROR(INDEX(Sheet2!$A$1:$B$1748,MATCH($B286,Sheet2!$B$1:$B$1748,0),MATCH(A$2,Sheet2!$A$1:$B$1,0)),"ERROR")</f>
        <v>ERROR</v>
      </c>
    </row>
    <row r="287" spans="1:1" x14ac:dyDescent="0.3">
      <c r="A287" t="str">
        <f>IFERROR(INDEX(Sheet2!$A$1:$B$1748,MATCH($B287,Sheet2!$B$1:$B$1748,0),MATCH(A$2,Sheet2!$A$1:$B$1,0)),"ERROR")</f>
        <v>ERROR</v>
      </c>
    </row>
    <row r="288" spans="1:1" x14ac:dyDescent="0.3">
      <c r="A288" t="str">
        <f>IFERROR(INDEX(Sheet2!$A$1:$B$1748,MATCH($B288,Sheet2!$B$1:$B$1748,0),MATCH(A$2,Sheet2!$A$1:$B$1,0)),"ERROR")</f>
        <v>ERROR</v>
      </c>
    </row>
    <row r="289" spans="1:1" x14ac:dyDescent="0.3">
      <c r="A289" t="str">
        <f>IFERROR(INDEX(Sheet2!$A$1:$B$1748,MATCH($B289,Sheet2!$B$1:$B$1748,0),MATCH(A$2,Sheet2!$A$1:$B$1,0)),"ERROR")</f>
        <v>ERROR</v>
      </c>
    </row>
    <row r="290" spans="1:1" x14ac:dyDescent="0.3">
      <c r="A290" t="str">
        <f>IFERROR(INDEX(Sheet2!$A$1:$B$1748,MATCH($B290,Sheet2!$B$1:$B$1748,0),MATCH(A$2,Sheet2!$A$1:$B$1,0)),"ERROR")</f>
        <v>ERROR</v>
      </c>
    </row>
    <row r="291" spans="1:1" x14ac:dyDescent="0.3">
      <c r="A291" t="str">
        <f>IFERROR(INDEX(Sheet2!$A$1:$B$1748,MATCH($B291,Sheet2!$B$1:$B$1748,0),MATCH(A$2,Sheet2!$A$1:$B$1,0)),"ERROR")</f>
        <v>ERROR</v>
      </c>
    </row>
    <row r="292" spans="1:1" x14ac:dyDescent="0.3">
      <c r="A292" t="str">
        <f>IFERROR(INDEX(Sheet2!$A$1:$B$1748,MATCH($B292,Sheet2!$B$1:$B$1748,0),MATCH(A$2,Sheet2!$A$1:$B$1,0)),"ERROR")</f>
        <v>ERROR</v>
      </c>
    </row>
    <row r="293" spans="1:1" x14ac:dyDescent="0.3">
      <c r="A293" t="str">
        <f>IFERROR(INDEX(Sheet2!$A$1:$B$1748,MATCH($B293,Sheet2!$B$1:$B$1748,0),MATCH(A$2,Sheet2!$A$1:$B$1,0)),"ERROR")</f>
        <v>ERROR</v>
      </c>
    </row>
    <row r="294" spans="1:1" x14ac:dyDescent="0.3">
      <c r="A294" t="str">
        <f>IFERROR(INDEX(Sheet2!$A$1:$B$1748,MATCH($B294,Sheet2!$B$1:$B$1748,0),MATCH(A$2,Sheet2!$A$1:$B$1,0)),"ERROR")</f>
        <v>ERROR</v>
      </c>
    </row>
    <row r="295" spans="1:1" x14ac:dyDescent="0.3">
      <c r="A295" t="str">
        <f>IFERROR(INDEX(Sheet2!$A$1:$B$1748,MATCH($B295,Sheet2!$B$1:$B$1748,0),MATCH(A$2,Sheet2!$A$1:$B$1,0)),"ERROR")</f>
        <v>ERROR</v>
      </c>
    </row>
    <row r="296" spans="1:1" x14ac:dyDescent="0.3">
      <c r="A296" t="str">
        <f>IFERROR(INDEX(Sheet2!$A$1:$B$1748,MATCH($B296,Sheet2!$B$1:$B$1748,0),MATCH(A$2,Sheet2!$A$1:$B$1,0)),"ERROR")</f>
        <v>ERROR</v>
      </c>
    </row>
    <row r="297" spans="1:1" x14ac:dyDescent="0.3">
      <c r="A297" t="str">
        <f>IFERROR(INDEX(Sheet2!$A$1:$B$1748,MATCH($B297,Sheet2!$B$1:$B$1748,0),MATCH(A$2,Sheet2!$A$1:$B$1,0)),"ERROR")</f>
        <v>ERROR</v>
      </c>
    </row>
    <row r="298" spans="1:1" x14ac:dyDescent="0.3">
      <c r="A298" t="str">
        <f>IFERROR(INDEX(Sheet2!$A$1:$B$1748,MATCH($B298,Sheet2!$B$1:$B$1748,0),MATCH(A$2,Sheet2!$A$1:$B$1,0)),"ERROR")</f>
        <v>ERROR</v>
      </c>
    </row>
    <row r="299" spans="1:1" x14ac:dyDescent="0.3">
      <c r="A299" t="str">
        <f>IFERROR(INDEX(Sheet2!$A$1:$B$1748,MATCH($B299,Sheet2!$B$1:$B$1748,0),MATCH(A$2,Sheet2!$A$1:$B$1,0)),"ERROR")</f>
        <v>ERROR</v>
      </c>
    </row>
    <row r="300" spans="1:1" x14ac:dyDescent="0.3">
      <c r="A300" t="str">
        <f>IFERROR(INDEX(Sheet2!$A$1:$B$1748,MATCH($B300,Sheet2!$B$1:$B$1748,0),MATCH(A$2,Sheet2!$A$1:$B$1,0)),"ERROR")</f>
        <v>ERROR</v>
      </c>
    </row>
    <row r="301" spans="1:1" x14ac:dyDescent="0.3">
      <c r="A301" t="str">
        <f>IFERROR(INDEX(Sheet2!$A$1:$B$1748,MATCH($B301,Sheet2!$B$1:$B$1748,0),MATCH(A$2,Sheet2!$A$1:$B$1,0)),"ERROR")</f>
        <v>ERROR</v>
      </c>
    </row>
    <row r="302" spans="1:1" x14ac:dyDescent="0.3">
      <c r="A302" t="str">
        <f>IFERROR(INDEX(Sheet2!$A$1:$B$1748,MATCH($B302,Sheet2!$B$1:$B$1748,0),MATCH(A$2,Sheet2!$A$1:$B$1,0)),"ERROR")</f>
        <v>ERROR</v>
      </c>
    </row>
    <row r="303" spans="1:1" x14ac:dyDescent="0.3">
      <c r="A303" t="str">
        <f>IFERROR(INDEX(Sheet2!$A$1:$B$1748,MATCH($B303,Sheet2!$B$1:$B$1748,0),MATCH(A$2,Sheet2!$A$1:$B$1,0)),"ERROR")</f>
        <v>ERROR</v>
      </c>
    </row>
    <row r="304" spans="1:1" x14ac:dyDescent="0.3">
      <c r="A304" t="str">
        <f>IFERROR(INDEX(Sheet2!$A$1:$B$1748,MATCH($B304,Sheet2!$B$1:$B$1748,0),MATCH(A$2,Sheet2!$A$1:$B$1,0)),"ERROR")</f>
        <v>ERROR</v>
      </c>
    </row>
    <row r="305" spans="1:1" x14ac:dyDescent="0.3">
      <c r="A305" t="str">
        <f>IFERROR(INDEX(Sheet2!$A$1:$B$1748,MATCH($B305,Sheet2!$B$1:$B$1748,0),MATCH(A$2,Sheet2!$A$1:$B$1,0)),"ERROR")</f>
        <v>ERROR</v>
      </c>
    </row>
    <row r="306" spans="1:1" x14ac:dyDescent="0.3">
      <c r="A306" t="str">
        <f>IFERROR(INDEX(Sheet2!$A$1:$B$1748,MATCH($B306,Sheet2!$B$1:$B$1748,0),MATCH(A$2,Sheet2!$A$1:$B$1,0)),"ERROR")</f>
        <v>ERROR</v>
      </c>
    </row>
    <row r="307" spans="1:1" x14ac:dyDescent="0.3">
      <c r="A307" t="str">
        <f>IFERROR(INDEX(Sheet2!$A$1:$B$1748,MATCH($B307,Sheet2!$B$1:$B$1748,0),MATCH(A$2,Sheet2!$A$1:$B$1,0)),"ERROR")</f>
        <v>ERROR</v>
      </c>
    </row>
    <row r="308" spans="1:1" x14ac:dyDescent="0.3">
      <c r="A308" t="str">
        <f>IFERROR(INDEX(Sheet2!$A$1:$B$1748,MATCH($B308,Sheet2!$B$1:$B$1748,0),MATCH(A$2,Sheet2!$A$1:$B$1,0)),"ERROR")</f>
        <v>ERROR</v>
      </c>
    </row>
    <row r="309" spans="1:1" x14ac:dyDescent="0.3">
      <c r="A309" t="str">
        <f>IFERROR(INDEX(Sheet2!$A$1:$B$1748,MATCH($B309,Sheet2!$B$1:$B$1748,0),MATCH(A$2,Sheet2!$A$1:$B$1,0)),"ERROR")</f>
        <v>ERROR</v>
      </c>
    </row>
    <row r="310" spans="1:1" x14ac:dyDescent="0.3">
      <c r="A310" t="str">
        <f>IFERROR(INDEX(Sheet2!$A$1:$B$1748,MATCH($B310,Sheet2!$B$1:$B$1748,0),MATCH(A$2,Sheet2!$A$1:$B$1,0)),"ERROR")</f>
        <v>ERROR</v>
      </c>
    </row>
    <row r="311" spans="1:1" x14ac:dyDescent="0.3">
      <c r="A311" t="str">
        <f>IFERROR(INDEX(Sheet2!$A$1:$B$1748,MATCH($B311,Sheet2!$B$1:$B$1748,0),MATCH(A$2,Sheet2!$A$1:$B$1,0)),"ERROR")</f>
        <v>ERROR</v>
      </c>
    </row>
    <row r="312" spans="1:1" x14ac:dyDescent="0.3">
      <c r="A312" t="str">
        <f>IFERROR(INDEX(Sheet2!$A$1:$B$1748,MATCH($B312,Sheet2!$B$1:$B$1748,0),MATCH(A$2,Sheet2!$A$1:$B$1,0)),"ERROR")</f>
        <v>ERROR</v>
      </c>
    </row>
    <row r="313" spans="1:1" x14ac:dyDescent="0.3">
      <c r="A313" t="str">
        <f>IFERROR(INDEX(Sheet2!$A$1:$B$1748,MATCH($B313,Sheet2!$B$1:$B$1748,0),MATCH(A$2,Sheet2!$A$1:$B$1,0)),"ERROR")</f>
        <v>ERROR</v>
      </c>
    </row>
    <row r="314" spans="1:1" x14ac:dyDescent="0.3">
      <c r="A314" t="str">
        <f>IFERROR(INDEX(Sheet2!$A$1:$B$1748,MATCH($B314,Sheet2!$B$1:$B$1748,0),MATCH(A$2,Sheet2!$A$1:$B$1,0)),"ERROR")</f>
        <v>ERROR</v>
      </c>
    </row>
    <row r="315" spans="1:1" x14ac:dyDescent="0.3">
      <c r="A315" t="str">
        <f>IFERROR(INDEX(Sheet2!$A$1:$B$1748,MATCH($B315,Sheet2!$B$1:$B$1748,0),MATCH(A$2,Sheet2!$A$1:$B$1,0)),"ERROR")</f>
        <v>ERROR</v>
      </c>
    </row>
    <row r="316" spans="1:1" x14ac:dyDescent="0.3">
      <c r="A316" t="str">
        <f>IFERROR(INDEX(Sheet2!$A$1:$B$1748,MATCH($B316,Sheet2!$B$1:$B$1748,0),MATCH(A$2,Sheet2!$A$1:$B$1,0)),"ERROR")</f>
        <v>ERROR</v>
      </c>
    </row>
    <row r="317" spans="1:1" x14ac:dyDescent="0.3">
      <c r="A317" t="str">
        <f>IFERROR(INDEX(Sheet2!$A$1:$B$1748,MATCH($B317,Sheet2!$B$1:$B$1748,0),MATCH(A$2,Sheet2!$A$1:$B$1,0)),"ERROR")</f>
        <v>ERROR</v>
      </c>
    </row>
    <row r="318" spans="1:1" x14ac:dyDescent="0.3">
      <c r="A318" t="str">
        <f>IFERROR(INDEX(Sheet2!$A$1:$B$1748,MATCH($B318,Sheet2!$B$1:$B$1748,0),MATCH(A$2,Sheet2!$A$1:$B$1,0)),"ERROR")</f>
        <v>ERROR</v>
      </c>
    </row>
    <row r="319" spans="1:1" x14ac:dyDescent="0.3">
      <c r="A319" t="str">
        <f>IFERROR(INDEX(Sheet2!$A$1:$B$1748,MATCH($B319,Sheet2!$B$1:$B$1748,0),MATCH(A$2,Sheet2!$A$1:$B$1,0)),"ERROR")</f>
        <v>ERROR</v>
      </c>
    </row>
    <row r="320" spans="1:1" x14ac:dyDescent="0.3">
      <c r="A320" t="str">
        <f>IFERROR(INDEX(Sheet2!$A$1:$B$1748,MATCH($B320,Sheet2!$B$1:$B$1748,0),MATCH(A$2,Sheet2!$A$1:$B$1,0)),"ERROR")</f>
        <v>ERROR</v>
      </c>
    </row>
    <row r="321" spans="1:1" x14ac:dyDescent="0.3">
      <c r="A321" t="str">
        <f>IFERROR(INDEX(Sheet2!$A$1:$B$1748,MATCH($B321,Sheet2!$B$1:$B$1748,0),MATCH(A$2,Sheet2!$A$1:$B$1,0)),"ERROR")</f>
        <v>ERROR</v>
      </c>
    </row>
    <row r="322" spans="1:1" x14ac:dyDescent="0.3">
      <c r="A322" t="str">
        <f>IFERROR(INDEX(Sheet2!$A$1:$B$1748,MATCH($B322,Sheet2!$B$1:$B$1748,0),MATCH(A$2,Sheet2!$A$1:$B$1,0)),"ERROR")</f>
        <v>ERROR</v>
      </c>
    </row>
    <row r="323" spans="1:1" x14ac:dyDescent="0.3">
      <c r="A323" t="str">
        <f>IFERROR(INDEX(Sheet2!$A$1:$B$1748,MATCH($B323,Sheet2!$B$1:$B$1748,0),MATCH(A$2,Sheet2!$A$1:$B$1,0)),"ERROR")</f>
        <v>ERROR</v>
      </c>
    </row>
    <row r="324" spans="1:1" x14ac:dyDescent="0.3">
      <c r="A324" t="str">
        <f>IFERROR(INDEX(Sheet2!$A$1:$B$1748,MATCH($B324,Sheet2!$B$1:$B$1748,0),MATCH(A$2,Sheet2!$A$1:$B$1,0)),"ERROR")</f>
        <v>ERROR</v>
      </c>
    </row>
    <row r="325" spans="1:1" x14ac:dyDescent="0.3">
      <c r="A325" t="str">
        <f>IFERROR(INDEX(Sheet2!$A$1:$B$1748,MATCH($B325,Sheet2!$B$1:$B$1748,0),MATCH(A$2,Sheet2!$A$1:$B$1,0)),"ERROR")</f>
        <v>ERROR</v>
      </c>
    </row>
    <row r="326" spans="1:1" x14ac:dyDescent="0.3">
      <c r="A326" t="str">
        <f>IFERROR(INDEX(Sheet2!$A$1:$B$1748,MATCH($B326,Sheet2!$B$1:$B$1748,0),MATCH(A$2,Sheet2!$A$1:$B$1,0)),"ERROR")</f>
        <v>ERROR</v>
      </c>
    </row>
    <row r="327" spans="1:1" x14ac:dyDescent="0.3">
      <c r="A327" t="str">
        <f>IFERROR(INDEX(Sheet2!$A$1:$B$1748,MATCH($B327,Sheet2!$B$1:$B$1748,0),MATCH(A$2,Sheet2!$A$1:$B$1,0)),"ERROR")</f>
        <v>ERROR</v>
      </c>
    </row>
    <row r="328" spans="1:1" x14ac:dyDescent="0.3">
      <c r="A328" t="str">
        <f>IFERROR(INDEX(Sheet2!$A$1:$B$1748,MATCH($B328,Sheet2!$B$1:$B$1748,0),MATCH(A$2,Sheet2!$A$1:$B$1,0)),"ERROR")</f>
        <v>ERROR</v>
      </c>
    </row>
    <row r="329" spans="1:1" x14ac:dyDescent="0.3">
      <c r="A329" t="str">
        <f>IFERROR(INDEX(Sheet2!$A$1:$B$1748,MATCH($B329,Sheet2!$B$1:$B$1748,0),MATCH(A$2,Sheet2!$A$1:$B$1,0)),"ERROR")</f>
        <v>ERROR</v>
      </c>
    </row>
    <row r="330" spans="1:1" x14ac:dyDescent="0.3">
      <c r="A330" t="str">
        <f>IFERROR(INDEX(Sheet2!$A$1:$B$1748,MATCH($B330,Sheet2!$B$1:$B$1748,0),MATCH(A$2,Sheet2!$A$1:$B$1,0)),"ERROR")</f>
        <v>ERROR</v>
      </c>
    </row>
    <row r="331" spans="1:1" x14ac:dyDescent="0.3">
      <c r="A331" t="str">
        <f>IFERROR(INDEX(Sheet2!$A$1:$B$1748,MATCH($B331,Sheet2!$B$1:$B$1748,0),MATCH(A$2,Sheet2!$A$1:$B$1,0)),"ERROR")</f>
        <v>ERROR</v>
      </c>
    </row>
    <row r="332" spans="1:1" x14ac:dyDescent="0.3">
      <c r="A332" t="str">
        <f>IFERROR(INDEX(Sheet2!$A$1:$B$1748,MATCH($B332,Sheet2!$B$1:$B$1748,0),MATCH(A$2,Sheet2!$A$1:$B$1,0)),"ERROR")</f>
        <v>ERROR</v>
      </c>
    </row>
    <row r="333" spans="1:1" x14ac:dyDescent="0.3">
      <c r="A333" t="str">
        <f>IFERROR(INDEX(Sheet2!$A$1:$B$1748,MATCH($B333,Sheet2!$B$1:$B$1748,0),MATCH(A$2,Sheet2!$A$1:$B$1,0)),"ERROR")</f>
        <v>ERROR</v>
      </c>
    </row>
    <row r="334" spans="1:1" x14ac:dyDescent="0.3">
      <c r="A334" t="str">
        <f>IFERROR(INDEX(Sheet2!$A$1:$B$1748,MATCH($B334,Sheet2!$B$1:$B$1748,0),MATCH(A$2,Sheet2!$A$1:$B$1,0)),"ERROR")</f>
        <v>ERROR</v>
      </c>
    </row>
    <row r="335" spans="1:1" x14ac:dyDescent="0.3">
      <c r="A335" t="str">
        <f>IFERROR(INDEX(Sheet2!$A$1:$B$1748,MATCH($B335,Sheet2!$B$1:$B$1748,0),MATCH(A$2,Sheet2!$A$1:$B$1,0)),"ERROR")</f>
        <v>ERROR</v>
      </c>
    </row>
    <row r="336" spans="1:1" x14ac:dyDescent="0.3">
      <c r="A336" t="str">
        <f>IFERROR(INDEX(Sheet2!$A$1:$B$1748,MATCH($B336,Sheet2!$B$1:$B$1748,0),MATCH(A$2,Sheet2!$A$1:$B$1,0)),"ERROR")</f>
        <v>ERROR</v>
      </c>
    </row>
    <row r="337" spans="1:1" x14ac:dyDescent="0.3">
      <c r="A337" t="str">
        <f>IFERROR(INDEX(Sheet2!$A$1:$B$1748,MATCH($B337,Sheet2!$B$1:$B$1748,0),MATCH(A$2,Sheet2!$A$1:$B$1,0)),"ERROR")</f>
        <v>ERROR</v>
      </c>
    </row>
    <row r="338" spans="1:1" x14ac:dyDescent="0.3">
      <c r="A338" t="str">
        <f>IFERROR(INDEX(Sheet2!$A$1:$B$1748,MATCH($B338,Sheet2!$B$1:$B$1748,0),MATCH(A$2,Sheet2!$A$1:$B$1,0)),"ERROR")</f>
        <v>ERROR</v>
      </c>
    </row>
    <row r="339" spans="1:1" x14ac:dyDescent="0.3">
      <c r="A339" t="str">
        <f>IFERROR(INDEX(Sheet2!$A$1:$B$1748,MATCH($B339,Sheet2!$B$1:$B$1748,0),MATCH(A$2,Sheet2!$A$1:$B$1,0)),"ERROR")</f>
        <v>ERROR</v>
      </c>
    </row>
    <row r="340" spans="1:1" x14ac:dyDescent="0.3">
      <c r="A340" t="str">
        <f>IFERROR(INDEX(Sheet2!$A$1:$B$1748,MATCH($B340,Sheet2!$B$1:$B$1748,0),MATCH(A$2,Sheet2!$A$1:$B$1,0)),"ERROR")</f>
        <v>ERROR</v>
      </c>
    </row>
    <row r="341" spans="1:1" x14ac:dyDescent="0.3">
      <c r="A341" t="str">
        <f>IFERROR(INDEX(Sheet2!$A$1:$B$1748,MATCH($B341,Sheet2!$B$1:$B$1748,0),MATCH(A$2,Sheet2!$A$1:$B$1,0)),"ERROR")</f>
        <v>ERROR</v>
      </c>
    </row>
    <row r="342" spans="1:1" x14ac:dyDescent="0.3">
      <c r="A342" t="str">
        <f>IFERROR(INDEX(Sheet2!$A$1:$B$1748,MATCH($B342,Sheet2!$B$1:$B$1748,0),MATCH(A$2,Sheet2!$A$1:$B$1,0)),"ERROR")</f>
        <v>ERROR</v>
      </c>
    </row>
    <row r="343" spans="1:1" x14ac:dyDescent="0.3">
      <c r="A343" t="str">
        <f>IFERROR(INDEX(Sheet2!$A$1:$B$1748,MATCH($B343,Sheet2!$B$1:$B$1748,0),MATCH(A$2,Sheet2!$A$1:$B$1,0)),"ERROR")</f>
        <v>ERROR</v>
      </c>
    </row>
    <row r="344" spans="1:1" x14ac:dyDescent="0.3">
      <c r="A344" t="str">
        <f>IFERROR(INDEX(Sheet2!$A$1:$B$1748,MATCH($B344,Sheet2!$B$1:$B$1748,0),MATCH(A$2,Sheet2!$A$1:$B$1,0)),"ERROR")</f>
        <v>ERROR</v>
      </c>
    </row>
    <row r="345" spans="1:1" x14ac:dyDescent="0.3">
      <c r="A345" t="str">
        <f>IFERROR(INDEX(Sheet2!$A$1:$B$1748,MATCH($B345,Sheet2!$B$1:$B$1748,0),MATCH(A$2,Sheet2!$A$1:$B$1,0)),"ERROR")</f>
        <v>ERROR</v>
      </c>
    </row>
    <row r="346" spans="1:1" x14ac:dyDescent="0.3">
      <c r="A346" t="str">
        <f>IFERROR(INDEX(Sheet2!$A$1:$B$1748,MATCH($B346,Sheet2!$B$1:$B$1748,0),MATCH(A$2,Sheet2!$A$1:$B$1,0)),"ERROR")</f>
        <v>ERROR</v>
      </c>
    </row>
    <row r="347" spans="1:1" x14ac:dyDescent="0.3">
      <c r="A347" t="str">
        <f>IFERROR(INDEX(Sheet2!$A$1:$B$1748,MATCH($B347,Sheet2!$B$1:$B$1748,0),MATCH(A$2,Sheet2!$A$1:$B$1,0)),"ERROR")</f>
        <v>ERROR</v>
      </c>
    </row>
    <row r="348" spans="1:1" x14ac:dyDescent="0.3">
      <c r="A348" t="str">
        <f>IFERROR(INDEX(Sheet2!$A$1:$B$1748,MATCH($B348,Sheet2!$B$1:$B$1748,0),MATCH(A$2,Sheet2!$A$1:$B$1,0)),"ERROR")</f>
        <v>ERROR</v>
      </c>
    </row>
    <row r="349" spans="1:1" x14ac:dyDescent="0.3">
      <c r="A349" t="str">
        <f>IFERROR(INDEX(Sheet2!$A$1:$B$1748,MATCH($B349,Sheet2!$B$1:$B$1748,0),MATCH(A$2,Sheet2!$A$1:$B$1,0)),"ERROR")</f>
        <v>ERROR</v>
      </c>
    </row>
    <row r="350" spans="1:1" x14ac:dyDescent="0.3">
      <c r="A350" t="str">
        <f>IFERROR(INDEX(Sheet2!$A$1:$B$1748,MATCH($B350,Sheet2!$B$1:$B$1748,0),MATCH(A$2,Sheet2!$A$1:$B$1,0)),"ERROR")</f>
        <v>ERROR</v>
      </c>
    </row>
    <row r="351" spans="1:1" x14ac:dyDescent="0.3">
      <c r="A351" t="str">
        <f>IFERROR(INDEX(Sheet2!$A$1:$B$1748,MATCH($B351,Sheet2!$B$1:$B$1748,0),MATCH(A$2,Sheet2!$A$1:$B$1,0)),"ERROR")</f>
        <v>ERROR</v>
      </c>
    </row>
    <row r="352" spans="1:1" x14ac:dyDescent="0.3">
      <c r="A352" t="str">
        <f>IFERROR(INDEX(Sheet2!$A$1:$B$1748,MATCH($B352,Sheet2!$B$1:$B$1748,0),MATCH(A$2,Sheet2!$A$1:$B$1,0)),"ERROR")</f>
        <v>ERROR</v>
      </c>
    </row>
    <row r="353" spans="1:1" x14ac:dyDescent="0.3">
      <c r="A353" t="str">
        <f>IFERROR(INDEX(Sheet2!$A$1:$B$1748,MATCH($B353,Sheet2!$B$1:$B$1748,0),MATCH(A$2,Sheet2!$A$1:$B$1,0)),"ERROR")</f>
        <v>ERROR</v>
      </c>
    </row>
    <row r="354" spans="1:1" x14ac:dyDescent="0.3">
      <c r="A354" t="str">
        <f>IFERROR(INDEX(Sheet2!$A$1:$B$1748,MATCH($B354,Sheet2!$B$1:$B$1748,0),MATCH(A$2,Sheet2!$A$1:$B$1,0)),"ERROR")</f>
        <v>ERROR</v>
      </c>
    </row>
    <row r="355" spans="1:1" x14ac:dyDescent="0.3">
      <c r="A355" t="str">
        <f>IFERROR(INDEX(Sheet2!$A$1:$B$1748,MATCH($B355,Sheet2!$B$1:$B$1748,0),MATCH(A$2,Sheet2!$A$1:$B$1,0)),"ERROR")</f>
        <v>ERROR</v>
      </c>
    </row>
    <row r="356" spans="1:1" x14ac:dyDescent="0.3">
      <c r="A356" t="str">
        <f>IFERROR(INDEX(Sheet2!$A$1:$B$1748,MATCH($B356,Sheet2!$B$1:$B$1748,0),MATCH(A$2,Sheet2!$A$1:$B$1,0)),"ERROR")</f>
        <v>ERROR</v>
      </c>
    </row>
    <row r="357" spans="1:1" x14ac:dyDescent="0.3">
      <c r="A357" t="str">
        <f>IFERROR(INDEX(Sheet2!$A$1:$B$1748,MATCH($B357,Sheet2!$B$1:$B$1748,0),MATCH(A$2,Sheet2!$A$1:$B$1,0)),"ERROR")</f>
        <v>ERROR</v>
      </c>
    </row>
    <row r="358" spans="1:1" x14ac:dyDescent="0.3">
      <c r="A358" t="str">
        <f>IFERROR(INDEX(Sheet2!$A$1:$B$1748,MATCH($B358,Sheet2!$B$1:$B$1748,0),MATCH(A$2,Sheet2!$A$1:$B$1,0)),"ERROR")</f>
        <v>ERROR</v>
      </c>
    </row>
    <row r="359" spans="1:1" x14ac:dyDescent="0.3">
      <c r="A359" t="str">
        <f>IFERROR(INDEX(Sheet2!$A$1:$B$1748,MATCH($B359,Sheet2!$B$1:$B$1748,0),MATCH(A$2,Sheet2!$A$1:$B$1,0)),"ERROR")</f>
        <v>ERROR</v>
      </c>
    </row>
    <row r="360" spans="1:1" x14ac:dyDescent="0.3">
      <c r="A360" t="str">
        <f>IFERROR(INDEX(Sheet2!$A$1:$B$1748,MATCH($B360,Sheet2!$B$1:$B$1748,0),MATCH(A$2,Sheet2!$A$1:$B$1,0)),"ERROR")</f>
        <v>ERROR</v>
      </c>
    </row>
    <row r="361" spans="1:1" x14ac:dyDescent="0.3">
      <c r="A361" t="str">
        <f>IFERROR(INDEX(Sheet2!$A$1:$B$1748,MATCH($B361,Sheet2!$B$1:$B$1748,0),MATCH(A$2,Sheet2!$A$1:$B$1,0)),"ERROR")</f>
        <v>ERROR</v>
      </c>
    </row>
    <row r="362" spans="1:1" x14ac:dyDescent="0.3">
      <c r="A362" t="str">
        <f>IFERROR(INDEX(Sheet2!$A$1:$B$1748,MATCH($B362,Sheet2!$B$1:$B$1748,0),MATCH(A$2,Sheet2!$A$1:$B$1,0)),"ERROR")</f>
        <v>ERROR</v>
      </c>
    </row>
    <row r="363" spans="1:1" x14ac:dyDescent="0.3">
      <c r="A363" t="str">
        <f>IFERROR(INDEX(Sheet2!$A$1:$B$1748,MATCH($B363,Sheet2!$B$1:$B$1748,0),MATCH(A$2,Sheet2!$A$1:$B$1,0)),"ERROR")</f>
        <v>ERROR</v>
      </c>
    </row>
    <row r="364" spans="1:1" x14ac:dyDescent="0.3">
      <c r="A364" t="str">
        <f>IFERROR(INDEX(Sheet2!$A$1:$B$1748,MATCH($B364,Sheet2!$B$1:$B$1748,0),MATCH(A$2,Sheet2!$A$1:$B$1,0)),"ERROR")</f>
        <v>ERROR</v>
      </c>
    </row>
    <row r="365" spans="1:1" x14ac:dyDescent="0.3">
      <c r="A365" t="str">
        <f>IFERROR(INDEX(Sheet2!$A$1:$B$1748,MATCH($B365,Sheet2!$B$1:$B$1748,0),MATCH(A$2,Sheet2!$A$1:$B$1,0)),"ERROR")</f>
        <v>ERROR</v>
      </c>
    </row>
    <row r="366" spans="1:1" x14ac:dyDescent="0.3">
      <c r="A366" t="str">
        <f>IFERROR(INDEX(Sheet2!$A$1:$B$1748,MATCH($B366,Sheet2!$B$1:$B$1748,0),MATCH(A$2,Sheet2!$A$1:$B$1,0)),"ERROR")</f>
        <v>ERROR</v>
      </c>
    </row>
    <row r="367" spans="1:1" x14ac:dyDescent="0.3">
      <c r="A367" t="str">
        <f>IFERROR(INDEX(Sheet2!$A$1:$B$1748,MATCH($B367,Sheet2!$B$1:$B$1748,0),MATCH(A$2,Sheet2!$A$1:$B$1,0)),"ERROR")</f>
        <v>ERROR</v>
      </c>
    </row>
    <row r="368" spans="1:1" x14ac:dyDescent="0.3">
      <c r="A368" t="str">
        <f>IFERROR(INDEX(Sheet2!$A$1:$B$1748,MATCH($B368,Sheet2!$B$1:$B$1748,0),MATCH(A$2,Sheet2!$A$1:$B$1,0)),"ERROR")</f>
        <v>ERROR</v>
      </c>
    </row>
    <row r="369" spans="1:1" x14ac:dyDescent="0.3">
      <c r="A369" t="str">
        <f>IFERROR(INDEX(Sheet2!$A$1:$B$1748,MATCH($B369,Sheet2!$B$1:$B$1748,0),MATCH(A$2,Sheet2!$A$1:$B$1,0)),"ERROR")</f>
        <v>ERROR</v>
      </c>
    </row>
    <row r="370" spans="1:1" x14ac:dyDescent="0.3">
      <c r="A370" t="str">
        <f>IFERROR(INDEX(Sheet2!$A$1:$B$1748,MATCH($B370,Sheet2!$B$1:$B$1748,0),MATCH(A$2,Sheet2!$A$1:$B$1,0)),"ERROR")</f>
        <v>ERROR</v>
      </c>
    </row>
    <row r="371" spans="1:1" x14ac:dyDescent="0.3">
      <c r="A371" t="str">
        <f>IFERROR(INDEX(Sheet2!$A$1:$B$1748,MATCH($B371,Sheet2!$B$1:$B$1748,0),MATCH(A$2,Sheet2!$A$1:$B$1,0)),"ERROR")</f>
        <v>ERROR</v>
      </c>
    </row>
    <row r="372" spans="1:1" x14ac:dyDescent="0.3">
      <c r="A372" t="str">
        <f>IFERROR(INDEX(Sheet2!$A$1:$B$1748,MATCH($B372,Sheet2!$B$1:$B$1748,0),MATCH(A$2,Sheet2!$A$1:$B$1,0)),"ERROR")</f>
        <v>ERROR</v>
      </c>
    </row>
    <row r="373" spans="1:1" x14ac:dyDescent="0.3">
      <c r="A373" t="str">
        <f>IFERROR(INDEX(Sheet2!$A$1:$B$1748,MATCH($B373,Sheet2!$B$1:$B$1748,0),MATCH(A$2,Sheet2!$A$1:$B$1,0)),"ERROR")</f>
        <v>ERROR</v>
      </c>
    </row>
    <row r="374" spans="1:1" x14ac:dyDescent="0.3">
      <c r="A374" t="str">
        <f>IFERROR(INDEX(Sheet2!$A$1:$B$1748,MATCH($B374,Sheet2!$B$1:$B$1748,0),MATCH(A$2,Sheet2!$A$1:$B$1,0)),"ERROR")</f>
        <v>ERROR</v>
      </c>
    </row>
    <row r="375" spans="1:1" x14ac:dyDescent="0.3">
      <c r="A375" t="str">
        <f>IFERROR(INDEX(Sheet2!$A$1:$B$1748,MATCH($B375,Sheet2!$B$1:$B$1748,0),MATCH(A$2,Sheet2!$A$1:$B$1,0)),"ERROR")</f>
        <v>ERROR</v>
      </c>
    </row>
    <row r="376" spans="1:1" x14ac:dyDescent="0.3">
      <c r="A376" t="str">
        <f>IFERROR(INDEX(Sheet2!$A$1:$B$1748,MATCH($B376,Sheet2!$B$1:$B$1748,0),MATCH(A$2,Sheet2!$A$1:$B$1,0)),"ERROR")</f>
        <v>ERROR</v>
      </c>
    </row>
    <row r="377" spans="1:1" x14ac:dyDescent="0.3">
      <c r="A377" t="str">
        <f>IFERROR(INDEX(Sheet2!$A$1:$B$1748,MATCH($B377,Sheet2!$B$1:$B$1748,0),MATCH(A$2,Sheet2!$A$1:$B$1,0)),"ERROR")</f>
        <v>ERROR</v>
      </c>
    </row>
    <row r="378" spans="1:1" x14ac:dyDescent="0.3">
      <c r="A378" t="str">
        <f>IFERROR(INDEX(Sheet2!$A$1:$B$1748,MATCH($B378,Sheet2!$B$1:$B$1748,0),MATCH(A$2,Sheet2!$A$1:$B$1,0)),"ERROR")</f>
        <v>ERROR</v>
      </c>
    </row>
    <row r="379" spans="1:1" x14ac:dyDescent="0.3">
      <c r="A379" t="str">
        <f>IFERROR(INDEX(Sheet2!$A$1:$B$1748,MATCH($B379,Sheet2!$B$1:$B$1748,0),MATCH(A$2,Sheet2!$A$1:$B$1,0)),"ERROR")</f>
        <v>ERROR</v>
      </c>
    </row>
    <row r="380" spans="1:1" x14ac:dyDescent="0.3">
      <c r="A380" t="str">
        <f>IFERROR(INDEX(Sheet2!$A$1:$B$1748,MATCH($B380,Sheet2!$B$1:$B$1748,0),MATCH(A$2,Sheet2!$A$1:$B$1,0)),"ERROR")</f>
        <v>ERROR</v>
      </c>
    </row>
    <row r="381" spans="1:1" x14ac:dyDescent="0.3">
      <c r="A381" t="str">
        <f>IFERROR(INDEX(Sheet2!$A$1:$B$1748,MATCH($B381,Sheet2!$B$1:$B$1748,0),MATCH(A$2,Sheet2!$A$1:$B$1,0)),"ERROR")</f>
        <v>ERROR</v>
      </c>
    </row>
    <row r="382" spans="1:1" x14ac:dyDescent="0.3">
      <c r="A382" t="str">
        <f>IFERROR(INDEX(Sheet2!$A$1:$B$1748,MATCH($B382,Sheet2!$B$1:$B$1748,0),MATCH(A$2,Sheet2!$A$1:$B$1,0)),"ERROR")</f>
        <v>ERROR</v>
      </c>
    </row>
    <row r="383" spans="1:1" x14ac:dyDescent="0.3">
      <c r="A383" t="str">
        <f>IFERROR(INDEX(Sheet2!$A$1:$B$1748,MATCH($B383,Sheet2!$B$1:$B$1748,0),MATCH(A$2,Sheet2!$A$1:$B$1,0)),"ERROR")</f>
        <v>ERROR</v>
      </c>
    </row>
    <row r="384" spans="1:1" x14ac:dyDescent="0.3">
      <c r="A384" t="str">
        <f>IFERROR(INDEX(Sheet2!$A$1:$B$1748,MATCH($B384,Sheet2!$B$1:$B$1748,0),MATCH(A$2,Sheet2!$A$1:$B$1,0)),"ERROR")</f>
        <v>ERROR</v>
      </c>
    </row>
    <row r="385" spans="1:1" x14ac:dyDescent="0.3">
      <c r="A385" t="str">
        <f>IFERROR(INDEX(Sheet2!$A$1:$B$1748,MATCH($B385,Sheet2!$B$1:$B$1748,0),MATCH(A$2,Sheet2!$A$1:$B$1,0)),"ERROR")</f>
        <v>ERROR</v>
      </c>
    </row>
    <row r="386" spans="1:1" x14ac:dyDescent="0.3">
      <c r="A386" t="str">
        <f>IFERROR(INDEX(Sheet2!$A$1:$B$1748,MATCH($B386,Sheet2!$B$1:$B$1748,0),MATCH(A$2,Sheet2!$A$1:$B$1,0)),"ERROR")</f>
        <v>ERROR</v>
      </c>
    </row>
    <row r="387" spans="1:1" x14ac:dyDescent="0.3">
      <c r="A387" t="str">
        <f>IFERROR(INDEX(Sheet2!$A$1:$B$1748,MATCH($B387,Sheet2!$B$1:$B$1748,0),MATCH(A$2,Sheet2!$A$1:$B$1,0)),"ERROR")</f>
        <v>ERROR</v>
      </c>
    </row>
    <row r="388" spans="1:1" x14ac:dyDescent="0.3">
      <c r="A388" t="str">
        <f>IFERROR(INDEX(Sheet2!$A$1:$B$1748,MATCH($B388,Sheet2!$B$1:$B$1748,0),MATCH(A$2,Sheet2!$A$1:$B$1,0)),"ERROR")</f>
        <v>ERROR</v>
      </c>
    </row>
    <row r="389" spans="1:1" x14ac:dyDescent="0.3">
      <c r="A389" t="str">
        <f>IFERROR(INDEX(Sheet2!$A$1:$B$1748,MATCH($B389,Sheet2!$B$1:$B$1748,0),MATCH(A$2,Sheet2!$A$1:$B$1,0)),"ERROR")</f>
        <v>ERROR</v>
      </c>
    </row>
    <row r="390" spans="1:1" x14ac:dyDescent="0.3">
      <c r="A390" t="str">
        <f>IFERROR(INDEX(Sheet2!$A$1:$B$1748,MATCH($B390,Sheet2!$B$1:$B$1748,0),MATCH(A$2,Sheet2!$A$1:$B$1,0)),"ERROR")</f>
        <v>ERROR</v>
      </c>
    </row>
    <row r="391" spans="1:1" x14ac:dyDescent="0.3">
      <c r="A391" t="str">
        <f>IFERROR(INDEX(Sheet2!$A$1:$B$1748,MATCH($B391,Sheet2!$B$1:$B$1748,0),MATCH(A$2,Sheet2!$A$1:$B$1,0)),"ERROR")</f>
        <v>ERROR</v>
      </c>
    </row>
    <row r="392" spans="1:1" x14ac:dyDescent="0.3">
      <c r="A392" t="str">
        <f>IFERROR(INDEX(Sheet2!$A$1:$B$1748,MATCH($B392,Sheet2!$B$1:$B$1748,0),MATCH(A$2,Sheet2!$A$1:$B$1,0)),"ERROR")</f>
        <v>ERROR</v>
      </c>
    </row>
    <row r="393" spans="1:1" x14ac:dyDescent="0.3">
      <c r="A393" t="str">
        <f>IFERROR(INDEX(Sheet2!$A$1:$B$1748,MATCH($B393,Sheet2!$B$1:$B$1748,0),MATCH(A$2,Sheet2!$A$1:$B$1,0)),"ERROR")</f>
        <v>ERROR</v>
      </c>
    </row>
    <row r="394" spans="1:1" x14ac:dyDescent="0.3">
      <c r="A394" t="str">
        <f>IFERROR(INDEX(Sheet2!$A$1:$B$1748,MATCH($B394,Sheet2!$B$1:$B$1748,0),MATCH(A$2,Sheet2!$A$1:$B$1,0)),"ERROR")</f>
        <v>ERROR</v>
      </c>
    </row>
    <row r="395" spans="1:1" x14ac:dyDescent="0.3">
      <c r="A395" t="str">
        <f>IFERROR(INDEX(Sheet2!$A$1:$B$1748,MATCH($B395,Sheet2!$B$1:$B$1748,0),MATCH(A$2,Sheet2!$A$1:$B$1,0)),"ERROR")</f>
        <v>ERROR</v>
      </c>
    </row>
    <row r="396" spans="1:1" x14ac:dyDescent="0.3">
      <c r="A396" t="str">
        <f>IFERROR(INDEX(Sheet2!$A$1:$B$1748,MATCH($B396,Sheet2!$B$1:$B$1748,0),MATCH(A$2,Sheet2!$A$1:$B$1,0)),"ERROR")</f>
        <v>ERROR</v>
      </c>
    </row>
    <row r="397" spans="1:1" x14ac:dyDescent="0.3">
      <c r="A397" t="str">
        <f>IFERROR(INDEX(Sheet2!$A$1:$B$1748,MATCH($B397,Sheet2!$B$1:$B$1748,0),MATCH(A$2,Sheet2!$A$1:$B$1,0)),"ERROR")</f>
        <v>ERROR</v>
      </c>
    </row>
    <row r="398" spans="1:1" x14ac:dyDescent="0.3">
      <c r="A398" t="str">
        <f>IFERROR(INDEX(Sheet2!$A$1:$B$1748,MATCH($B398,Sheet2!$B$1:$B$1748,0),MATCH(A$2,Sheet2!$A$1:$B$1,0)),"ERROR")</f>
        <v>ERROR</v>
      </c>
    </row>
    <row r="399" spans="1:1" x14ac:dyDescent="0.3">
      <c r="A399" t="str">
        <f>IFERROR(INDEX(Sheet2!$A$1:$B$1748,MATCH($B399,Sheet2!$B$1:$B$1748,0),MATCH(A$2,Sheet2!$A$1:$B$1,0)),"ERROR")</f>
        <v>ERROR</v>
      </c>
    </row>
    <row r="400" spans="1:1" x14ac:dyDescent="0.3">
      <c r="A400" t="str">
        <f>IFERROR(INDEX(Sheet2!$A$1:$B$1748,MATCH($B400,Sheet2!$B$1:$B$1748,0),MATCH(A$2,Sheet2!$A$1:$B$1,0)),"ERROR")</f>
        <v>ERROR</v>
      </c>
    </row>
    <row r="401" spans="1:1" x14ac:dyDescent="0.3">
      <c r="A401" t="str">
        <f>IFERROR(INDEX(Sheet2!$A$1:$B$1748,MATCH($B401,Sheet2!$B$1:$B$1748,0),MATCH(A$2,Sheet2!$A$1:$B$1,0)),"ERROR")</f>
        <v>ERROR</v>
      </c>
    </row>
    <row r="402" spans="1:1" x14ac:dyDescent="0.3">
      <c r="A402" t="str">
        <f>IFERROR(INDEX(Sheet2!$A$1:$B$1748,MATCH($B402,Sheet2!$B$1:$B$1748,0),MATCH(A$2,Sheet2!$A$1:$B$1,0)),"ERROR")</f>
        <v>ERROR</v>
      </c>
    </row>
    <row r="403" spans="1:1" x14ac:dyDescent="0.3">
      <c r="A403" t="str">
        <f>IFERROR(INDEX(Sheet2!$A$1:$B$1748,MATCH($B403,Sheet2!$B$1:$B$1748,0),MATCH(A$2,Sheet2!$A$1:$B$1,0)),"ERROR")</f>
        <v>ERROR</v>
      </c>
    </row>
    <row r="404" spans="1:1" x14ac:dyDescent="0.3">
      <c r="A404" t="str">
        <f>IFERROR(INDEX(Sheet2!$A$1:$B$1748,MATCH($B404,Sheet2!$B$1:$B$1748,0),MATCH(A$2,Sheet2!$A$1:$B$1,0)),"ERROR")</f>
        <v>ERROR</v>
      </c>
    </row>
    <row r="405" spans="1:1" x14ac:dyDescent="0.3">
      <c r="A405" t="str">
        <f>IFERROR(INDEX(Sheet2!$A$1:$B$1748,MATCH($B405,Sheet2!$B$1:$B$1748,0),MATCH(A$2,Sheet2!$A$1:$B$1,0)),"ERROR")</f>
        <v>ERROR</v>
      </c>
    </row>
    <row r="406" spans="1:1" x14ac:dyDescent="0.3">
      <c r="A406" t="str">
        <f>IFERROR(INDEX(Sheet2!$A$1:$B$1748,MATCH($B406,Sheet2!$B$1:$B$1748,0),MATCH(A$2,Sheet2!$A$1:$B$1,0)),"ERROR")</f>
        <v>ERROR</v>
      </c>
    </row>
    <row r="407" spans="1:1" x14ac:dyDescent="0.3">
      <c r="A407" t="str">
        <f>IFERROR(INDEX(Sheet2!$A$1:$B$1748,MATCH($B407,Sheet2!$B$1:$B$1748,0),MATCH(A$2,Sheet2!$A$1:$B$1,0)),"ERROR")</f>
        <v>ERROR</v>
      </c>
    </row>
    <row r="408" spans="1:1" x14ac:dyDescent="0.3">
      <c r="A408" t="str">
        <f>IFERROR(INDEX(Sheet2!$A$1:$B$1748,MATCH($B408,Sheet2!$B$1:$B$1748,0),MATCH(A$2,Sheet2!$A$1:$B$1,0)),"ERROR")</f>
        <v>ERROR</v>
      </c>
    </row>
    <row r="409" spans="1:1" x14ac:dyDescent="0.3">
      <c r="A409" t="str">
        <f>IFERROR(INDEX(Sheet2!$A$1:$B$1748,MATCH($B409,Sheet2!$B$1:$B$1748,0),MATCH(A$2,Sheet2!$A$1:$B$1,0)),"ERROR")</f>
        <v>ERROR</v>
      </c>
    </row>
    <row r="410" spans="1:1" x14ac:dyDescent="0.3">
      <c r="A410" t="str">
        <f>IFERROR(INDEX(Sheet2!$A$1:$B$1748,MATCH($B410,Sheet2!$B$1:$B$1748,0),MATCH(A$2,Sheet2!$A$1:$B$1,0)),"ERROR")</f>
        <v>ERROR</v>
      </c>
    </row>
    <row r="411" spans="1:1" x14ac:dyDescent="0.3">
      <c r="A411" t="str">
        <f>IFERROR(INDEX(Sheet2!$A$1:$B$1748,MATCH($B411,Sheet2!$B$1:$B$1748,0),MATCH(A$2,Sheet2!$A$1:$B$1,0)),"ERROR")</f>
        <v>ERROR</v>
      </c>
    </row>
    <row r="412" spans="1:1" x14ac:dyDescent="0.3">
      <c r="A412" t="str">
        <f>IFERROR(INDEX(Sheet2!$A$1:$B$1748,MATCH($B412,Sheet2!$B$1:$B$1748,0),MATCH(A$2,Sheet2!$A$1:$B$1,0)),"ERROR")</f>
        <v>ERROR</v>
      </c>
    </row>
    <row r="413" spans="1:1" x14ac:dyDescent="0.3">
      <c r="A413" t="str">
        <f>IFERROR(INDEX(Sheet2!$A$1:$B$1748,MATCH($B413,Sheet2!$B$1:$B$1748,0),MATCH(A$2,Sheet2!$A$1:$B$1,0)),"ERROR")</f>
        <v>ERROR</v>
      </c>
    </row>
    <row r="414" spans="1:1" x14ac:dyDescent="0.3">
      <c r="A414" t="str">
        <f>IFERROR(INDEX(Sheet2!$A$1:$B$1748,MATCH($B414,Sheet2!$B$1:$B$1748,0),MATCH(A$2,Sheet2!$A$1:$B$1,0)),"ERROR")</f>
        <v>ERROR</v>
      </c>
    </row>
    <row r="415" spans="1:1" x14ac:dyDescent="0.3">
      <c r="A415" t="str">
        <f>IFERROR(INDEX(Sheet2!$A$1:$B$1748,MATCH($B415,Sheet2!$B$1:$B$1748,0),MATCH(A$2,Sheet2!$A$1:$B$1,0)),"ERROR")</f>
        <v>ERROR</v>
      </c>
    </row>
    <row r="416" spans="1:1" x14ac:dyDescent="0.3">
      <c r="A416" t="str">
        <f>IFERROR(INDEX(Sheet2!$A$1:$B$1748,MATCH($B416,Sheet2!$B$1:$B$1748,0),MATCH(A$2,Sheet2!$A$1:$B$1,0)),"ERROR")</f>
        <v>ERROR</v>
      </c>
    </row>
    <row r="417" spans="1:1" x14ac:dyDescent="0.3">
      <c r="A417" t="str">
        <f>IFERROR(INDEX(Sheet2!$A$1:$B$1748,MATCH($B417,Sheet2!$B$1:$B$1748,0),MATCH(A$2,Sheet2!$A$1:$B$1,0)),"ERROR")</f>
        <v>ERROR</v>
      </c>
    </row>
    <row r="418" spans="1:1" x14ac:dyDescent="0.3">
      <c r="A418" t="str">
        <f>IFERROR(INDEX(Sheet2!$A$1:$B$1748,MATCH($B418,Sheet2!$B$1:$B$1748,0),MATCH(A$2,Sheet2!$A$1:$B$1,0)),"ERROR")</f>
        <v>ERROR</v>
      </c>
    </row>
    <row r="419" spans="1:1" x14ac:dyDescent="0.3">
      <c r="A419" t="str">
        <f>IFERROR(INDEX(Sheet2!$A$1:$B$1748,MATCH($B419,Sheet2!$B$1:$B$1748,0),MATCH(A$2,Sheet2!$A$1:$B$1,0)),"ERROR")</f>
        <v>ERROR</v>
      </c>
    </row>
    <row r="420" spans="1:1" x14ac:dyDescent="0.3">
      <c r="A420" t="str">
        <f>IFERROR(INDEX(Sheet2!$A$1:$B$1748,MATCH($B420,Sheet2!$B$1:$B$1748,0),MATCH(A$2,Sheet2!$A$1:$B$1,0)),"ERROR")</f>
        <v>ERROR</v>
      </c>
    </row>
    <row r="421" spans="1:1" x14ac:dyDescent="0.3">
      <c r="A421" t="str">
        <f>IFERROR(INDEX(Sheet2!$A$1:$B$1748,MATCH($B421,Sheet2!$B$1:$B$1748,0),MATCH(A$2,Sheet2!$A$1:$B$1,0)),"ERROR")</f>
        <v>ERROR</v>
      </c>
    </row>
    <row r="422" spans="1:1" x14ac:dyDescent="0.3">
      <c r="A422" t="str">
        <f>IFERROR(INDEX(Sheet2!$A$1:$B$1748,MATCH($B422,Sheet2!$B$1:$B$1748,0),MATCH(A$2,Sheet2!$A$1:$B$1,0)),"ERROR")</f>
        <v>ERROR</v>
      </c>
    </row>
    <row r="423" spans="1:1" x14ac:dyDescent="0.3">
      <c r="A423" t="str">
        <f>IFERROR(INDEX(Sheet2!$A$1:$B$1748,MATCH($B423,Sheet2!$B$1:$B$1748,0),MATCH(A$2,Sheet2!$A$1:$B$1,0)),"ERROR")</f>
        <v>ERROR</v>
      </c>
    </row>
    <row r="424" spans="1:1" x14ac:dyDescent="0.3">
      <c r="A424" t="str">
        <f>IFERROR(INDEX(Sheet2!$A$1:$B$1748,MATCH($B424,Sheet2!$B$1:$B$1748,0),MATCH(A$2,Sheet2!$A$1:$B$1,0)),"ERROR")</f>
        <v>ERROR</v>
      </c>
    </row>
    <row r="425" spans="1:1" x14ac:dyDescent="0.3">
      <c r="A425" t="str">
        <f>IFERROR(INDEX(Sheet2!$A$1:$B$1748,MATCH($B425,Sheet2!$B$1:$B$1748,0),MATCH(A$2,Sheet2!$A$1:$B$1,0)),"ERROR")</f>
        <v>ERROR</v>
      </c>
    </row>
    <row r="426" spans="1:1" x14ac:dyDescent="0.3">
      <c r="A426" t="str">
        <f>IFERROR(INDEX(Sheet2!$A$1:$B$1748,MATCH($B426,Sheet2!$B$1:$B$1748,0),MATCH(A$2,Sheet2!$A$1:$B$1,0)),"ERROR")</f>
        <v>ERROR</v>
      </c>
    </row>
    <row r="427" spans="1:1" x14ac:dyDescent="0.3">
      <c r="A427" t="str">
        <f>IFERROR(INDEX(Sheet2!$A$1:$B$1748,MATCH($B427,Sheet2!$B$1:$B$1748,0),MATCH(A$2,Sheet2!$A$1:$B$1,0)),"ERROR")</f>
        <v>ERROR</v>
      </c>
    </row>
    <row r="428" spans="1:1" x14ac:dyDescent="0.3">
      <c r="A428" t="str">
        <f>IFERROR(INDEX(Sheet2!$A$1:$B$1748,MATCH($B428,Sheet2!$B$1:$B$1748,0),MATCH(A$2,Sheet2!$A$1:$B$1,0)),"ERROR")</f>
        <v>ERROR</v>
      </c>
    </row>
    <row r="429" spans="1:1" x14ac:dyDescent="0.3">
      <c r="A429" t="str">
        <f>IFERROR(INDEX(Sheet2!$A$1:$B$1748,MATCH($B429,Sheet2!$B$1:$B$1748,0),MATCH(A$2,Sheet2!$A$1:$B$1,0)),"ERROR")</f>
        <v>ERROR</v>
      </c>
    </row>
    <row r="430" spans="1:1" x14ac:dyDescent="0.3">
      <c r="A430" t="str">
        <f>IFERROR(INDEX(Sheet2!$A$1:$B$1748,MATCH($B430,Sheet2!$B$1:$B$1748,0),MATCH(A$2,Sheet2!$A$1:$B$1,0)),"ERROR")</f>
        <v>ERROR</v>
      </c>
    </row>
    <row r="431" spans="1:1" x14ac:dyDescent="0.3">
      <c r="A431" t="str">
        <f>IFERROR(INDEX(Sheet2!$A$1:$B$1748,MATCH($B431,Sheet2!$B$1:$B$1748,0),MATCH(A$2,Sheet2!$A$1:$B$1,0)),"ERROR")</f>
        <v>ERROR</v>
      </c>
    </row>
    <row r="432" spans="1:1" x14ac:dyDescent="0.3">
      <c r="A432" t="str">
        <f>IFERROR(INDEX(Sheet2!$A$1:$B$1748,MATCH($B432,Sheet2!$B$1:$B$1748,0),MATCH(A$2,Sheet2!$A$1:$B$1,0)),"ERROR")</f>
        <v>ERROR</v>
      </c>
    </row>
    <row r="433" spans="1:1" x14ac:dyDescent="0.3">
      <c r="A433" t="str">
        <f>IFERROR(INDEX(Sheet2!$A$1:$B$1748,MATCH($B433,Sheet2!$B$1:$B$1748,0),MATCH(A$2,Sheet2!$A$1:$B$1,0)),"ERROR")</f>
        <v>ERROR</v>
      </c>
    </row>
    <row r="434" spans="1:1" x14ac:dyDescent="0.3">
      <c r="A434" t="str">
        <f>IFERROR(INDEX(Sheet2!$A$1:$B$1748,MATCH($B434,Sheet2!$B$1:$B$1748,0),MATCH(A$2,Sheet2!$A$1:$B$1,0)),"ERROR")</f>
        <v>ERROR</v>
      </c>
    </row>
    <row r="435" spans="1:1" x14ac:dyDescent="0.3">
      <c r="A435" t="str">
        <f>IFERROR(INDEX(Sheet2!$A$1:$B$1748,MATCH($B435,Sheet2!$B$1:$B$1748,0),MATCH(A$2,Sheet2!$A$1:$B$1,0)),"ERROR")</f>
        <v>ERROR</v>
      </c>
    </row>
    <row r="436" spans="1:1" x14ac:dyDescent="0.3">
      <c r="A436" t="str">
        <f>IFERROR(INDEX(Sheet2!$A$1:$B$1748,MATCH($B436,Sheet2!$B$1:$B$1748,0),MATCH(A$2,Sheet2!$A$1:$B$1,0)),"ERROR")</f>
        <v>ERROR</v>
      </c>
    </row>
    <row r="437" spans="1:1" x14ac:dyDescent="0.3">
      <c r="A437" t="str">
        <f>IFERROR(INDEX(Sheet2!$A$1:$B$1748,MATCH($B437,Sheet2!$B$1:$B$1748,0),MATCH(A$2,Sheet2!$A$1:$B$1,0)),"ERROR")</f>
        <v>ERROR</v>
      </c>
    </row>
    <row r="438" spans="1:1" x14ac:dyDescent="0.3">
      <c r="A438" t="str">
        <f>IFERROR(INDEX(Sheet2!$A$1:$B$1748,MATCH($B438,Sheet2!$B$1:$B$1748,0),MATCH(A$2,Sheet2!$A$1:$B$1,0)),"ERROR")</f>
        <v>ERROR</v>
      </c>
    </row>
    <row r="439" spans="1:1" x14ac:dyDescent="0.3">
      <c r="A439" t="str">
        <f>IFERROR(INDEX(Sheet2!$A$1:$B$1748,MATCH($B439,Sheet2!$B$1:$B$1748,0),MATCH(A$2,Sheet2!$A$1:$B$1,0)),"ERROR")</f>
        <v>ERROR</v>
      </c>
    </row>
    <row r="440" spans="1:1" x14ac:dyDescent="0.3">
      <c r="A440" t="str">
        <f>IFERROR(INDEX(Sheet2!$A$1:$B$1748,MATCH($B440,Sheet2!$B$1:$B$1748,0),MATCH(A$2,Sheet2!$A$1:$B$1,0)),"ERROR")</f>
        <v>ERROR</v>
      </c>
    </row>
    <row r="441" spans="1:1" x14ac:dyDescent="0.3">
      <c r="A441" t="str">
        <f>IFERROR(INDEX(Sheet2!$A$1:$B$1748,MATCH($B441,Sheet2!$B$1:$B$1748,0),MATCH(A$2,Sheet2!$A$1:$B$1,0)),"ERROR")</f>
        <v>ERROR</v>
      </c>
    </row>
    <row r="442" spans="1:1" x14ac:dyDescent="0.3">
      <c r="A442" t="str">
        <f>IFERROR(INDEX(Sheet2!$A$1:$B$1748,MATCH($B442,Sheet2!$B$1:$B$1748,0),MATCH(A$2,Sheet2!$A$1:$B$1,0)),"ERROR")</f>
        <v>ERROR</v>
      </c>
    </row>
    <row r="443" spans="1:1" x14ac:dyDescent="0.3">
      <c r="A443" t="str">
        <f>IFERROR(INDEX(Sheet2!$A$1:$B$1748,MATCH($B443,Sheet2!$B$1:$B$1748,0),MATCH(A$2,Sheet2!$A$1:$B$1,0)),"ERROR")</f>
        <v>ERROR</v>
      </c>
    </row>
    <row r="444" spans="1:1" x14ac:dyDescent="0.3">
      <c r="A444" t="str">
        <f>IFERROR(INDEX(Sheet2!$A$1:$B$1748,MATCH($B444,Sheet2!$B$1:$B$1748,0),MATCH(A$2,Sheet2!$A$1:$B$1,0)),"ERROR")</f>
        <v>ERROR</v>
      </c>
    </row>
    <row r="445" spans="1:1" x14ac:dyDescent="0.3">
      <c r="A445" t="str">
        <f>IFERROR(INDEX(Sheet2!$A$1:$B$1748,MATCH($B445,Sheet2!$B$1:$B$1748,0),MATCH(A$2,Sheet2!$A$1:$B$1,0)),"ERROR")</f>
        <v>ERROR</v>
      </c>
    </row>
    <row r="446" spans="1:1" x14ac:dyDescent="0.3">
      <c r="A446" t="str">
        <f>IFERROR(INDEX(Sheet2!$A$1:$B$1748,MATCH($B446,Sheet2!$B$1:$B$1748,0),MATCH(A$2,Sheet2!$A$1:$B$1,0)),"ERROR")</f>
        <v>ERROR</v>
      </c>
    </row>
    <row r="447" spans="1:1" x14ac:dyDescent="0.3">
      <c r="A447" t="str">
        <f>IFERROR(INDEX(Sheet2!$A$1:$B$1748,MATCH($B447,Sheet2!$B$1:$B$1748,0),MATCH(A$2,Sheet2!$A$1:$B$1,0)),"ERROR")</f>
        <v>ERROR</v>
      </c>
    </row>
    <row r="448" spans="1:1" x14ac:dyDescent="0.3">
      <c r="A448" t="str">
        <f>IFERROR(INDEX(Sheet2!$A$1:$B$1748,MATCH($B448,Sheet2!$B$1:$B$1748,0),MATCH(A$2,Sheet2!$A$1:$B$1,0)),"ERROR")</f>
        <v>ERROR</v>
      </c>
    </row>
    <row r="449" spans="1:1" x14ac:dyDescent="0.3">
      <c r="A449" t="str">
        <f>IFERROR(INDEX(Sheet2!$A$1:$B$1748,MATCH($B449,Sheet2!$B$1:$B$1748,0),MATCH(A$2,Sheet2!$A$1:$B$1,0)),"ERROR")</f>
        <v>ERROR</v>
      </c>
    </row>
    <row r="450" spans="1:1" x14ac:dyDescent="0.3">
      <c r="A450" t="str">
        <f>IFERROR(INDEX(Sheet2!$A$1:$B$1748,MATCH($B450,Sheet2!$B$1:$B$1748,0),MATCH(A$2,Sheet2!$A$1:$B$1,0)),"ERROR")</f>
        <v>ERROR</v>
      </c>
    </row>
    <row r="451" spans="1:1" x14ac:dyDescent="0.3">
      <c r="A451" t="str">
        <f>IFERROR(INDEX(Sheet2!$A$1:$B$1748,MATCH($B451,Sheet2!$B$1:$B$1748,0),MATCH(A$2,Sheet2!$A$1:$B$1,0)),"ERROR")</f>
        <v>ERROR</v>
      </c>
    </row>
    <row r="452" spans="1:1" x14ac:dyDescent="0.3">
      <c r="A452" t="str">
        <f>IFERROR(INDEX(Sheet2!$A$1:$B$1748,MATCH($B452,Sheet2!$B$1:$B$1748,0),MATCH(A$2,Sheet2!$A$1:$B$1,0)),"ERROR")</f>
        <v>ERROR</v>
      </c>
    </row>
    <row r="453" spans="1:1" x14ac:dyDescent="0.3">
      <c r="A453" t="str">
        <f>IFERROR(INDEX(Sheet2!$A$1:$B$1748,MATCH($B453,Sheet2!$B$1:$B$1748,0),MATCH(A$2,Sheet2!$A$1:$B$1,0)),"ERROR")</f>
        <v>ERROR</v>
      </c>
    </row>
    <row r="454" spans="1:1" x14ac:dyDescent="0.3">
      <c r="A454" t="str">
        <f>IFERROR(INDEX(Sheet2!$A$1:$B$1748,MATCH($B454,Sheet2!$B$1:$B$1748,0),MATCH(A$2,Sheet2!$A$1:$B$1,0)),"ERROR")</f>
        <v>ERROR</v>
      </c>
    </row>
    <row r="455" spans="1:1" x14ac:dyDescent="0.3">
      <c r="A455" t="str">
        <f>IFERROR(INDEX(Sheet2!$A$1:$B$1748,MATCH($B455,Sheet2!$B$1:$B$1748,0),MATCH(A$2,Sheet2!$A$1:$B$1,0)),"ERROR")</f>
        <v>ERROR</v>
      </c>
    </row>
    <row r="456" spans="1:1" x14ac:dyDescent="0.3">
      <c r="A456" t="str">
        <f>IFERROR(INDEX(Sheet2!$A$1:$B$1748,MATCH($B456,Sheet2!$B$1:$B$1748,0),MATCH(A$2,Sheet2!$A$1:$B$1,0)),"ERROR")</f>
        <v>ERROR</v>
      </c>
    </row>
    <row r="457" spans="1:1" x14ac:dyDescent="0.3">
      <c r="A457" t="str">
        <f>IFERROR(INDEX(Sheet2!$A$1:$B$1748,MATCH($B457,Sheet2!$B$1:$B$1748,0),MATCH(A$2,Sheet2!$A$1:$B$1,0)),"ERROR")</f>
        <v>ERROR</v>
      </c>
    </row>
    <row r="458" spans="1:1" x14ac:dyDescent="0.3">
      <c r="A458" t="str">
        <f>IFERROR(INDEX(Sheet2!$A$1:$B$1748,MATCH($B458,Sheet2!$B$1:$B$1748,0),MATCH(A$2,Sheet2!$A$1:$B$1,0)),"ERROR")</f>
        <v>ERROR</v>
      </c>
    </row>
    <row r="459" spans="1:1" x14ac:dyDescent="0.3">
      <c r="A459" t="str">
        <f>IFERROR(INDEX(Sheet2!$A$1:$B$1748,MATCH($B459,Sheet2!$B$1:$B$1748,0),MATCH(A$2,Sheet2!$A$1:$B$1,0)),"ERROR")</f>
        <v>ERROR</v>
      </c>
    </row>
    <row r="460" spans="1:1" x14ac:dyDescent="0.3">
      <c r="A460" t="str">
        <f>IFERROR(INDEX(Sheet2!$A$1:$B$1748,MATCH($B460,Sheet2!$B$1:$B$1748,0),MATCH(A$2,Sheet2!$A$1:$B$1,0)),"ERROR")</f>
        <v>ERROR</v>
      </c>
    </row>
    <row r="461" spans="1:1" x14ac:dyDescent="0.3">
      <c r="A461" t="str">
        <f>IFERROR(INDEX(Sheet2!$A$1:$B$1748,MATCH($B461,Sheet2!$B$1:$B$1748,0),MATCH(A$2,Sheet2!$A$1:$B$1,0)),"ERROR")</f>
        <v>ERROR</v>
      </c>
    </row>
    <row r="462" spans="1:1" x14ac:dyDescent="0.3">
      <c r="A462" t="str">
        <f>IFERROR(INDEX(Sheet2!$A$1:$B$1748,MATCH($B462,Sheet2!$B$1:$B$1748,0),MATCH(A$2,Sheet2!$A$1:$B$1,0)),"ERROR")</f>
        <v>ERROR</v>
      </c>
    </row>
    <row r="463" spans="1:1" x14ac:dyDescent="0.3">
      <c r="A463" t="str">
        <f>IFERROR(INDEX(Sheet2!$A$1:$B$1748,MATCH($B463,Sheet2!$B$1:$B$1748,0),MATCH(A$2,Sheet2!$A$1:$B$1,0)),"ERROR")</f>
        <v>ERROR</v>
      </c>
    </row>
    <row r="464" spans="1:1" x14ac:dyDescent="0.3">
      <c r="A464" t="str">
        <f>IFERROR(INDEX(Sheet2!$A$1:$B$1748,MATCH($B464,Sheet2!$B$1:$B$1748,0),MATCH(A$2,Sheet2!$A$1:$B$1,0)),"ERROR")</f>
        <v>ERROR</v>
      </c>
    </row>
    <row r="465" spans="1:1" x14ac:dyDescent="0.3">
      <c r="A465" t="str">
        <f>IFERROR(INDEX(Sheet2!$A$1:$B$1748,MATCH($B465,Sheet2!$B$1:$B$1748,0),MATCH(A$2,Sheet2!$A$1:$B$1,0)),"ERROR")</f>
        <v>ERROR</v>
      </c>
    </row>
    <row r="466" spans="1:1" x14ac:dyDescent="0.3">
      <c r="A466" t="str">
        <f>IFERROR(INDEX(Sheet2!$A$1:$B$1748,MATCH($B466,Sheet2!$B$1:$B$1748,0),MATCH(A$2,Sheet2!$A$1:$B$1,0)),"ERROR")</f>
        <v>ERROR</v>
      </c>
    </row>
    <row r="467" spans="1:1" x14ac:dyDescent="0.3">
      <c r="A467" t="str">
        <f>IFERROR(INDEX(Sheet2!$A$1:$B$1748,MATCH($B467,Sheet2!$B$1:$B$1748,0),MATCH(A$2,Sheet2!$A$1:$B$1,0)),"ERROR")</f>
        <v>ERROR</v>
      </c>
    </row>
    <row r="468" spans="1:1" x14ac:dyDescent="0.3">
      <c r="A468" t="str">
        <f>IFERROR(INDEX(Sheet2!$A$1:$B$1748,MATCH($B468,Sheet2!$B$1:$B$1748,0),MATCH(A$2,Sheet2!$A$1:$B$1,0)),"ERROR")</f>
        <v>ERROR</v>
      </c>
    </row>
    <row r="469" spans="1:1" x14ac:dyDescent="0.3">
      <c r="A469" t="str">
        <f>IFERROR(INDEX(Sheet2!$A$1:$B$1748,MATCH($B469,Sheet2!$B$1:$B$1748,0),MATCH(A$2,Sheet2!$A$1:$B$1,0)),"ERROR")</f>
        <v>ERROR</v>
      </c>
    </row>
    <row r="470" spans="1:1" x14ac:dyDescent="0.3">
      <c r="A470" t="str">
        <f>IFERROR(INDEX(Sheet2!$A$1:$B$1748,MATCH($B470,Sheet2!$B$1:$B$1748,0),MATCH(A$2,Sheet2!$A$1:$B$1,0)),"ERROR")</f>
        <v>ERROR</v>
      </c>
    </row>
    <row r="471" spans="1:1" x14ac:dyDescent="0.3">
      <c r="A471" t="str">
        <f>IFERROR(INDEX(Sheet2!$A$1:$B$1748,MATCH($B471,Sheet2!$B$1:$B$1748,0),MATCH(A$2,Sheet2!$A$1:$B$1,0)),"ERROR")</f>
        <v>ERROR</v>
      </c>
    </row>
    <row r="472" spans="1:1" x14ac:dyDescent="0.3">
      <c r="A472" t="str">
        <f>IFERROR(INDEX(Sheet2!$A$1:$B$1748,MATCH($B472,Sheet2!$B$1:$B$1748,0),MATCH(A$2,Sheet2!$A$1:$B$1,0)),"ERROR")</f>
        <v>ERROR</v>
      </c>
    </row>
    <row r="473" spans="1:1" x14ac:dyDescent="0.3">
      <c r="A473" t="str">
        <f>IFERROR(INDEX(Sheet2!$A$1:$B$1748,MATCH($B473,Sheet2!$B$1:$B$1748,0),MATCH(A$2,Sheet2!$A$1:$B$1,0)),"ERROR")</f>
        <v>ERROR</v>
      </c>
    </row>
    <row r="474" spans="1:1" x14ac:dyDescent="0.3">
      <c r="A474" t="str">
        <f>IFERROR(INDEX(Sheet2!$A$1:$B$1748,MATCH($B474,Sheet2!$B$1:$B$1748,0),MATCH(A$2,Sheet2!$A$1:$B$1,0)),"ERROR")</f>
        <v>ERROR</v>
      </c>
    </row>
    <row r="475" spans="1:1" x14ac:dyDescent="0.3">
      <c r="A475" t="str">
        <f>IFERROR(INDEX(Sheet2!$A$1:$B$1748,MATCH($B475,Sheet2!$B$1:$B$1748,0),MATCH(A$2,Sheet2!$A$1:$B$1,0)),"ERROR")</f>
        <v>ERROR</v>
      </c>
    </row>
    <row r="476" spans="1:1" x14ac:dyDescent="0.3">
      <c r="A476" t="str">
        <f>IFERROR(INDEX(Sheet2!$A$1:$B$1748,MATCH($B476,Sheet2!$B$1:$B$1748,0),MATCH(A$2,Sheet2!$A$1:$B$1,0)),"ERROR")</f>
        <v>ERROR</v>
      </c>
    </row>
    <row r="477" spans="1:1" x14ac:dyDescent="0.3">
      <c r="A477" t="str">
        <f>IFERROR(INDEX(Sheet2!$A$1:$B$1748,MATCH($B477,Sheet2!$B$1:$B$1748,0),MATCH(A$2,Sheet2!$A$1:$B$1,0)),"ERROR")</f>
        <v>ERROR</v>
      </c>
    </row>
    <row r="478" spans="1:1" x14ac:dyDescent="0.3">
      <c r="A478" t="str">
        <f>IFERROR(INDEX(Sheet2!$A$1:$B$1748,MATCH($B478,Sheet2!$B$1:$B$1748,0),MATCH(A$2,Sheet2!$A$1:$B$1,0)),"ERROR")</f>
        <v>ERROR</v>
      </c>
    </row>
    <row r="479" spans="1:1" x14ac:dyDescent="0.3">
      <c r="A479" t="str">
        <f>IFERROR(INDEX(Sheet2!$A$1:$B$1748,MATCH($B479,Sheet2!$B$1:$B$1748,0),MATCH(A$2,Sheet2!$A$1:$B$1,0)),"ERROR")</f>
        <v>ERROR</v>
      </c>
    </row>
    <row r="480" spans="1:1" x14ac:dyDescent="0.3">
      <c r="A480" t="str">
        <f>IFERROR(INDEX(Sheet2!$A$1:$B$1748,MATCH($B480,Sheet2!$B$1:$B$1748,0),MATCH(A$2,Sheet2!$A$1:$B$1,0)),"ERROR")</f>
        <v>ERROR</v>
      </c>
    </row>
    <row r="481" spans="1:1" x14ac:dyDescent="0.3">
      <c r="A481" t="str">
        <f>IFERROR(INDEX(Sheet2!$A$1:$B$1748,MATCH($B481,Sheet2!$B$1:$B$1748,0),MATCH(A$2,Sheet2!$A$1:$B$1,0)),"ERROR")</f>
        <v>ERROR</v>
      </c>
    </row>
    <row r="482" spans="1:1" x14ac:dyDescent="0.3">
      <c r="A482" t="str">
        <f>IFERROR(INDEX(Sheet2!$A$1:$B$1748,MATCH($B482,Sheet2!$B$1:$B$1748,0),MATCH(A$2,Sheet2!$A$1:$B$1,0)),"ERROR")</f>
        <v>ERROR</v>
      </c>
    </row>
    <row r="483" spans="1:1" x14ac:dyDescent="0.3">
      <c r="A483" t="str">
        <f>IFERROR(INDEX(Sheet2!$A$1:$B$1748,MATCH($B483,Sheet2!$B$1:$B$1748,0),MATCH(A$2,Sheet2!$A$1:$B$1,0)),"ERROR")</f>
        <v>ERROR</v>
      </c>
    </row>
    <row r="484" spans="1:1" x14ac:dyDescent="0.3">
      <c r="A484" t="str">
        <f>IFERROR(INDEX(Sheet2!$A$1:$B$1748,MATCH($B484,Sheet2!$B$1:$B$1748,0),MATCH(A$2,Sheet2!$A$1:$B$1,0)),"ERROR")</f>
        <v>ERROR</v>
      </c>
    </row>
    <row r="485" spans="1:1" x14ac:dyDescent="0.3">
      <c r="A485" t="str">
        <f>IFERROR(INDEX(Sheet2!$A$1:$B$1748,MATCH($B485,Sheet2!$B$1:$B$1748,0),MATCH(A$2,Sheet2!$A$1:$B$1,0)),"ERROR")</f>
        <v>ERROR</v>
      </c>
    </row>
    <row r="486" spans="1:1" x14ac:dyDescent="0.3">
      <c r="A486" t="str">
        <f>IFERROR(INDEX(Sheet2!$A$1:$B$1748,MATCH($B486,Sheet2!$B$1:$B$1748,0),MATCH(A$2,Sheet2!$A$1:$B$1,0)),"ERROR")</f>
        <v>ERROR</v>
      </c>
    </row>
    <row r="487" spans="1:1" x14ac:dyDescent="0.3">
      <c r="A487" t="str">
        <f>IFERROR(INDEX(Sheet2!$A$1:$B$1748,MATCH($B487,Sheet2!$B$1:$B$1748,0),MATCH(A$2,Sheet2!$A$1:$B$1,0)),"ERROR")</f>
        <v>ERROR</v>
      </c>
    </row>
    <row r="488" spans="1:1" x14ac:dyDescent="0.3">
      <c r="A488" t="str">
        <f>IFERROR(INDEX(Sheet2!$A$1:$B$1748,MATCH($B488,Sheet2!$B$1:$B$1748,0),MATCH(A$2,Sheet2!$A$1:$B$1,0)),"ERROR")</f>
        <v>ERROR</v>
      </c>
    </row>
    <row r="489" spans="1:1" x14ac:dyDescent="0.3">
      <c r="A489" t="str">
        <f>IFERROR(INDEX(Sheet2!$A$1:$B$1748,MATCH($B489,Sheet2!$B$1:$B$1748,0),MATCH(A$2,Sheet2!$A$1:$B$1,0)),"ERROR")</f>
        <v>ERROR</v>
      </c>
    </row>
    <row r="490" spans="1:1" x14ac:dyDescent="0.3">
      <c r="A490" t="str">
        <f>IFERROR(INDEX(Sheet2!$A$1:$B$1748,MATCH($B490,Sheet2!$B$1:$B$1748,0),MATCH(A$2,Sheet2!$A$1:$B$1,0)),"ERROR")</f>
        <v>ERROR</v>
      </c>
    </row>
    <row r="491" spans="1:1" x14ac:dyDescent="0.3">
      <c r="A491" t="str">
        <f>IFERROR(INDEX(Sheet2!$A$1:$B$1748,MATCH($B491,Sheet2!$B$1:$B$1748,0),MATCH(A$2,Sheet2!$A$1:$B$1,0)),"ERROR")</f>
        <v>ERROR</v>
      </c>
    </row>
    <row r="492" spans="1:1" x14ac:dyDescent="0.3">
      <c r="A492" t="str">
        <f>IFERROR(INDEX(Sheet2!$A$1:$B$1748,MATCH($B492,Sheet2!$B$1:$B$1748,0),MATCH(A$2,Sheet2!$A$1:$B$1,0)),"ERROR")</f>
        <v>ERROR</v>
      </c>
    </row>
    <row r="493" spans="1:1" x14ac:dyDescent="0.3">
      <c r="A493" t="str">
        <f>IFERROR(INDEX(Sheet2!$A$1:$B$1748,MATCH($B493,Sheet2!$B$1:$B$1748,0),MATCH(A$2,Sheet2!$A$1:$B$1,0)),"ERROR")</f>
        <v>ERROR</v>
      </c>
    </row>
    <row r="494" spans="1:1" x14ac:dyDescent="0.3">
      <c r="A494" t="str">
        <f>IFERROR(INDEX(Sheet2!$A$1:$B$1748,MATCH($B494,Sheet2!$B$1:$B$1748,0),MATCH(A$2,Sheet2!$A$1:$B$1,0)),"ERROR")</f>
        <v>ERROR</v>
      </c>
    </row>
    <row r="495" spans="1:1" x14ac:dyDescent="0.3">
      <c r="A495" t="str">
        <f>IFERROR(INDEX(Sheet2!$A$1:$B$1748,MATCH($B495,Sheet2!$B$1:$B$1748,0),MATCH(A$2,Sheet2!$A$1:$B$1,0)),"ERROR")</f>
        <v>ERROR</v>
      </c>
    </row>
    <row r="496" spans="1:1" x14ac:dyDescent="0.3">
      <c r="A496" t="str">
        <f>IFERROR(INDEX(Sheet2!$A$1:$B$1748,MATCH($B496,Sheet2!$B$1:$B$1748,0),MATCH(A$2,Sheet2!$A$1:$B$1,0)),"ERROR")</f>
        <v>ERROR</v>
      </c>
    </row>
    <row r="497" spans="1:1" x14ac:dyDescent="0.3">
      <c r="A497" t="str">
        <f>IFERROR(INDEX(Sheet2!$A$1:$B$1748,MATCH($B497,Sheet2!$B$1:$B$1748,0),MATCH(A$2,Sheet2!$A$1:$B$1,0)),"ERROR")</f>
        <v>ERROR</v>
      </c>
    </row>
    <row r="498" spans="1:1" x14ac:dyDescent="0.3">
      <c r="A498" t="str">
        <f>IFERROR(INDEX(Sheet2!$A$1:$B$1748,MATCH($B498,Sheet2!$B$1:$B$1748,0),MATCH(A$2,Sheet2!$A$1:$B$1,0)),"ERROR")</f>
        <v>ERROR</v>
      </c>
    </row>
    <row r="499" spans="1:1" x14ac:dyDescent="0.3">
      <c r="A499" t="str">
        <f>IFERROR(INDEX(Sheet2!$A$1:$B$1748,MATCH($B499,Sheet2!$B$1:$B$1748,0),MATCH(A$2,Sheet2!$A$1:$B$1,0)),"ERROR")</f>
        <v>ERROR</v>
      </c>
    </row>
    <row r="500" spans="1:1" x14ac:dyDescent="0.3">
      <c r="A500" t="str">
        <f>IFERROR(INDEX(Sheet2!$A$1:$B$1748,MATCH($B500,Sheet2!$B$1:$B$1748,0),MATCH(A$2,Sheet2!$A$1:$B$1,0)),"ERROR")</f>
        <v>ERROR</v>
      </c>
    </row>
    <row r="501" spans="1:1" x14ac:dyDescent="0.3">
      <c r="A501" t="str">
        <f>IFERROR(INDEX(Sheet2!$A$1:$B$1748,MATCH($B501,Sheet2!$B$1:$B$1748,0),MATCH(A$2,Sheet2!$A$1:$B$1,0)),"ERROR")</f>
        <v>ERROR</v>
      </c>
    </row>
    <row r="502" spans="1:1" x14ac:dyDescent="0.3">
      <c r="A502" t="str">
        <f>IFERROR(INDEX(Sheet2!$A$1:$B$1748,MATCH($B502,Sheet2!$B$1:$B$1748,0),MATCH(A$2,Sheet2!$A$1:$B$1,0)),"ERROR")</f>
        <v>ERROR</v>
      </c>
    </row>
    <row r="503" spans="1:1" x14ac:dyDescent="0.3">
      <c r="A503" t="str">
        <f>IFERROR(INDEX(Sheet2!$A$1:$B$1748,MATCH($B503,Sheet2!$B$1:$B$1748,0),MATCH(A$2,Sheet2!$A$1:$B$1,0)),"ERROR")</f>
        <v>ERROR</v>
      </c>
    </row>
    <row r="504" spans="1:1" x14ac:dyDescent="0.3">
      <c r="A504" t="str">
        <f>IFERROR(INDEX(Sheet2!$A$1:$B$1748,MATCH($B504,Sheet2!$B$1:$B$1748,0),MATCH(A$2,Sheet2!$A$1:$B$1,0)),"ERROR")</f>
        <v>ERROR</v>
      </c>
    </row>
    <row r="505" spans="1:1" x14ac:dyDescent="0.3">
      <c r="A505" t="str">
        <f>IFERROR(INDEX(Sheet2!$A$1:$B$1748,MATCH($B505,Sheet2!$B$1:$B$1748,0),MATCH(A$2,Sheet2!$A$1:$B$1,0)),"ERROR")</f>
        <v>ERROR</v>
      </c>
    </row>
    <row r="506" spans="1:1" x14ac:dyDescent="0.3">
      <c r="A506" t="str">
        <f>IFERROR(INDEX(Sheet2!$A$1:$B$1748,MATCH($B506,Sheet2!$B$1:$B$1748,0),MATCH(A$2,Sheet2!$A$1:$B$1,0)),"ERROR")</f>
        <v>ERROR</v>
      </c>
    </row>
    <row r="507" spans="1:1" x14ac:dyDescent="0.3">
      <c r="A507" t="str">
        <f>IFERROR(INDEX(Sheet2!$A$1:$B$1748,MATCH($B507,Sheet2!$B$1:$B$1748,0),MATCH(A$2,Sheet2!$A$1:$B$1,0)),"ERROR")</f>
        <v>ERROR</v>
      </c>
    </row>
    <row r="508" spans="1:1" x14ac:dyDescent="0.3">
      <c r="A508" t="str">
        <f>IFERROR(INDEX(Sheet2!$A$1:$B$1748,MATCH($B508,Sheet2!$B$1:$B$1748,0),MATCH(A$2,Sheet2!$A$1:$B$1,0)),"ERROR")</f>
        <v>ERROR</v>
      </c>
    </row>
    <row r="509" spans="1:1" x14ac:dyDescent="0.3">
      <c r="A509" t="str">
        <f>IFERROR(INDEX(Sheet2!$A$1:$B$1748,MATCH($B509,Sheet2!$B$1:$B$1748,0),MATCH(A$2,Sheet2!$A$1:$B$1,0)),"ERROR")</f>
        <v>ERROR</v>
      </c>
    </row>
    <row r="510" spans="1:1" x14ac:dyDescent="0.3">
      <c r="A510" t="str">
        <f>IFERROR(INDEX(Sheet2!$A$1:$B$1748,MATCH($B510,Sheet2!$B$1:$B$1748,0),MATCH(A$2,Sheet2!$A$1:$B$1,0)),"ERROR")</f>
        <v>ERROR</v>
      </c>
    </row>
    <row r="511" spans="1:1" x14ac:dyDescent="0.3">
      <c r="A511" t="str">
        <f>IFERROR(INDEX(Sheet2!$A$1:$B$1748,MATCH($B511,Sheet2!$B$1:$B$1748,0),MATCH(A$2,Sheet2!$A$1:$B$1,0)),"ERROR")</f>
        <v>ERROR</v>
      </c>
    </row>
    <row r="512" spans="1:1" x14ac:dyDescent="0.3">
      <c r="A512" t="str">
        <f>IFERROR(INDEX(Sheet2!$A$1:$B$1748,MATCH($B512,Sheet2!$B$1:$B$1748,0),MATCH(A$2,Sheet2!$A$1:$B$1,0)),"ERROR")</f>
        <v>ERROR</v>
      </c>
    </row>
    <row r="513" spans="1:1" x14ac:dyDescent="0.3">
      <c r="A513" t="str">
        <f>IFERROR(INDEX(Sheet2!$A$1:$B$1748,MATCH($B513,Sheet2!$B$1:$B$1748,0),MATCH(A$2,Sheet2!$A$1:$B$1,0)),"ERROR")</f>
        <v>ERROR</v>
      </c>
    </row>
    <row r="514" spans="1:1" x14ac:dyDescent="0.3">
      <c r="A514" t="str">
        <f>IFERROR(INDEX(Sheet2!$A$1:$B$1748,MATCH($B514,Sheet2!$B$1:$B$1748,0),MATCH(A$2,Sheet2!$A$1:$B$1,0)),"ERROR")</f>
        <v>ERROR</v>
      </c>
    </row>
    <row r="515" spans="1:1" x14ac:dyDescent="0.3">
      <c r="A515" t="str">
        <f>IFERROR(INDEX(Sheet2!$A$1:$B$1748,MATCH($B515,Sheet2!$B$1:$B$1748,0),MATCH(A$2,Sheet2!$A$1:$B$1,0)),"ERROR")</f>
        <v>ERROR</v>
      </c>
    </row>
    <row r="516" spans="1:1" x14ac:dyDescent="0.3">
      <c r="A516" t="str">
        <f>IFERROR(INDEX(Sheet2!$A$1:$B$1748,MATCH($B516,Sheet2!$B$1:$B$1748,0),MATCH(A$2,Sheet2!$A$1:$B$1,0)),"ERROR")</f>
        <v>ERROR</v>
      </c>
    </row>
    <row r="517" spans="1:1" x14ac:dyDescent="0.3">
      <c r="A517" t="str">
        <f>IFERROR(INDEX(Sheet2!$A$1:$B$1748,MATCH($B517,Sheet2!$B$1:$B$1748,0),MATCH(A$2,Sheet2!$A$1:$B$1,0)),"ERROR")</f>
        <v>ERROR</v>
      </c>
    </row>
    <row r="518" spans="1:1" x14ac:dyDescent="0.3">
      <c r="A518" t="str">
        <f>IFERROR(INDEX(Sheet2!$A$1:$B$1748,MATCH($B518,Sheet2!$B$1:$B$1748,0),MATCH(A$2,Sheet2!$A$1:$B$1,0)),"ERROR")</f>
        <v>ERROR</v>
      </c>
    </row>
    <row r="519" spans="1:1" x14ac:dyDescent="0.3">
      <c r="A519" t="str">
        <f>IFERROR(INDEX(Sheet2!$A$1:$B$1748,MATCH($B519,Sheet2!$B$1:$B$1748,0),MATCH(A$2,Sheet2!$A$1:$B$1,0)),"ERROR")</f>
        <v>ERROR</v>
      </c>
    </row>
    <row r="520" spans="1:1" x14ac:dyDescent="0.3">
      <c r="A520" t="str">
        <f>IFERROR(INDEX(Sheet2!$A$1:$B$1748,MATCH($B520,Sheet2!$B$1:$B$1748,0),MATCH(A$2,Sheet2!$A$1:$B$1,0)),"ERROR")</f>
        <v>ERROR</v>
      </c>
    </row>
    <row r="521" spans="1:1" x14ac:dyDescent="0.3">
      <c r="A521" t="str">
        <f>IFERROR(INDEX(Sheet2!$A$1:$B$1748,MATCH($B521,Sheet2!$B$1:$B$1748,0),MATCH(A$2,Sheet2!$A$1:$B$1,0)),"ERROR")</f>
        <v>ERROR</v>
      </c>
    </row>
    <row r="522" spans="1:1" x14ac:dyDescent="0.3">
      <c r="A522" t="str">
        <f>IFERROR(INDEX(Sheet2!$A$1:$B$1748,MATCH($B522,Sheet2!$B$1:$B$1748,0),MATCH(A$2,Sheet2!$A$1:$B$1,0)),"ERROR")</f>
        <v>ERROR</v>
      </c>
    </row>
    <row r="523" spans="1:1" x14ac:dyDescent="0.3">
      <c r="A523" t="str">
        <f>IFERROR(INDEX(Sheet2!$A$1:$B$1748,MATCH($B523,Sheet2!$B$1:$B$1748,0),MATCH(A$2,Sheet2!$A$1:$B$1,0)),"ERROR")</f>
        <v>ERROR</v>
      </c>
    </row>
    <row r="524" spans="1:1" x14ac:dyDescent="0.3">
      <c r="A524" t="str">
        <f>IFERROR(INDEX(Sheet2!$A$1:$B$1748,MATCH($B524,Sheet2!$B$1:$B$1748,0),MATCH(A$2,Sheet2!$A$1:$B$1,0)),"ERROR")</f>
        <v>ERROR</v>
      </c>
    </row>
    <row r="525" spans="1:1" x14ac:dyDescent="0.3">
      <c r="A525" t="str">
        <f>IFERROR(INDEX(Sheet2!$A$1:$B$1748,MATCH($B525,Sheet2!$B$1:$B$1748,0),MATCH(A$2,Sheet2!$A$1:$B$1,0)),"ERROR")</f>
        <v>ERROR</v>
      </c>
    </row>
    <row r="526" spans="1:1" x14ac:dyDescent="0.3">
      <c r="A526" t="str">
        <f>IFERROR(INDEX(Sheet2!$A$1:$B$1748,MATCH($B526,Sheet2!$B$1:$B$1748,0),MATCH(A$2,Sheet2!$A$1:$B$1,0)),"ERROR")</f>
        <v>ERROR</v>
      </c>
    </row>
    <row r="527" spans="1:1" x14ac:dyDescent="0.3">
      <c r="A527" t="str">
        <f>IFERROR(INDEX(Sheet2!$A$1:$B$1748,MATCH($B527,Sheet2!$B$1:$B$1748,0),MATCH(A$2,Sheet2!$A$1:$B$1,0)),"ERROR")</f>
        <v>ERROR</v>
      </c>
    </row>
    <row r="528" spans="1:1" x14ac:dyDescent="0.3">
      <c r="A528" t="str">
        <f>IFERROR(INDEX(Sheet2!$A$1:$B$1748,MATCH($B528,Sheet2!$B$1:$B$1748,0),MATCH(A$2,Sheet2!$A$1:$B$1,0)),"ERROR")</f>
        <v>ERROR</v>
      </c>
    </row>
    <row r="529" spans="1:1" x14ac:dyDescent="0.3">
      <c r="A529" t="str">
        <f>IFERROR(INDEX(Sheet2!$A$1:$B$1748,MATCH($B529,Sheet2!$B$1:$B$1748,0),MATCH(A$2,Sheet2!$A$1:$B$1,0)),"ERROR")</f>
        <v>ERROR</v>
      </c>
    </row>
    <row r="530" spans="1:1" x14ac:dyDescent="0.3">
      <c r="A530" t="str">
        <f>IFERROR(INDEX(Sheet2!$A$1:$B$1748,MATCH($B530,Sheet2!$B$1:$B$1748,0),MATCH(A$2,Sheet2!$A$1:$B$1,0)),"ERROR")</f>
        <v>ERROR</v>
      </c>
    </row>
    <row r="531" spans="1:1" x14ac:dyDescent="0.3">
      <c r="A531" t="str">
        <f>IFERROR(INDEX(Sheet2!$A$1:$B$1748,MATCH($B531,Sheet2!$B$1:$B$1748,0),MATCH(A$2,Sheet2!$A$1:$B$1,0)),"ERROR")</f>
        <v>ERROR</v>
      </c>
    </row>
    <row r="532" spans="1:1" x14ac:dyDescent="0.3">
      <c r="A532" t="str">
        <f>IFERROR(INDEX(Sheet2!$A$1:$B$1748,MATCH($B532,Sheet2!$B$1:$B$1748,0),MATCH(A$2,Sheet2!$A$1:$B$1,0)),"ERROR")</f>
        <v>ERROR</v>
      </c>
    </row>
    <row r="533" spans="1:1" x14ac:dyDescent="0.3">
      <c r="A533" t="str">
        <f>IFERROR(INDEX(Sheet2!$A$1:$B$1748,MATCH($B533,Sheet2!$B$1:$B$1748,0),MATCH(A$2,Sheet2!$A$1:$B$1,0)),"ERROR")</f>
        <v>ERROR</v>
      </c>
    </row>
    <row r="534" spans="1:1" x14ac:dyDescent="0.3">
      <c r="A534" t="str">
        <f>IFERROR(INDEX(Sheet2!$A$1:$B$1748,MATCH($B534,Sheet2!$B$1:$B$1748,0),MATCH(A$2,Sheet2!$A$1:$B$1,0)),"ERROR")</f>
        <v>ERROR</v>
      </c>
    </row>
    <row r="535" spans="1:1" x14ac:dyDescent="0.3">
      <c r="A535" t="str">
        <f>IFERROR(INDEX(Sheet2!$A$1:$B$1748,MATCH($B535,Sheet2!$B$1:$B$1748,0),MATCH(A$2,Sheet2!$A$1:$B$1,0)),"ERROR")</f>
        <v>ERROR</v>
      </c>
    </row>
    <row r="536" spans="1:1" x14ac:dyDescent="0.3">
      <c r="A536" t="str">
        <f>IFERROR(INDEX(Sheet2!$A$1:$B$1748,MATCH($B536,Sheet2!$B$1:$B$1748,0),MATCH(A$2,Sheet2!$A$1:$B$1,0)),"ERROR")</f>
        <v>ERROR</v>
      </c>
    </row>
    <row r="537" spans="1:1" x14ac:dyDescent="0.3">
      <c r="A537" t="str">
        <f>IFERROR(INDEX(Sheet2!$A$1:$B$1748,MATCH($B537,Sheet2!$B$1:$B$1748,0),MATCH(A$2,Sheet2!$A$1:$B$1,0)),"ERROR")</f>
        <v>ERROR</v>
      </c>
    </row>
    <row r="538" spans="1:1" x14ac:dyDescent="0.3">
      <c r="A538" t="str">
        <f>IFERROR(INDEX(Sheet2!$A$1:$B$1748,MATCH($B538,Sheet2!$B$1:$B$1748,0),MATCH(A$2,Sheet2!$A$1:$B$1,0)),"ERROR")</f>
        <v>ERROR</v>
      </c>
    </row>
    <row r="539" spans="1:1" x14ac:dyDescent="0.3">
      <c r="A539" t="str">
        <f>IFERROR(INDEX(Sheet2!$A$1:$B$1748,MATCH($B539,Sheet2!$B$1:$B$1748,0),MATCH(A$2,Sheet2!$A$1:$B$1,0)),"ERROR")</f>
        <v>ERROR</v>
      </c>
    </row>
    <row r="540" spans="1:1" x14ac:dyDescent="0.3">
      <c r="A540" t="str">
        <f>IFERROR(INDEX(Sheet2!$A$1:$B$1748,MATCH($B540,Sheet2!$B$1:$B$1748,0),MATCH(A$2,Sheet2!$A$1:$B$1,0)),"ERROR")</f>
        <v>ERROR</v>
      </c>
    </row>
    <row r="541" spans="1:1" x14ac:dyDescent="0.3">
      <c r="A541" t="str">
        <f>IFERROR(INDEX(Sheet2!$A$1:$B$1748,MATCH($B541,Sheet2!$B$1:$B$1748,0),MATCH(A$2,Sheet2!$A$1:$B$1,0)),"ERROR")</f>
        <v>ERROR</v>
      </c>
    </row>
    <row r="542" spans="1:1" x14ac:dyDescent="0.3">
      <c r="A542" t="str">
        <f>IFERROR(INDEX(Sheet2!$A$1:$B$1748,MATCH($B542,Sheet2!$B$1:$B$1748,0),MATCH(A$2,Sheet2!$A$1:$B$1,0)),"ERROR")</f>
        <v>ERROR</v>
      </c>
    </row>
    <row r="543" spans="1:1" x14ac:dyDescent="0.3">
      <c r="A543" t="str">
        <f>IFERROR(INDEX(Sheet2!$A$1:$B$1748,MATCH($B543,Sheet2!$B$1:$B$1748,0),MATCH(A$2,Sheet2!$A$1:$B$1,0)),"ERROR")</f>
        <v>ERROR</v>
      </c>
    </row>
    <row r="544" spans="1:1" x14ac:dyDescent="0.3">
      <c r="A544" t="str">
        <f>IFERROR(INDEX(Sheet2!$A$1:$B$1748,MATCH($B544,Sheet2!$B$1:$B$1748,0),MATCH(A$2,Sheet2!$A$1:$B$1,0)),"ERROR")</f>
        <v>ERROR</v>
      </c>
    </row>
    <row r="545" spans="1:1" x14ac:dyDescent="0.3">
      <c r="A545" t="str">
        <f>IFERROR(INDEX(Sheet2!$A$1:$B$1748,MATCH($B545,Sheet2!$B$1:$B$1748,0),MATCH(A$2,Sheet2!$A$1:$B$1,0)),"ERROR")</f>
        <v>ERROR</v>
      </c>
    </row>
    <row r="546" spans="1:1" x14ac:dyDescent="0.3">
      <c r="A546" t="str">
        <f>IFERROR(INDEX(Sheet2!$A$1:$B$1748,MATCH($B546,Sheet2!$B$1:$B$1748,0),MATCH(A$2,Sheet2!$A$1:$B$1,0)),"ERROR")</f>
        <v>ERROR</v>
      </c>
    </row>
    <row r="547" spans="1:1" x14ac:dyDescent="0.3">
      <c r="A547" t="str">
        <f>IFERROR(INDEX(Sheet2!$A$1:$B$1748,MATCH($B547,Sheet2!$B$1:$B$1748,0),MATCH(A$2,Sheet2!$A$1:$B$1,0)),"ERROR")</f>
        <v>ERROR</v>
      </c>
    </row>
    <row r="548" spans="1:1" x14ac:dyDescent="0.3">
      <c r="A548" t="str">
        <f>IFERROR(INDEX(Sheet2!$A$1:$B$1748,MATCH($B548,Sheet2!$B$1:$B$1748,0),MATCH(A$2,Sheet2!$A$1:$B$1,0)),"ERROR")</f>
        <v>ERROR</v>
      </c>
    </row>
    <row r="549" spans="1:1" x14ac:dyDescent="0.3">
      <c r="A549" t="str">
        <f>IFERROR(INDEX(Sheet2!$A$1:$B$1748,MATCH($B549,Sheet2!$B$1:$B$1748,0),MATCH(A$2,Sheet2!$A$1:$B$1,0)),"ERROR")</f>
        <v>ERROR</v>
      </c>
    </row>
    <row r="550" spans="1:1" x14ac:dyDescent="0.3">
      <c r="A550" t="str">
        <f>IFERROR(INDEX(Sheet2!$A$1:$B$1748,MATCH($B550,Sheet2!$B$1:$B$1748,0),MATCH(A$2,Sheet2!$A$1:$B$1,0)),"ERROR")</f>
        <v>ERROR</v>
      </c>
    </row>
    <row r="551" spans="1:1" x14ac:dyDescent="0.3">
      <c r="A551" t="str">
        <f>IFERROR(INDEX(Sheet2!$A$1:$B$1748,MATCH($B551,Sheet2!$B$1:$B$1748,0),MATCH(A$2,Sheet2!$A$1:$B$1,0)),"ERROR")</f>
        <v>ERROR</v>
      </c>
    </row>
    <row r="552" spans="1:1" x14ac:dyDescent="0.3">
      <c r="A552" t="str">
        <f>IFERROR(INDEX(Sheet2!$A$1:$B$1748,MATCH($B552,Sheet2!$B$1:$B$1748,0),MATCH(A$2,Sheet2!$A$1:$B$1,0)),"ERROR")</f>
        <v>ERROR</v>
      </c>
    </row>
    <row r="553" spans="1:1" x14ac:dyDescent="0.3">
      <c r="A553" t="str">
        <f>IFERROR(INDEX(Sheet2!$A$1:$B$1748,MATCH($B553,Sheet2!$B$1:$B$1748,0),MATCH(A$2,Sheet2!$A$1:$B$1,0)),"ERROR")</f>
        <v>ERROR</v>
      </c>
    </row>
    <row r="554" spans="1:1" x14ac:dyDescent="0.3">
      <c r="A554" t="str">
        <f>IFERROR(INDEX(Sheet2!$A$1:$B$1748,MATCH($B554,Sheet2!$B$1:$B$1748,0),MATCH(A$2,Sheet2!$A$1:$B$1,0)),"ERROR")</f>
        <v>ERROR</v>
      </c>
    </row>
    <row r="555" spans="1:1" x14ac:dyDescent="0.3">
      <c r="A555" t="str">
        <f>IFERROR(INDEX(Sheet2!$A$1:$B$1748,MATCH($B555,Sheet2!$B$1:$B$1748,0),MATCH(A$2,Sheet2!$A$1:$B$1,0)),"ERROR")</f>
        <v>ERROR</v>
      </c>
    </row>
    <row r="556" spans="1:1" x14ac:dyDescent="0.3">
      <c r="A556" t="str">
        <f>IFERROR(INDEX(Sheet2!$A$1:$B$1748,MATCH($B556,Sheet2!$B$1:$B$1748,0),MATCH(A$2,Sheet2!$A$1:$B$1,0)),"ERROR")</f>
        <v>ERROR</v>
      </c>
    </row>
    <row r="557" spans="1:1" x14ac:dyDescent="0.3">
      <c r="A557" t="str">
        <f>IFERROR(INDEX(Sheet2!$A$1:$B$1748,MATCH($B557,Sheet2!$B$1:$B$1748,0),MATCH(A$2,Sheet2!$A$1:$B$1,0)),"ERROR")</f>
        <v>ERROR</v>
      </c>
    </row>
    <row r="558" spans="1:1" x14ac:dyDescent="0.3">
      <c r="A558" t="str">
        <f>IFERROR(INDEX(Sheet2!$A$1:$B$1748,MATCH($B558,Sheet2!$B$1:$B$1748,0),MATCH(A$2,Sheet2!$A$1:$B$1,0)),"ERROR")</f>
        <v>ERROR</v>
      </c>
    </row>
    <row r="559" spans="1:1" x14ac:dyDescent="0.3">
      <c r="A559" t="str">
        <f>IFERROR(INDEX(Sheet2!$A$1:$B$1748,MATCH($B559,Sheet2!$B$1:$B$1748,0),MATCH(A$2,Sheet2!$A$1:$B$1,0)),"ERROR")</f>
        <v>ERROR</v>
      </c>
    </row>
    <row r="560" spans="1:1" x14ac:dyDescent="0.3">
      <c r="A560" t="str">
        <f>IFERROR(INDEX(Sheet2!$A$1:$B$1748,MATCH($B560,Sheet2!$B$1:$B$1748,0),MATCH(A$2,Sheet2!$A$1:$B$1,0)),"ERROR")</f>
        <v>ERROR</v>
      </c>
    </row>
    <row r="561" spans="1:1" x14ac:dyDescent="0.3">
      <c r="A561" t="str">
        <f>IFERROR(INDEX(Sheet2!$A$1:$B$1748,MATCH($B561,Sheet2!$B$1:$B$1748,0),MATCH(A$2,Sheet2!$A$1:$B$1,0)),"ERROR")</f>
        <v>ERROR</v>
      </c>
    </row>
    <row r="562" spans="1:1" x14ac:dyDescent="0.3">
      <c r="A562" t="str">
        <f>IFERROR(INDEX(Sheet2!$A$1:$B$1748,MATCH($B562,Sheet2!$B$1:$B$1748,0),MATCH(A$2,Sheet2!$A$1:$B$1,0)),"ERROR")</f>
        <v>ERROR</v>
      </c>
    </row>
    <row r="563" spans="1:1" x14ac:dyDescent="0.3">
      <c r="A563" t="str">
        <f>IFERROR(INDEX(Sheet2!$A$1:$B$1748,MATCH($B563,Sheet2!$B$1:$B$1748,0),MATCH(A$2,Sheet2!$A$1:$B$1,0)),"ERROR")</f>
        <v>ERROR</v>
      </c>
    </row>
    <row r="564" spans="1:1" x14ac:dyDescent="0.3">
      <c r="A564" t="str">
        <f>IFERROR(INDEX(Sheet2!$A$1:$B$1748,MATCH($B564,Sheet2!$B$1:$B$1748,0),MATCH(A$2,Sheet2!$A$1:$B$1,0)),"ERROR")</f>
        <v>ERROR</v>
      </c>
    </row>
    <row r="565" spans="1:1" x14ac:dyDescent="0.3">
      <c r="A565" t="str">
        <f>IFERROR(INDEX(Sheet2!$A$1:$B$1748,MATCH($B565,Sheet2!$B$1:$B$1748,0),MATCH(A$2,Sheet2!$A$1:$B$1,0)),"ERROR")</f>
        <v>ERROR</v>
      </c>
    </row>
    <row r="566" spans="1:1" x14ac:dyDescent="0.3">
      <c r="A566" t="str">
        <f>IFERROR(INDEX(Sheet2!$A$1:$B$1748,MATCH($B566,Sheet2!$B$1:$B$1748,0),MATCH(A$2,Sheet2!$A$1:$B$1,0)),"ERROR")</f>
        <v>ERROR</v>
      </c>
    </row>
    <row r="567" spans="1:1" x14ac:dyDescent="0.3">
      <c r="A567" t="str">
        <f>IFERROR(INDEX(Sheet2!$A$1:$B$1748,MATCH($B567,Sheet2!$B$1:$B$1748,0),MATCH(A$2,Sheet2!$A$1:$B$1,0)),"ERROR")</f>
        <v>ERROR</v>
      </c>
    </row>
    <row r="568" spans="1:1" x14ac:dyDescent="0.3">
      <c r="A568" t="str">
        <f>IFERROR(INDEX(Sheet2!$A$1:$B$1748,MATCH($B568,Sheet2!$B$1:$B$1748,0),MATCH(A$2,Sheet2!$A$1:$B$1,0)),"ERROR")</f>
        <v>ERROR</v>
      </c>
    </row>
    <row r="569" spans="1:1" x14ac:dyDescent="0.3">
      <c r="A569" t="str">
        <f>IFERROR(INDEX(Sheet2!$A$1:$B$1748,MATCH($B569,Sheet2!$B$1:$B$1748,0),MATCH(A$2,Sheet2!$A$1:$B$1,0)),"ERROR")</f>
        <v>ERROR</v>
      </c>
    </row>
    <row r="570" spans="1:1" x14ac:dyDescent="0.3">
      <c r="A570" t="str">
        <f>IFERROR(INDEX(Sheet2!$A$1:$B$1748,MATCH($B570,Sheet2!$B$1:$B$1748,0),MATCH(A$2,Sheet2!$A$1:$B$1,0)),"ERROR")</f>
        <v>ERROR</v>
      </c>
    </row>
    <row r="571" spans="1:1" x14ac:dyDescent="0.3">
      <c r="A571" t="str">
        <f>IFERROR(INDEX(Sheet2!$A$1:$B$1748,MATCH($B571,Sheet2!$B$1:$B$1748,0),MATCH(A$2,Sheet2!$A$1:$B$1,0)),"ERROR")</f>
        <v>ERROR</v>
      </c>
    </row>
    <row r="572" spans="1:1" x14ac:dyDescent="0.3">
      <c r="A572" t="str">
        <f>IFERROR(INDEX(Sheet2!$A$1:$B$1748,MATCH($B572,Sheet2!$B$1:$B$1748,0),MATCH(A$2,Sheet2!$A$1:$B$1,0)),"ERROR")</f>
        <v>ERROR</v>
      </c>
    </row>
    <row r="573" spans="1:1" x14ac:dyDescent="0.3">
      <c r="A573" t="str">
        <f>IFERROR(INDEX(Sheet2!$A$1:$B$1748,MATCH($B573,Sheet2!$B$1:$B$1748,0),MATCH(A$2,Sheet2!$A$1:$B$1,0)),"ERROR")</f>
        <v>ERROR</v>
      </c>
    </row>
    <row r="574" spans="1:1" x14ac:dyDescent="0.3">
      <c r="A574" t="str">
        <f>IFERROR(INDEX(Sheet2!$A$1:$B$1748,MATCH($B574,Sheet2!$B$1:$B$1748,0),MATCH(A$2,Sheet2!$A$1:$B$1,0)),"ERROR")</f>
        <v>ERROR</v>
      </c>
    </row>
    <row r="575" spans="1:1" x14ac:dyDescent="0.3">
      <c r="A575" t="str">
        <f>IFERROR(INDEX(Sheet2!$A$1:$B$1748,MATCH($B575,Sheet2!$B$1:$B$1748,0),MATCH(A$2,Sheet2!$A$1:$B$1,0)),"ERROR")</f>
        <v>ERROR</v>
      </c>
    </row>
    <row r="576" spans="1:1" x14ac:dyDescent="0.3">
      <c r="A576" t="str">
        <f>IFERROR(INDEX(Sheet2!$A$1:$B$1748,MATCH($B576,Sheet2!$B$1:$B$1748,0),MATCH(A$2,Sheet2!$A$1:$B$1,0)),"ERROR")</f>
        <v>ERROR</v>
      </c>
    </row>
    <row r="577" spans="1:1" x14ac:dyDescent="0.3">
      <c r="A577" t="str">
        <f>IFERROR(INDEX(Sheet2!$A$1:$B$1748,MATCH($B577,Sheet2!$B$1:$B$1748,0),MATCH(A$2,Sheet2!$A$1:$B$1,0)),"ERROR")</f>
        <v>ERROR</v>
      </c>
    </row>
    <row r="578" spans="1:1" x14ac:dyDescent="0.3">
      <c r="A578" t="str">
        <f>IFERROR(INDEX(Sheet2!$A$1:$B$1748,MATCH($B578,Sheet2!$B$1:$B$1748,0),MATCH(A$2,Sheet2!$A$1:$B$1,0)),"ERROR")</f>
        <v>ERROR</v>
      </c>
    </row>
    <row r="579" spans="1:1" x14ac:dyDescent="0.3">
      <c r="A579" t="str">
        <f>IFERROR(INDEX(Sheet2!$A$1:$B$1748,MATCH($B579,Sheet2!$B$1:$B$1748,0),MATCH(A$2,Sheet2!$A$1:$B$1,0)),"ERROR")</f>
        <v>ERROR</v>
      </c>
    </row>
    <row r="580" spans="1:1" x14ac:dyDescent="0.3">
      <c r="A580" t="str">
        <f>IFERROR(INDEX(Sheet2!$A$1:$B$1748,MATCH($B580,Sheet2!$B$1:$B$1748,0),MATCH(A$2,Sheet2!$A$1:$B$1,0)),"ERROR")</f>
        <v>ERROR</v>
      </c>
    </row>
    <row r="581" spans="1:1" x14ac:dyDescent="0.3">
      <c r="A581" t="str">
        <f>IFERROR(INDEX(Sheet2!$A$1:$B$1748,MATCH($B581,Sheet2!$B$1:$B$1748,0),MATCH(A$2,Sheet2!$A$1:$B$1,0)),"ERROR")</f>
        <v>ERROR</v>
      </c>
    </row>
    <row r="582" spans="1:1" x14ac:dyDescent="0.3">
      <c r="A582" t="str">
        <f>IFERROR(INDEX(Sheet2!$A$1:$B$1748,MATCH($B582,Sheet2!$B$1:$B$1748,0),MATCH(A$2,Sheet2!$A$1:$B$1,0)),"ERROR")</f>
        <v>ERROR</v>
      </c>
    </row>
    <row r="583" spans="1:1" x14ac:dyDescent="0.3">
      <c r="A583" t="str">
        <f>IFERROR(INDEX(Sheet2!$A$1:$B$1748,MATCH($B583,Sheet2!$B$1:$B$1748,0),MATCH(A$2,Sheet2!$A$1:$B$1,0)),"ERROR")</f>
        <v>ERROR</v>
      </c>
    </row>
    <row r="584" spans="1:1" x14ac:dyDescent="0.3">
      <c r="A584" t="str">
        <f>IFERROR(INDEX(Sheet2!$A$1:$B$1748,MATCH($B584,Sheet2!$B$1:$B$1748,0),MATCH(A$2,Sheet2!$A$1:$B$1,0)),"ERROR")</f>
        <v>ERROR</v>
      </c>
    </row>
    <row r="585" spans="1:1" x14ac:dyDescent="0.3">
      <c r="A585" t="str">
        <f>IFERROR(INDEX(Sheet2!$A$1:$B$1748,MATCH($B585,Sheet2!$B$1:$B$1748,0),MATCH(A$2,Sheet2!$A$1:$B$1,0)),"ERROR")</f>
        <v>ERROR</v>
      </c>
    </row>
    <row r="586" spans="1:1" x14ac:dyDescent="0.3">
      <c r="A586" t="str">
        <f>IFERROR(INDEX(Sheet2!$A$1:$B$1748,MATCH($B586,Sheet2!$B$1:$B$1748,0),MATCH(A$2,Sheet2!$A$1:$B$1,0)),"ERROR")</f>
        <v>ERROR</v>
      </c>
    </row>
    <row r="587" spans="1:1" x14ac:dyDescent="0.3">
      <c r="A587" t="str">
        <f>IFERROR(INDEX(Sheet2!$A$1:$B$1748,MATCH($B587,Sheet2!$B$1:$B$1748,0),MATCH(A$2,Sheet2!$A$1:$B$1,0)),"ERROR")</f>
        <v>ERROR</v>
      </c>
    </row>
    <row r="588" spans="1:1" x14ac:dyDescent="0.3">
      <c r="A588" t="str">
        <f>IFERROR(INDEX(Sheet2!$A$1:$B$1748,MATCH($B588,Sheet2!$B$1:$B$1748,0),MATCH(A$2,Sheet2!$A$1:$B$1,0)),"ERROR")</f>
        <v>ERROR</v>
      </c>
    </row>
    <row r="589" spans="1:1" x14ac:dyDescent="0.3">
      <c r="A589" t="str">
        <f>IFERROR(INDEX(Sheet2!$A$1:$B$1748,MATCH($B589,Sheet2!$B$1:$B$1748,0),MATCH(A$2,Sheet2!$A$1:$B$1,0)),"ERROR")</f>
        <v>ERROR</v>
      </c>
    </row>
    <row r="590" spans="1:1" x14ac:dyDescent="0.3">
      <c r="A590" t="str">
        <f>IFERROR(INDEX(Sheet2!$A$1:$B$1748,MATCH($B590,Sheet2!$B$1:$B$1748,0),MATCH(A$2,Sheet2!$A$1:$B$1,0)),"ERROR")</f>
        <v>ERROR</v>
      </c>
    </row>
    <row r="591" spans="1:1" x14ac:dyDescent="0.3">
      <c r="A591" t="str">
        <f>IFERROR(INDEX(Sheet2!$A$1:$B$1748,MATCH($B591,Sheet2!$B$1:$B$1748,0),MATCH(A$2,Sheet2!$A$1:$B$1,0)),"ERROR")</f>
        <v>ERROR</v>
      </c>
    </row>
    <row r="592" spans="1:1" x14ac:dyDescent="0.3">
      <c r="A592" t="str">
        <f>IFERROR(INDEX(Sheet2!$A$1:$B$1748,MATCH($B592,Sheet2!$B$1:$B$1748,0),MATCH(A$2,Sheet2!$A$1:$B$1,0)),"ERROR")</f>
        <v>ERROR</v>
      </c>
    </row>
    <row r="593" spans="1:1" x14ac:dyDescent="0.3">
      <c r="A593" t="str">
        <f>IFERROR(INDEX(Sheet2!$A$1:$B$1748,MATCH($B593,Sheet2!$B$1:$B$1748,0),MATCH(A$2,Sheet2!$A$1:$B$1,0)),"ERROR")</f>
        <v>ERROR</v>
      </c>
    </row>
    <row r="594" spans="1:1" x14ac:dyDescent="0.3">
      <c r="A594" t="str">
        <f>IFERROR(INDEX(Sheet2!$A$1:$B$1748,MATCH($B594,Sheet2!$B$1:$B$1748,0),MATCH(A$2,Sheet2!$A$1:$B$1,0)),"ERROR")</f>
        <v>ERROR</v>
      </c>
    </row>
    <row r="595" spans="1:1" x14ac:dyDescent="0.3">
      <c r="A595" t="str">
        <f>IFERROR(INDEX(Sheet2!$A$1:$B$1748,MATCH($B595,Sheet2!$B$1:$B$1748,0),MATCH(A$2,Sheet2!$A$1:$B$1,0)),"ERROR")</f>
        <v>ERROR</v>
      </c>
    </row>
    <row r="596" spans="1:1" x14ac:dyDescent="0.3">
      <c r="A596" t="str">
        <f>IFERROR(INDEX(Sheet2!$A$1:$B$1748,MATCH($B596,Sheet2!$B$1:$B$1748,0),MATCH(A$2,Sheet2!$A$1:$B$1,0)),"ERROR")</f>
        <v>ERROR</v>
      </c>
    </row>
    <row r="597" spans="1:1" x14ac:dyDescent="0.3">
      <c r="A597" t="str">
        <f>IFERROR(INDEX(Sheet2!$A$1:$B$1748,MATCH($B597,Sheet2!$B$1:$B$1748,0),MATCH(A$2,Sheet2!$A$1:$B$1,0)),"ERROR")</f>
        <v>ERROR</v>
      </c>
    </row>
    <row r="598" spans="1:1" x14ac:dyDescent="0.3">
      <c r="A598" t="str">
        <f>IFERROR(INDEX(Sheet2!$A$1:$B$1748,MATCH($B598,Sheet2!$B$1:$B$1748,0),MATCH(A$2,Sheet2!$A$1:$B$1,0)),"ERROR")</f>
        <v>ERROR</v>
      </c>
    </row>
    <row r="599" spans="1:1" x14ac:dyDescent="0.3">
      <c r="A599" t="str">
        <f>IFERROR(INDEX(Sheet2!$A$1:$B$1748,MATCH($B599,Sheet2!$B$1:$B$1748,0),MATCH(A$2,Sheet2!$A$1:$B$1,0)),"ERROR")</f>
        <v>ERROR</v>
      </c>
    </row>
    <row r="600" spans="1:1" x14ac:dyDescent="0.3">
      <c r="A600" t="str">
        <f>IFERROR(INDEX(Sheet2!$A$1:$B$1748,MATCH($B600,Sheet2!$B$1:$B$1748,0),MATCH(A$2,Sheet2!$A$1:$B$1,0)),"ERROR")</f>
        <v>ERROR</v>
      </c>
    </row>
    <row r="601" spans="1:1" x14ac:dyDescent="0.3">
      <c r="A601" t="str">
        <f>IFERROR(INDEX(Sheet2!$A$1:$B$1748,MATCH($B601,Sheet2!$B$1:$B$1748,0),MATCH(A$2,Sheet2!$A$1:$B$1,0)),"ERROR")</f>
        <v>ERROR</v>
      </c>
    </row>
    <row r="602" spans="1:1" x14ac:dyDescent="0.3">
      <c r="A602" t="str">
        <f>IFERROR(INDEX(Sheet2!$A$1:$B$1748,MATCH($B602,Sheet2!$B$1:$B$1748,0),MATCH(A$2,Sheet2!$A$1:$B$1,0)),"ERROR")</f>
        <v>ERROR</v>
      </c>
    </row>
    <row r="603" spans="1:1" x14ac:dyDescent="0.3">
      <c r="A603" t="str">
        <f>IFERROR(INDEX(Sheet2!$A$1:$B$1748,MATCH($B603,Sheet2!$B$1:$B$1748,0),MATCH(A$2,Sheet2!$A$1:$B$1,0)),"ERROR")</f>
        <v>ERROR</v>
      </c>
    </row>
    <row r="604" spans="1:1" x14ac:dyDescent="0.3">
      <c r="A604" t="str">
        <f>IFERROR(INDEX(Sheet2!$A$1:$B$1748,MATCH($B604,Sheet2!$B$1:$B$1748,0),MATCH(A$2,Sheet2!$A$1:$B$1,0)),"ERROR")</f>
        <v>ERROR</v>
      </c>
    </row>
    <row r="605" spans="1:1" x14ac:dyDescent="0.3">
      <c r="A605" t="str">
        <f>IFERROR(INDEX(Sheet2!$A$1:$B$1748,MATCH($B605,Sheet2!$B$1:$B$1748,0),MATCH(A$2,Sheet2!$A$1:$B$1,0)),"ERROR")</f>
        <v>ERROR</v>
      </c>
    </row>
    <row r="606" spans="1:1" x14ac:dyDescent="0.3">
      <c r="A606" t="str">
        <f>IFERROR(INDEX(Sheet2!$A$1:$B$1748,MATCH($B606,Sheet2!$B$1:$B$1748,0),MATCH(A$2,Sheet2!$A$1:$B$1,0)),"ERROR")</f>
        <v>ERROR</v>
      </c>
    </row>
    <row r="607" spans="1:1" x14ac:dyDescent="0.3">
      <c r="A607" t="str">
        <f>IFERROR(INDEX(Sheet2!$A$1:$B$1748,MATCH($B607,Sheet2!$B$1:$B$1748,0),MATCH(A$2,Sheet2!$A$1:$B$1,0)),"ERROR")</f>
        <v>ERROR</v>
      </c>
    </row>
    <row r="608" spans="1:1" x14ac:dyDescent="0.3">
      <c r="A608" t="str">
        <f>IFERROR(INDEX(Sheet2!$A$1:$B$1748,MATCH($B608,Sheet2!$B$1:$B$1748,0),MATCH(A$2,Sheet2!$A$1:$B$1,0)),"ERROR")</f>
        <v>ERROR</v>
      </c>
    </row>
    <row r="609" spans="1:1" x14ac:dyDescent="0.3">
      <c r="A609" t="str">
        <f>IFERROR(INDEX(Sheet2!$A$1:$B$1748,MATCH($B609,Sheet2!$B$1:$B$1748,0),MATCH(A$2,Sheet2!$A$1:$B$1,0)),"ERROR")</f>
        <v>ERROR</v>
      </c>
    </row>
    <row r="610" spans="1:1" x14ac:dyDescent="0.3">
      <c r="A610" t="str">
        <f>IFERROR(INDEX(Sheet2!$A$1:$B$1748,MATCH($B610,Sheet2!$B$1:$B$1748,0),MATCH(A$2,Sheet2!$A$1:$B$1,0)),"ERROR")</f>
        <v>ERROR</v>
      </c>
    </row>
    <row r="611" spans="1:1" x14ac:dyDescent="0.3">
      <c r="A611" t="str">
        <f>IFERROR(INDEX(Sheet2!$A$1:$B$1748,MATCH($B611,Sheet2!$B$1:$B$1748,0),MATCH(A$2,Sheet2!$A$1:$B$1,0)),"ERROR")</f>
        <v>ERROR</v>
      </c>
    </row>
    <row r="612" spans="1:1" x14ac:dyDescent="0.3">
      <c r="A612" t="str">
        <f>IFERROR(INDEX(Sheet2!$A$1:$B$1748,MATCH($B612,Sheet2!$B$1:$B$1748,0),MATCH(A$2,Sheet2!$A$1:$B$1,0)),"ERROR")</f>
        <v>ERROR</v>
      </c>
    </row>
    <row r="613" spans="1:1" x14ac:dyDescent="0.3">
      <c r="A613" t="str">
        <f>IFERROR(INDEX(Sheet2!$A$1:$B$1748,MATCH($B613,Sheet2!$B$1:$B$1748,0),MATCH(A$2,Sheet2!$A$1:$B$1,0)),"ERROR")</f>
        <v>ERROR</v>
      </c>
    </row>
    <row r="614" spans="1:1" x14ac:dyDescent="0.3">
      <c r="A614" t="str">
        <f>IFERROR(INDEX(Sheet2!$A$1:$B$1748,MATCH($B614,Sheet2!$B$1:$B$1748,0),MATCH(A$2,Sheet2!$A$1:$B$1,0)),"ERROR")</f>
        <v>ERROR</v>
      </c>
    </row>
    <row r="615" spans="1:1" x14ac:dyDescent="0.3">
      <c r="A615" t="str">
        <f>IFERROR(INDEX(Sheet2!$A$1:$B$1748,MATCH($B615,Sheet2!$B$1:$B$1748,0),MATCH(A$2,Sheet2!$A$1:$B$1,0)),"ERROR")</f>
        <v>ERROR</v>
      </c>
    </row>
    <row r="616" spans="1:1" x14ac:dyDescent="0.3">
      <c r="A616" t="str">
        <f>IFERROR(INDEX(Sheet2!$A$1:$B$1748,MATCH($B616,Sheet2!$B$1:$B$1748,0),MATCH(A$2,Sheet2!$A$1:$B$1,0)),"ERROR")</f>
        <v>ERROR</v>
      </c>
    </row>
    <row r="617" spans="1:1" x14ac:dyDescent="0.3">
      <c r="A617" t="str">
        <f>IFERROR(INDEX(Sheet2!$A$1:$B$1748,MATCH($B617,Sheet2!$B$1:$B$1748,0),MATCH(A$2,Sheet2!$A$1:$B$1,0)),"ERROR")</f>
        <v>ERROR</v>
      </c>
    </row>
    <row r="618" spans="1:1" x14ac:dyDescent="0.3">
      <c r="A618" t="str">
        <f>IFERROR(INDEX(Sheet2!$A$1:$B$1748,MATCH($B618,Sheet2!$B$1:$B$1748,0),MATCH(A$2,Sheet2!$A$1:$B$1,0)),"ERROR")</f>
        <v>ERROR</v>
      </c>
    </row>
    <row r="619" spans="1:1" x14ac:dyDescent="0.3">
      <c r="A619" t="str">
        <f>IFERROR(INDEX(Sheet2!$A$1:$B$1748,MATCH($B619,Sheet2!$B$1:$B$1748,0),MATCH(A$2,Sheet2!$A$1:$B$1,0)),"ERROR")</f>
        <v>ERROR</v>
      </c>
    </row>
    <row r="620" spans="1:1" x14ac:dyDescent="0.3">
      <c r="A620" t="str">
        <f>IFERROR(INDEX(Sheet2!$A$1:$B$1748,MATCH($B620,Sheet2!$B$1:$B$1748,0),MATCH(A$2,Sheet2!$A$1:$B$1,0)),"ERROR")</f>
        <v>ERROR</v>
      </c>
    </row>
    <row r="621" spans="1:1" x14ac:dyDescent="0.3">
      <c r="A621" t="str">
        <f>IFERROR(INDEX(Sheet2!$A$1:$B$1748,MATCH($B621,Sheet2!$B$1:$B$1748,0),MATCH(A$2,Sheet2!$A$1:$B$1,0)),"ERROR")</f>
        <v>ERROR</v>
      </c>
    </row>
    <row r="622" spans="1:1" x14ac:dyDescent="0.3">
      <c r="A622" t="str">
        <f>IFERROR(INDEX(Sheet2!$A$1:$B$1748,MATCH($B622,Sheet2!$B$1:$B$1748,0),MATCH(A$2,Sheet2!$A$1:$B$1,0)),"ERROR")</f>
        <v>ERROR</v>
      </c>
    </row>
    <row r="623" spans="1:1" x14ac:dyDescent="0.3">
      <c r="A623" t="str">
        <f>IFERROR(INDEX(Sheet2!$A$1:$B$1748,MATCH($B623,Sheet2!$B$1:$B$1748,0),MATCH(A$2,Sheet2!$A$1:$B$1,0)),"ERROR")</f>
        <v>ERROR</v>
      </c>
    </row>
    <row r="624" spans="1:1" x14ac:dyDescent="0.3">
      <c r="A624" t="str">
        <f>IFERROR(INDEX(Sheet2!$A$1:$B$1748,MATCH($B624,Sheet2!$B$1:$B$1748,0),MATCH(A$2,Sheet2!$A$1:$B$1,0)),"ERROR")</f>
        <v>ERROR</v>
      </c>
    </row>
    <row r="625" spans="1:1" x14ac:dyDescent="0.3">
      <c r="A625" t="str">
        <f>IFERROR(INDEX(Sheet2!$A$1:$B$1748,MATCH($B625,Sheet2!$B$1:$B$1748,0),MATCH(A$2,Sheet2!$A$1:$B$1,0)),"ERROR")</f>
        <v>ERROR</v>
      </c>
    </row>
    <row r="626" spans="1:1" x14ac:dyDescent="0.3">
      <c r="A626" t="str">
        <f>IFERROR(INDEX(Sheet2!$A$1:$B$1748,MATCH($B626,Sheet2!$B$1:$B$1748,0),MATCH(A$2,Sheet2!$A$1:$B$1,0)),"ERROR")</f>
        <v>ERROR</v>
      </c>
    </row>
    <row r="627" spans="1:1" x14ac:dyDescent="0.3">
      <c r="A627" t="str">
        <f>IFERROR(INDEX(Sheet2!$A$1:$B$1748,MATCH($B627,Sheet2!$B$1:$B$1748,0),MATCH(A$2,Sheet2!$A$1:$B$1,0)),"ERROR")</f>
        <v>ERROR</v>
      </c>
    </row>
    <row r="628" spans="1:1" x14ac:dyDescent="0.3">
      <c r="A628" t="str">
        <f>IFERROR(INDEX(Sheet2!$A$1:$B$1748,MATCH($B628,Sheet2!$B$1:$B$1748,0),MATCH(A$2,Sheet2!$A$1:$B$1,0)),"ERROR")</f>
        <v>ERROR</v>
      </c>
    </row>
    <row r="629" spans="1:1" x14ac:dyDescent="0.3">
      <c r="A629" t="str">
        <f>IFERROR(INDEX(Sheet2!$A$1:$B$1748,MATCH($B629,Sheet2!$B$1:$B$1748,0),MATCH(A$2,Sheet2!$A$1:$B$1,0)),"ERROR")</f>
        <v>ERROR</v>
      </c>
    </row>
    <row r="630" spans="1:1" x14ac:dyDescent="0.3">
      <c r="A630" t="str">
        <f>IFERROR(INDEX(Sheet2!$A$1:$B$1748,MATCH($B630,Sheet2!$B$1:$B$1748,0),MATCH(A$2,Sheet2!$A$1:$B$1,0)),"ERROR")</f>
        <v>ERROR</v>
      </c>
    </row>
    <row r="631" spans="1:1" x14ac:dyDescent="0.3">
      <c r="A631" t="str">
        <f>IFERROR(INDEX(Sheet2!$A$1:$B$1748,MATCH($B631,Sheet2!$B$1:$B$1748,0),MATCH(A$2,Sheet2!$A$1:$B$1,0)),"ERROR")</f>
        <v>ERROR</v>
      </c>
    </row>
    <row r="632" spans="1:1" x14ac:dyDescent="0.3">
      <c r="A632" t="str">
        <f>IFERROR(INDEX(Sheet2!$A$1:$B$1748,MATCH($B632,Sheet2!$B$1:$B$1748,0),MATCH(A$2,Sheet2!$A$1:$B$1,0)),"ERROR")</f>
        <v>ERROR</v>
      </c>
    </row>
    <row r="633" spans="1:1" x14ac:dyDescent="0.3">
      <c r="A633" t="str">
        <f>IFERROR(INDEX(Sheet2!$A$1:$B$1748,MATCH($B633,Sheet2!$B$1:$B$1748,0),MATCH(A$2,Sheet2!$A$1:$B$1,0)),"ERROR")</f>
        <v>ERROR</v>
      </c>
    </row>
    <row r="634" spans="1:1" x14ac:dyDescent="0.3">
      <c r="A634" t="str">
        <f>IFERROR(INDEX(Sheet2!$A$1:$B$1748,MATCH($B634,Sheet2!$B$1:$B$1748,0),MATCH(A$2,Sheet2!$A$1:$B$1,0)),"ERROR")</f>
        <v>ERROR</v>
      </c>
    </row>
    <row r="635" spans="1:1" x14ac:dyDescent="0.3">
      <c r="A635" t="str">
        <f>IFERROR(INDEX(Sheet2!$A$1:$B$1748,MATCH($B635,Sheet2!$B$1:$B$1748,0),MATCH(A$2,Sheet2!$A$1:$B$1,0)),"ERROR")</f>
        <v>ERROR</v>
      </c>
    </row>
    <row r="636" spans="1:1" x14ac:dyDescent="0.3">
      <c r="A636" t="str">
        <f>IFERROR(INDEX(Sheet2!$A$1:$B$1748,MATCH($B636,Sheet2!$B$1:$B$1748,0),MATCH(A$2,Sheet2!$A$1:$B$1,0)),"ERROR")</f>
        <v>ERROR</v>
      </c>
    </row>
    <row r="637" spans="1:1" x14ac:dyDescent="0.3">
      <c r="A637" t="str">
        <f>IFERROR(INDEX(Sheet2!$A$1:$B$1748,MATCH($B637,Sheet2!$B$1:$B$1748,0),MATCH(A$2,Sheet2!$A$1:$B$1,0)),"ERROR")</f>
        <v>ERROR</v>
      </c>
    </row>
    <row r="638" spans="1:1" x14ac:dyDescent="0.3">
      <c r="A638" t="str">
        <f>IFERROR(INDEX(Sheet2!$A$1:$B$1748,MATCH($B638,Sheet2!$B$1:$B$1748,0),MATCH(A$2,Sheet2!$A$1:$B$1,0)),"ERROR")</f>
        <v>ERROR</v>
      </c>
    </row>
    <row r="639" spans="1:1" x14ac:dyDescent="0.3">
      <c r="A639" t="str">
        <f>IFERROR(INDEX(Sheet2!$A$1:$B$1748,MATCH($B639,Sheet2!$B$1:$B$1748,0),MATCH(A$2,Sheet2!$A$1:$B$1,0)),"ERROR")</f>
        <v>ERROR</v>
      </c>
    </row>
    <row r="640" spans="1:1" x14ac:dyDescent="0.3">
      <c r="A640" t="str">
        <f>IFERROR(INDEX(Sheet2!$A$1:$B$1748,MATCH($B640,Sheet2!$B$1:$B$1748,0),MATCH(A$2,Sheet2!$A$1:$B$1,0)),"ERROR")</f>
        <v>ERROR</v>
      </c>
    </row>
    <row r="641" spans="1:1" x14ac:dyDescent="0.3">
      <c r="A641" t="str">
        <f>IFERROR(INDEX(Sheet2!$A$1:$B$1748,MATCH($B641,Sheet2!$B$1:$B$1748,0),MATCH(A$2,Sheet2!$A$1:$B$1,0)),"ERROR")</f>
        <v>ERROR</v>
      </c>
    </row>
    <row r="642" spans="1:1" x14ac:dyDescent="0.3">
      <c r="A642" t="str">
        <f>IFERROR(INDEX(Sheet2!$A$1:$B$1748,MATCH($B642,Sheet2!$B$1:$B$1748,0),MATCH(A$2,Sheet2!$A$1:$B$1,0)),"ERROR")</f>
        <v>ERROR</v>
      </c>
    </row>
    <row r="643" spans="1:1" x14ac:dyDescent="0.3">
      <c r="A643" t="str">
        <f>IFERROR(INDEX(Sheet2!$A$1:$B$1748,MATCH($B643,Sheet2!$B$1:$B$1748,0),MATCH(A$2,Sheet2!$A$1:$B$1,0)),"ERROR")</f>
        <v>ERROR</v>
      </c>
    </row>
    <row r="644" spans="1:1" x14ac:dyDescent="0.3">
      <c r="A644" t="str">
        <f>IFERROR(INDEX(Sheet2!$A$1:$B$1748,MATCH($B644,Sheet2!$B$1:$B$1748,0),MATCH(A$2,Sheet2!$A$1:$B$1,0)),"ERROR")</f>
        <v>ERROR</v>
      </c>
    </row>
    <row r="645" spans="1:1" x14ac:dyDescent="0.3">
      <c r="A645" t="str">
        <f>IFERROR(INDEX(Sheet2!$A$1:$B$1748,MATCH($B645,Sheet2!$B$1:$B$1748,0),MATCH(A$2,Sheet2!$A$1:$B$1,0)),"ERROR")</f>
        <v>ERROR</v>
      </c>
    </row>
    <row r="646" spans="1:1" x14ac:dyDescent="0.3">
      <c r="A646" t="str">
        <f>IFERROR(INDEX(Sheet2!$A$1:$B$1748,MATCH($B646,Sheet2!$B$1:$B$1748,0),MATCH(A$2,Sheet2!$A$1:$B$1,0)),"ERROR")</f>
        <v>ERROR</v>
      </c>
    </row>
    <row r="647" spans="1:1" x14ac:dyDescent="0.3">
      <c r="A647" t="str">
        <f>IFERROR(INDEX(Sheet2!$A$1:$B$1748,MATCH($B647,Sheet2!$B$1:$B$1748,0),MATCH(A$2,Sheet2!$A$1:$B$1,0)),"ERROR")</f>
        <v>ERROR</v>
      </c>
    </row>
    <row r="648" spans="1:1" x14ac:dyDescent="0.3">
      <c r="A648" t="str">
        <f>IFERROR(INDEX(Sheet2!$A$1:$B$1748,MATCH($B648,Sheet2!$B$1:$B$1748,0),MATCH(A$2,Sheet2!$A$1:$B$1,0)),"ERROR")</f>
        <v>ERROR</v>
      </c>
    </row>
    <row r="649" spans="1:1" x14ac:dyDescent="0.3">
      <c r="A649" t="str">
        <f>IFERROR(INDEX(Sheet2!$A$1:$B$1748,MATCH($B649,Sheet2!$B$1:$B$1748,0),MATCH(A$2,Sheet2!$A$1:$B$1,0)),"ERROR")</f>
        <v>ERROR</v>
      </c>
    </row>
    <row r="650" spans="1:1" x14ac:dyDescent="0.3">
      <c r="A650" t="str">
        <f>IFERROR(INDEX(Sheet2!$A$1:$B$1748,MATCH($B650,Sheet2!$B$1:$B$1748,0),MATCH(A$2,Sheet2!$A$1:$B$1,0)),"ERROR")</f>
        <v>ERROR</v>
      </c>
    </row>
    <row r="651" spans="1:1" x14ac:dyDescent="0.3">
      <c r="A651" t="str">
        <f>IFERROR(INDEX(Sheet2!$A$1:$B$1748,MATCH($B651,Sheet2!$B$1:$B$1748,0),MATCH(A$2,Sheet2!$A$1:$B$1,0)),"ERROR")</f>
        <v>ERROR</v>
      </c>
    </row>
    <row r="652" spans="1:1" x14ac:dyDescent="0.3">
      <c r="A652" t="str">
        <f>IFERROR(INDEX(Sheet2!$A$1:$B$1748,MATCH($B652,Sheet2!$B$1:$B$1748,0),MATCH(A$2,Sheet2!$A$1:$B$1,0)),"ERROR")</f>
        <v>ERROR</v>
      </c>
    </row>
    <row r="653" spans="1:1" x14ac:dyDescent="0.3">
      <c r="A653" t="str">
        <f>IFERROR(INDEX(Sheet2!$A$1:$B$1748,MATCH($B653,Sheet2!$B$1:$B$1748,0),MATCH(A$2,Sheet2!$A$1:$B$1,0)),"ERROR")</f>
        <v>ERROR</v>
      </c>
    </row>
    <row r="654" spans="1:1" x14ac:dyDescent="0.3">
      <c r="A654" t="str">
        <f>IFERROR(INDEX(Sheet2!$A$1:$B$1748,MATCH($B654,Sheet2!$B$1:$B$1748,0),MATCH(A$2,Sheet2!$A$1:$B$1,0)),"ERROR")</f>
        <v>ERROR</v>
      </c>
    </row>
    <row r="655" spans="1:1" x14ac:dyDescent="0.3">
      <c r="A655" t="str">
        <f>IFERROR(INDEX(Sheet2!$A$1:$B$1748,MATCH($B655,Sheet2!$B$1:$B$1748,0),MATCH(A$2,Sheet2!$A$1:$B$1,0)),"ERROR")</f>
        <v>ERROR</v>
      </c>
    </row>
    <row r="656" spans="1:1" x14ac:dyDescent="0.3">
      <c r="A656" t="str">
        <f>IFERROR(INDEX(Sheet2!$A$1:$B$1748,MATCH($B656,Sheet2!$B$1:$B$1748,0),MATCH(A$2,Sheet2!$A$1:$B$1,0)),"ERROR")</f>
        <v>ERROR</v>
      </c>
    </row>
    <row r="657" spans="1:1" x14ac:dyDescent="0.3">
      <c r="A657" t="str">
        <f>IFERROR(INDEX(Sheet2!$A$1:$B$1748,MATCH($B657,Sheet2!$B$1:$B$1748,0),MATCH(A$2,Sheet2!$A$1:$B$1,0)),"ERROR")</f>
        <v>ERROR</v>
      </c>
    </row>
    <row r="658" spans="1:1" x14ac:dyDescent="0.3">
      <c r="A658" t="str">
        <f>IFERROR(INDEX(Sheet2!$A$1:$B$1748,MATCH($B658,Sheet2!$B$1:$B$1748,0),MATCH(A$2,Sheet2!$A$1:$B$1,0)),"ERROR")</f>
        <v>ERROR</v>
      </c>
    </row>
    <row r="659" spans="1:1" x14ac:dyDescent="0.3">
      <c r="A659" t="str">
        <f>IFERROR(INDEX(Sheet2!$A$1:$B$1748,MATCH($B659,Sheet2!$B$1:$B$1748,0),MATCH(A$2,Sheet2!$A$1:$B$1,0)),"ERROR")</f>
        <v>ERROR</v>
      </c>
    </row>
    <row r="660" spans="1:1" x14ac:dyDescent="0.3">
      <c r="A660" t="str">
        <f>IFERROR(INDEX(Sheet2!$A$1:$B$1748,MATCH($B660,Sheet2!$B$1:$B$1748,0),MATCH(A$2,Sheet2!$A$1:$B$1,0)),"ERROR")</f>
        <v>ERROR</v>
      </c>
    </row>
    <row r="661" spans="1:1" x14ac:dyDescent="0.3">
      <c r="A661" t="str">
        <f>IFERROR(INDEX(Sheet2!$A$1:$B$1748,MATCH($B661,Sheet2!$B$1:$B$1748,0),MATCH(A$2,Sheet2!$A$1:$B$1,0)),"ERROR")</f>
        <v>ERROR</v>
      </c>
    </row>
    <row r="662" spans="1:1" x14ac:dyDescent="0.3">
      <c r="A662" t="str">
        <f>IFERROR(INDEX(Sheet2!$A$1:$B$1748,MATCH($B662,Sheet2!$B$1:$B$1748,0),MATCH(A$2,Sheet2!$A$1:$B$1,0)),"ERROR")</f>
        <v>ERROR</v>
      </c>
    </row>
    <row r="663" spans="1:1" x14ac:dyDescent="0.3">
      <c r="A663" t="str">
        <f>IFERROR(INDEX(Sheet2!$A$1:$B$1748,MATCH($B663,Sheet2!$B$1:$B$1748,0),MATCH(A$2,Sheet2!$A$1:$B$1,0)),"ERROR")</f>
        <v>ERROR</v>
      </c>
    </row>
    <row r="664" spans="1:1" x14ac:dyDescent="0.3">
      <c r="A664" t="str">
        <f>IFERROR(INDEX(Sheet2!$A$1:$B$1748,MATCH($B664,Sheet2!$B$1:$B$1748,0),MATCH(A$2,Sheet2!$A$1:$B$1,0)),"ERROR")</f>
        <v>ERROR</v>
      </c>
    </row>
    <row r="665" spans="1:1" x14ac:dyDescent="0.3">
      <c r="A665" t="str">
        <f>IFERROR(INDEX(Sheet2!$A$1:$B$1748,MATCH($B665,Sheet2!$B$1:$B$1748,0),MATCH(A$2,Sheet2!$A$1:$B$1,0)),"ERROR")</f>
        <v>ERROR</v>
      </c>
    </row>
    <row r="666" spans="1:1" x14ac:dyDescent="0.3">
      <c r="A666" t="str">
        <f>IFERROR(INDEX(Sheet2!$A$1:$B$1748,MATCH($B666,Sheet2!$B$1:$B$1748,0),MATCH(A$2,Sheet2!$A$1:$B$1,0)),"ERROR")</f>
        <v>ERROR</v>
      </c>
    </row>
    <row r="667" spans="1:1" x14ac:dyDescent="0.3">
      <c r="A667" t="str">
        <f>IFERROR(INDEX(Sheet2!$A$1:$B$1748,MATCH($B667,Sheet2!$B$1:$B$1748,0),MATCH(A$2,Sheet2!$A$1:$B$1,0)),"ERROR")</f>
        <v>ERROR</v>
      </c>
    </row>
    <row r="668" spans="1:1" x14ac:dyDescent="0.3">
      <c r="A668" t="str">
        <f>IFERROR(INDEX(Sheet2!$A$1:$B$1748,MATCH($B668,Sheet2!$B$1:$B$1748,0),MATCH(A$2,Sheet2!$A$1:$B$1,0)),"ERROR")</f>
        <v>ERROR</v>
      </c>
    </row>
    <row r="669" spans="1:1" x14ac:dyDescent="0.3">
      <c r="A669" t="str">
        <f>IFERROR(INDEX(Sheet2!$A$1:$B$1748,MATCH($B669,Sheet2!$B$1:$B$1748,0),MATCH(A$2,Sheet2!$A$1:$B$1,0)),"ERROR")</f>
        <v>ERROR</v>
      </c>
    </row>
    <row r="670" spans="1:1" x14ac:dyDescent="0.3">
      <c r="A670" t="str">
        <f>IFERROR(INDEX(Sheet2!$A$1:$B$1748,MATCH($B670,Sheet2!$B$1:$B$1748,0),MATCH(A$2,Sheet2!$A$1:$B$1,0)),"ERROR")</f>
        <v>ERROR</v>
      </c>
    </row>
    <row r="671" spans="1:1" x14ac:dyDescent="0.3">
      <c r="A671" t="str">
        <f>IFERROR(INDEX(Sheet2!$A$1:$B$1748,MATCH($B671,Sheet2!$B$1:$B$1748,0),MATCH(A$2,Sheet2!$A$1:$B$1,0)),"ERROR")</f>
        <v>ERROR</v>
      </c>
    </row>
    <row r="672" spans="1:1" x14ac:dyDescent="0.3">
      <c r="A672" t="str">
        <f>IFERROR(INDEX(Sheet2!$A$1:$B$1748,MATCH($B672,Sheet2!$B$1:$B$1748,0),MATCH(A$2,Sheet2!$A$1:$B$1,0)),"ERROR")</f>
        <v>ERROR</v>
      </c>
    </row>
    <row r="673" spans="1:1" x14ac:dyDescent="0.3">
      <c r="A673" t="str">
        <f>IFERROR(INDEX(Sheet2!$A$1:$B$1748,MATCH($B673,Sheet2!$B$1:$B$1748,0),MATCH(A$2,Sheet2!$A$1:$B$1,0)),"ERROR")</f>
        <v>ERROR</v>
      </c>
    </row>
    <row r="674" spans="1:1" x14ac:dyDescent="0.3">
      <c r="A674" t="str">
        <f>IFERROR(INDEX(Sheet2!$A$1:$B$1748,MATCH($B674,Sheet2!$B$1:$B$1748,0),MATCH(A$2,Sheet2!$A$1:$B$1,0)),"ERROR")</f>
        <v>ERROR</v>
      </c>
    </row>
    <row r="675" spans="1:1" x14ac:dyDescent="0.3">
      <c r="A675" t="str">
        <f>IFERROR(INDEX(Sheet2!$A$1:$B$1748,MATCH($B675,Sheet2!$B$1:$B$1748,0),MATCH(A$2,Sheet2!$A$1:$B$1,0)),"ERROR")</f>
        <v>ERROR</v>
      </c>
    </row>
    <row r="676" spans="1:1" x14ac:dyDescent="0.3">
      <c r="A676" t="str">
        <f>IFERROR(INDEX(Sheet2!$A$1:$B$1748,MATCH($B676,Sheet2!$B$1:$B$1748,0),MATCH(A$2,Sheet2!$A$1:$B$1,0)),"ERROR")</f>
        <v>ERROR</v>
      </c>
    </row>
    <row r="677" spans="1:1" x14ac:dyDescent="0.3">
      <c r="A677" t="str">
        <f>IFERROR(INDEX(Sheet2!$A$1:$B$1748,MATCH($B677,Sheet2!$B$1:$B$1748,0),MATCH(A$2,Sheet2!$A$1:$B$1,0)),"ERROR")</f>
        <v>ERROR</v>
      </c>
    </row>
    <row r="678" spans="1:1" x14ac:dyDescent="0.3">
      <c r="A678" t="str">
        <f>IFERROR(INDEX(Sheet2!$A$1:$B$1748,MATCH($B678,Sheet2!$B$1:$B$1748,0),MATCH(A$2,Sheet2!$A$1:$B$1,0)),"ERROR")</f>
        <v>ERROR</v>
      </c>
    </row>
    <row r="679" spans="1:1" x14ac:dyDescent="0.3">
      <c r="A679" t="str">
        <f>IFERROR(INDEX(Sheet2!$A$1:$B$1748,MATCH($B679,Sheet2!$B$1:$B$1748,0),MATCH(A$2,Sheet2!$A$1:$B$1,0)),"ERROR")</f>
        <v>ERROR</v>
      </c>
    </row>
    <row r="680" spans="1:1" x14ac:dyDescent="0.3">
      <c r="A680" t="str">
        <f>IFERROR(INDEX(Sheet2!$A$1:$B$1748,MATCH($B680,Sheet2!$B$1:$B$1748,0),MATCH(A$2,Sheet2!$A$1:$B$1,0)),"ERROR")</f>
        <v>ERROR</v>
      </c>
    </row>
    <row r="681" spans="1:1" x14ac:dyDescent="0.3">
      <c r="A681" t="str">
        <f>IFERROR(INDEX(Sheet2!$A$1:$B$1748,MATCH($B681,Sheet2!$B$1:$B$1748,0),MATCH(A$2,Sheet2!$A$1:$B$1,0)),"ERROR")</f>
        <v>ERROR</v>
      </c>
    </row>
    <row r="682" spans="1:1" x14ac:dyDescent="0.3">
      <c r="A682" t="str">
        <f>IFERROR(INDEX(Sheet2!$A$1:$B$1748,MATCH($B682,Sheet2!$B$1:$B$1748,0),MATCH(A$2,Sheet2!$A$1:$B$1,0)),"ERROR")</f>
        <v>ERROR</v>
      </c>
    </row>
    <row r="683" spans="1:1" x14ac:dyDescent="0.3">
      <c r="A683" t="str">
        <f>IFERROR(INDEX(Sheet2!$A$1:$B$1748,MATCH($B683,Sheet2!$B$1:$B$1748,0),MATCH(A$2,Sheet2!$A$1:$B$1,0)),"ERROR")</f>
        <v>ERROR</v>
      </c>
    </row>
    <row r="684" spans="1:1" x14ac:dyDescent="0.3">
      <c r="A684" t="str">
        <f>IFERROR(INDEX(Sheet2!$A$1:$B$1748,MATCH($B684,Sheet2!$B$1:$B$1748,0),MATCH(A$2,Sheet2!$A$1:$B$1,0)),"ERROR")</f>
        <v>ERROR</v>
      </c>
    </row>
    <row r="685" spans="1:1" x14ac:dyDescent="0.3">
      <c r="A685" t="str">
        <f>IFERROR(INDEX(Sheet2!$A$1:$B$1748,MATCH($B685,Sheet2!$B$1:$B$1748,0),MATCH(A$2,Sheet2!$A$1:$B$1,0)),"ERROR")</f>
        <v>ERROR</v>
      </c>
    </row>
    <row r="686" spans="1:1" x14ac:dyDescent="0.3">
      <c r="A686" t="str">
        <f>IFERROR(INDEX(Sheet2!$A$1:$B$1748,MATCH($B686,Sheet2!$B$1:$B$1748,0),MATCH(A$2,Sheet2!$A$1:$B$1,0)),"ERROR")</f>
        <v>ERROR</v>
      </c>
    </row>
    <row r="687" spans="1:1" x14ac:dyDescent="0.3">
      <c r="A687" t="str">
        <f>IFERROR(INDEX(Sheet2!$A$1:$B$1748,MATCH($B687,Sheet2!$B$1:$B$1748,0),MATCH(A$2,Sheet2!$A$1:$B$1,0)),"ERROR")</f>
        <v>ERROR</v>
      </c>
    </row>
    <row r="688" spans="1:1" x14ac:dyDescent="0.3">
      <c r="A688" t="str">
        <f>IFERROR(INDEX(Sheet2!$A$1:$B$1748,MATCH($B688,Sheet2!$B$1:$B$1748,0),MATCH(A$2,Sheet2!$A$1:$B$1,0)),"ERROR")</f>
        <v>ERROR</v>
      </c>
    </row>
    <row r="689" spans="1:1" x14ac:dyDescent="0.3">
      <c r="A689" t="str">
        <f>IFERROR(INDEX(Sheet2!$A$1:$B$1748,MATCH($B689,Sheet2!$B$1:$B$1748,0),MATCH(A$2,Sheet2!$A$1:$B$1,0)),"ERROR")</f>
        <v>ERROR</v>
      </c>
    </row>
    <row r="690" spans="1:1" x14ac:dyDescent="0.3">
      <c r="A690" t="str">
        <f>IFERROR(INDEX(Sheet2!$A$1:$B$1748,MATCH($B690,Sheet2!$B$1:$B$1748,0),MATCH(A$2,Sheet2!$A$1:$B$1,0)),"ERROR")</f>
        <v>ERROR</v>
      </c>
    </row>
    <row r="691" spans="1:1" x14ac:dyDescent="0.3">
      <c r="A691" t="str">
        <f>IFERROR(INDEX(Sheet2!$A$1:$B$1748,MATCH($B691,Sheet2!$B$1:$B$1748,0),MATCH(A$2,Sheet2!$A$1:$B$1,0)),"ERROR")</f>
        <v>ERROR</v>
      </c>
    </row>
    <row r="692" spans="1:1" x14ac:dyDescent="0.3">
      <c r="A692" t="str">
        <f>IFERROR(INDEX(Sheet2!$A$1:$B$1748,MATCH($B692,Sheet2!$B$1:$B$1748,0),MATCH(A$2,Sheet2!$A$1:$B$1,0)),"ERROR")</f>
        <v>ERROR</v>
      </c>
    </row>
    <row r="693" spans="1:1" x14ac:dyDescent="0.3">
      <c r="A693" t="str">
        <f>IFERROR(INDEX(Sheet2!$A$1:$B$1748,MATCH($B693,Sheet2!$B$1:$B$1748,0),MATCH(A$2,Sheet2!$A$1:$B$1,0)),"ERROR")</f>
        <v>ERROR</v>
      </c>
    </row>
    <row r="694" spans="1:1" x14ac:dyDescent="0.3">
      <c r="A694" t="str">
        <f>IFERROR(INDEX(Sheet2!$A$1:$B$1748,MATCH($B694,Sheet2!$B$1:$B$1748,0),MATCH(A$2,Sheet2!$A$1:$B$1,0)),"ERROR")</f>
        <v>ERROR</v>
      </c>
    </row>
    <row r="695" spans="1:1" x14ac:dyDescent="0.3">
      <c r="A695" t="str">
        <f>IFERROR(INDEX(Sheet2!$A$1:$B$1748,MATCH($B695,Sheet2!$B$1:$B$1748,0),MATCH(A$2,Sheet2!$A$1:$B$1,0)),"ERROR")</f>
        <v>ERROR</v>
      </c>
    </row>
    <row r="696" spans="1:1" x14ac:dyDescent="0.3">
      <c r="A696" t="str">
        <f>IFERROR(INDEX(Sheet2!$A$1:$B$1748,MATCH($B696,Sheet2!$B$1:$B$1748,0),MATCH(A$2,Sheet2!$A$1:$B$1,0)),"ERROR")</f>
        <v>ERROR</v>
      </c>
    </row>
    <row r="697" spans="1:1" x14ac:dyDescent="0.3">
      <c r="A697" t="str">
        <f>IFERROR(INDEX(Sheet2!$A$1:$B$1748,MATCH($B697,Sheet2!$B$1:$B$1748,0),MATCH(A$2,Sheet2!$A$1:$B$1,0)),"ERROR")</f>
        <v>ERROR</v>
      </c>
    </row>
    <row r="698" spans="1:1" x14ac:dyDescent="0.3">
      <c r="A698" t="str">
        <f>IFERROR(INDEX(Sheet2!$A$1:$B$1748,MATCH($B698,Sheet2!$B$1:$B$1748,0),MATCH(A$2,Sheet2!$A$1:$B$1,0)),"ERROR")</f>
        <v>ERROR</v>
      </c>
    </row>
    <row r="699" spans="1:1" x14ac:dyDescent="0.3">
      <c r="A699" t="str">
        <f>IFERROR(INDEX(Sheet2!$A$1:$B$1748,MATCH($B699,Sheet2!$B$1:$B$1748,0),MATCH(A$2,Sheet2!$A$1:$B$1,0)),"ERROR")</f>
        <v>ERROR</v>
      </c>
    </row>
    <row r="700" spans="1:1" x14ac:dyDescent="0.3">
      <c r="A700" t="str">
        <f>IFERROR(INDEX(Sheet2!$A$1:$B$1748,MATCH($B700,Sheet2!$B$1:$B$1748,0),MATCH(A$2,Sheet2!$A$1:$B$1,0)),"ERROR")</f>
        <v>ERROR</v>
      </c>
    </row>
    <row r="701" spans="1:1" x14ac:dyDescent="0.3">
      <c r="A701" t="str">
        <f>IFERROR(INDEX(Sheet2!$A$1:$B$1748,MATCH($B701,Sheet2!$B$1:$B$1748,0),MATCH(A$2,Sheet2!$A$1:$B$1,0)),"ERROR")</f>
        <v>ERROR</v>
      </c>
    </row>
    <row r="702" spans="1:1" x14ac:dyDescent="0.3">
      <c r="A702" t="str">
        <f>IFERROR(INDEX(Sheet2!$A$1:$B$1748,MATCH($B702,Sheet2!$B$1:$B$1748,0),MATCH(A$2,Sheet2!$A$1:$B$1,0)),"ERROR")</f>
        <v>ERROR</v>
      </c>
    </row>
    <row r="703" spans="1:1" x14ac:dyDescent="0.3">
      <c r="A703" t="str">
        <f>IFERROR(INDEX(Sheet2!$A$1:$B$1748,MATCH($B703,Sheet2!$B$1:$B$1748,0),MATCH(A$2,Sheet2!$A$1:$B$1,0)),"ERROR")</f>
        <v>ERROR</v>
      </c>
    </row>
    <row r="704" spans="1:1" x14ac:dyDescent="0.3">
      <c r="A704" t="str">
        <f>IFERROR(INDEX(Sheet2!$A$1:$B$1748,MATCH($B704,Sheet2!$B$1:$B$1748,0),MATCH(A$2,Sheet2!$A$1:$B$1,0)),"ERROR")</f>
        <v>ERROR</v>
      </c>
    </row>
    <row r="705" spans="1:1" x14ac:dyDescent="0.3">
      <c r="A705" t="str">
        <f>IFERROR(INDEX(Sheet2!$A$1:$B$1748,MATCH($B705,Sheet2!$B$1:$B$1748,0),MATCH(A$2,Sheet2!$A$1:$B$1,0)),"ERROR")</f>
        <v>ERROR</v>
      </c>
    </row>
    <row r="706" spans="1:1" x14ac:dyDescent="0.3">
      <c r="A706" t="str">
        <f>IFERROR(INDEX(Sheet2!$A$1:$B$1748,MATCH($B706,Sheet2!$B$1:$B$1748,0),MATCH(A$2,Sheet2!$A$1:$B$1,0)),"ERROR")</f>
        <v>ERROR</v>
      </c>
    </row>
    <row r="707" spans="1:1" x14ac:dyDescent="0.3">
      <c r="A707" t="str">
        <f>IFERROR(INDEX(Sheet2!$A$1:$B$1748,MATCH($B707,Sheet2!$B$1:$B$1748,0),MATCH(A$2,Sheet2!$A$1:$B$1,0)),"ERROR")</f>
        <v>ERROR</v>
      </c>
    </row>
    <row r="708" spans="1:1" x14ac:dyDescent="0.3">
      <c r="A708" t="str">
        <f>IFERROR(INDEX(Sheet2!$A$1:$B$1748,MATCH($B708,Sheet2!$B$1:$B$1748,0),MATCH(A$2,Sheet2!$A$1:$B$1,0)),"ERROR")</f>
        <v>ERROR</v>
      </c>
    </row>
    <row r="709" spans="1:1" x14ac:dyDescent="0.3">
      <c r="A709" t="str">
        <f>IFERROR(INDEX(Sheet2!$A$1:$B$1748,MATCH($B709,Sheet2!$B$1:$B$1748,0),MATCH(A$2,Sheet2!$A$1:$B$1,0)),"ERROR")</f>
        <v>ERROR</v>
      </c>
    </row>
    <row r="710" spans="1:1" x14ac:dyDescent="0.3">
      <c r="A710" t="str">
        <f>IFERROR(INDEX(Sheet2!$A$1:$B$1748,MATCH($B710,Sheet2!$B$1:$B$1748,0),MATCH(A$2,Sheet2!$A$1:$B$1,0)),"ERROR")</f>
        <v>ERROR</v>
      </c>
    </row>
    <row r="711" spans="1:1" x14ac:dyDescent="0.3">
      <c r="A711" t="str">
        <f>IFERROR(INDEX(Sheet2!$A$1:$B$1748,MATCH($B711,Sheet2!$B$1:$B$1748,0),MATCH(A$2,Sheet2!$A$1:$B$1,0)),"ERROR")</f>
        <v>ERROR</v>
      </c>
    </row>
    <row r="712" spans="1:1" x14ac:dyDescent="0.3">
      <c r="A712" t="str">
        <f>IFERROR(INDEX(Sheet2!$A$1:$B$1748,MATCH($B712,Sheet2!$B$1:$B$1748,0),MATCH(A$2,Sheet2!$A$1:$B$1,0)),"ERROR")</f>
        <v>ERROR</v>
      </c>
    </row>
    <row r="713" spans="1:1" x14ac:dyDescent="0.3">
      <c r="A713" t="str">
        <f>IFERROR(INDEX(Sheet2!$A$1:$B$1748,MATCH($B713,Sheet2!$B$1:$B$1748,0),MATCH(A$2,Sheet2!$A$1:$B$1,0)),"ERROR")</f>
        <v>ERROR</v>
      </c>
    </row>
    <row r="714" spans="1:1" x14ac:dyDescent="0.3">
      <c r="A714" t="str">
        <f>IFERROR(INDEX(Sheet2!$A$1:$B$1748,MATCH($B714,Sheet2!$B$1:$B$1748,0),MATCH(A$2,Sheet2!$A$1:$B$1,0)),"ERROR")</f>
        <v>ERROR</v>
      </c>
    </row>
    <row r="715" spans="1:1" x14ac:dyDescent="0.3">
      <c r="A715" t="str">
        <f>IFERROR(INDEX(Sheet2!$A$1:$B$1748,MATCH($B715,Sheet2!$B$1:$B$1748,0),MATCH(A$2,Sheet2!$A$1:$B$1,0)),"ERROR")</f>
        <v>ERROR</v>
      </c>
    </row>
    <row r="716" spans="1:1" x14ac:dyDescent="0.3">
      <c r="A716" t="str">
        <f>IFERROR(INDEX(Sheet2!$A$1:$B$1748,MATCH($B716,Sheet2!$B$1:$B$1748,0),MATCH(A$2,Sheet2!$A$1:$B$1,0)),"ERROR")</f>
        <v>ERROR</v>
      </c>
    </row>
    <row r="717" spans="1:1" x14ac:dyDescent="0.3">
      <c r="A717" t="str">
        <f>IFERROR(INDEX(Sheet2!$A$1:$B$1748,MATCH($B717,Sheet2!$B$1:$B$1748,0),MATCH(A$2,Sheet2!$A$1:$B$1,0)),"ERROR")</f>
        <v>ERROR</v>
      </c>
    </row>
    <row r="718" spans="1:1" x14ac:dyDescent="0.3">
      <c r="A718" t="str">
        <f>IFERROR(INDEX(Sheet2!$A$1:$B$1748,MATCH($B718,Sheet2!$B$1:$B$1748,0),MATCH(A$2,Sheet2!$A$1:$B$1,0)),"ERROR")</f>
        <v>ERROR</v>
      </c>
    </row>
    <row r="719" spans="1:1" x14ac:dyDescent="0.3">
      <c r="A719" t="str">
        <f>IFERROR(INDEX(Sheet2!$A$1:$B$1748,MATCH($B719,Sheet2!$B$1:$B$1748,0),MATCH(A$2,Sheet2!$A$1:$B$1,0)),"ERROR")</f>
        <v>ERROR</v>
      </c>
    </row>
    <row r="720" spans="1:1" x14ac:dyDescent="0.3">
      <c r="A720" t="str">
        <f>IFERROR(INDEX(Sheet2!$A$1:$B$1748,MATCH($B720,Sheet2!$B$1:$B$1748,0),MATCH(A$2,Sheet2!$A$1:$B$1,0)),"ERROR")</f>
        <v>ERROR</v>
      </c>
    </row>
    <row r="721" spans="1:1" x14ac:dyDescent="0.3">
      <c r="A721" t="str">
        <f>IFERROR(INDEX(Sheet2!$A$1:$B$1748,MATCH($B721,Sheet2!$B$1:$B$1748,0),MATCH(A$2,Sheet2!$A$1:$B$1,0)),"ERROR")</f>
        <v>ERROR</v>
      </c>
    </row>
    <row r="722" spans="1:1" x14ac:dyDescent="0.3">
      <c r="A722" t="str">
        <f>IFERROR(INDEX(Sheet2!$A$1:$B$1748,MATCH($B722,Sheet2!$B$1:$B$1748,0),MATCH(A$2,Sheet2!$A$1:$B$1,0)),"ERROR")</f>
        <v>ERROR</v>
      </c>
    </row>
    <row r="723" spans="1:1" x14ac:dyDescent="0.3">
      <c r="A723" t="str">
        <f>IFERROR(INDEX(Sheet2!$A$1:$B$1748,MATCH($B723,Sheet2!$B$1:$B$1748,0),MATCH(A$2,Sheet2!$A$1:$B$1,0)),"ERROR")</f>
        <v>ERROR</v>
      </c>
    </row>
    <row r="724" spans="1:1" x14ac:dyDescent="0.3">
      <c r="A724" t="str">
        <f>IFERROR(INDEX(Sheet2!$A$1:$B$1748,MATCH($B724,Sheet2!$B$1:$B$1748,0),MATCH(A$2,Sheet2!$A$1:$B$1,0)),"ERROR")</f>
        <v>ERROR</v>
      </c>
    </row>
    <row r="725" spans="1:1" x14ac:dyDescent="0.3">
      <c r="A725" t="str">
        <f>IFERROR(INDEX(Sheet2!$A$1:$B$1748,MATCH($B725,Sheet2!$B$1:$B$1748,0),MATCH(A$2,Sheet2!$A$1:$B$1,0)),"ERROR")</f>
        <v>ERROR</v>
      </c>
    </row>
    <row r="726" spans="1:1" x14ac:dyDescent="0.3">
      <c r="A726" t="str">
        <f>IFERROR(INDEX(Sheet2!$A$1:$B$1748,MATCH($B726,Sheet2!$B$1:$B$1748,0),MATCH(A$2,Sheet2!$A$1:$B$1,0)),"ERROR")</f>
        <v>ERROR</v>
      </c>
    </row>
    <row r="727" spans="1:1" x14ac:dyDescent="0.3">
      <c r="A727" t="str">
        <f>IFERROR(INDEX(Sheet2!$A$1:$B$1748,MATCH($B727,Sheet2!$B$1:$B$1748,0),MATCH(A$2,Sheet2!$A$1:$B$1,0)),"ERROR")</f>
        <v>ERROR</v>
      </c>
    </row>
    <row r="728" spans="1:1" x14ac:dyDescent="0.3">
      <c r="A728" t="str">
        <f>IFERROR(INDEX(Sheet2!$A$1:$B$1748,MATCH($B728,Sheet2!$B$1:$B$1748,0),MATCH(A$2,Sheet2!$A$1:$B$1,0)),"ERROR")</f>
        <v>ERROR</v>
      </c>
    </row>
    <row r="729" spans="1:1" x14ac:dyDescent="0.3">
      <c r="A729" t="str">
        <f>IFERROR(INDEX(Sheet2!$A$1:$B$1748,MATCH($B729,Sheet2!$B$1:$B$1748,0),MATCH(A$2,Sheet2!$A$1:$B$1,0)),"ERROR")</f>
        <v>ERROR</v>
      </c>
    </row>
    <row r="730" spans="1:1" x14ac:dyDescent="0.3">
      <c r="A730" t="str">
        <f>IFERROR(INDEX(Sheet2!$A$1:$B$1748,MATCH($B730,Sheet2!$B$1:$B$1748,0),MATCH(A$2,Sheet2!$A$1:$B$1,0)),"ERROR")</f>
        <v>ERROR</v>
      </c>
    </row>
    <row r="731" spans="1:1" x14ac:dyDescent="0.3">
      <c r="A731" t="str">
        <f>IFERROR(INDEX(Sheet2!$A$1:$B$1748,MATCH($B731,Sheet2!$B$1:$B$1748,0),MATCH(A$2,Sheet2!$A$1:$B$1,0)),"ERROR")</f>
        <v>ERROR</v>
      </c>
    </row>
    <row r="732" spans="1:1" x14ac:dyDescent="0.3">
      <c r="A732" t="str">
        <f>IFERROR(INDEX(Sheet2!$A$1:$B$1748,MATCH($B732,Sheet2!$B$1:$B$1748,0),MATCH(A$2,Sheet2!$A$1:$B$1,0)),"ERROR")</f>
        <v>ERROR</v>
      </c>
    </row>
    <row r="733" spans="1:1" x14ac:dyDescent="0.3">
      <c r="A733" t="str">
        <f>IFERROR(INDEX(Sheet2!$A$1:$B$1748,MATCH($B733,Sheet2!$B$1:$B$1748,0),MATCH(A$2,Sheet2!$A$1:$B$1,0)),"ERROR")</f>
        <v>ERROR</v>
      </c>
    </row>
    <row r="734" spans="1:1" x14ac:dyDescent="0.3">
      <c r="A734" t="str">
        <f>IFERROR(INDEX(Sheet2!$A$1:$B$1748,MATCH($B734,Sheet2!$B$1:$B$1748,0),MATCH(A$2,Sheet2!$A$1:$B$1,0)),"ERROR")</f>
        <v>ERROR</v>
      </c>
    </row>
    <row r="735" spans="1:1" x14ac:dyDescent="0.3">
      <c r="A735" t="str">
        <f>IFERROR(INDEX(Sheet2!$A$1:$B$1748,MATCH($B735,Sheet2!$B$1:$B$1748,0),MATCH(A$2,Sheet2!$A$1:$B$1,0)),"ERROR")</f>
        <v>ERROR</v>
      </c>
    </row>
    <row r="736" spans="1:1" x14ac:dyDescent="0.3">
      <c r="A736" t="str">
        <f>IFERROR(INDEX(Sheet2!$A$1:$B$1748,MATCH($B736,Sheet2!$B$1:$B$1748,0),MATCH(A$2,Sheet2!$A$1:$B$1,0)),"ERROR")</f>
        <v>ERROR</v>
      </c>
    </row>
    <row r="737" spans="1:1" x14ac:dyDescent="0.3">
      <c r="A737" t="str">
        <f>IFERROR(INDEX(Sheet2!$A$1:$B$1748,MATCH($B737,Sheet2!$B$1:$B$1748,0),MATCH(A$2,Sheet2!$A$1:$B$1,0)),"ERROR")</f>
        <v>ERROR</v>
      </c>
    </row>
    <row r="738" spans="1:1" x14ac:dyDescent="0.3">
      <c r="A738" t="str">
        <f>IFERROR(INDEX(Sheet2!$A$1:$B$1748,MATCH($B738,Sheet2!$B$1:$B$1748,0),MATCH(A$2,Sheet2!$A$1:$B$1,0)),"ERROR")</f>
        <v>ERROR</v>
      </c>
    </row>
    <row r="739" spans="1:1" x14ac:dyDescent="0.3">
      <c r="A739" t="str">
        <f>IFERROR(INDEX(Sheet2!$A$1:$B$1748,MATCH($B739,Sheet2!$B$1:$B$1748,0),MATCH(A$2,Sheet2!$A$1:$B$1,0)),"ERROR")</f>
        <v>ERROR</v>
      </c>
    </row>
    <row r="740" spans="1:1" x14ac:dyDescent="0.3">
      <c r="A740" t="str">
        <f>IFERROR(INDEX(Sheet2!$A$1:$B$1748,MATCH($B740,Sheet2!$B$1:$B$1748,0),MATCH(A$2,Sheet2!$A$1:$B$1,0)),"ERROR")</f>
        <v>ERROR</v>
      </c>
    </row>
    <row r="741" spans="1:1" x14ac:dyDescent="0.3">
      <c r="A741" t="str">
        <f>IFERROR(INDEX(Sheet2!$A$1:$B$1748,MATCH($B741,Sheet2!$B$1:$B$1748,0),MATCH(A$2,Sheet2!$A$1:$B$1,0)),"ERROR")</f>
        <v>ERROR</v>
      </c>
    </row>
    <row r="742" spans="1:1" x14ac:dyDescent="0.3">
      <c r="A742" t="str">
        <f>IFERROR(INDEX(Sheet2!$A$1:$B$1748,MATCH($B742,Sheet2!$B$1:$B$1748,0),MATCH(A$2,Sheet2!$A$1:$B$1,0)),"ERROR")</f>
        <v>ERROR</v>
      </c>
    </row>
    <row r="743" spans="1:1" x14ac:dyDescent="0.3">
      <c r="A743" t="str">
        <f>IFERROR(INDEX(Sheet2!$A$1:$B$1748,MATCH($B743,Sheet2!$B$1:$B$1748,0),MATCH(A$2,Sheet2!$A$1:$B$1,0)),"ERROR")</f>
        <v>ERROR</v>
      </c>
    </row>
    <row r="744" spans="1:1" x14ac:dyDescent="0.3">
      <c r="A744" t="str">
        <f>IFERROR(INDEX(Sheet2!$A$1:$B$1748,MATCH($B744,Sheet2!$B$1:$B$1748,0),MATCH(A$2,Sheet2!$A$1:$B$1,0)),"ERROR")</f>
        <v>ERROR</v>
      </c>
    </row>
    <row r="745" spans="1:1" x14ac:dyDescent="0.3">
      <c r="A745" t="str">
        <f>IFERROR(INDEX(Sheet2!$A$1:$B$1748,MATCH($B745,Sheet2!$B$1:$B$1748,0),MATCH(A$2,Sheet2!$A$1:$B$1,0)),"ERROR")</f>
        <v>ERROR</v>
      </c>
    </row>
    <row r="746" spans="1:1" x14ac:dyDescent="0.3">
      <c r="A746" t="str">
        <f>IFERROR(INDEX(Sheet2!$A$1:$B$1748,MATCH($B746,Sheet2!$B$1:$B$1748,0),MATCH(A$2,Sheet2!$A$1:$B$1,0)),"ERROR")</f>
        <v>ERROR</v>
      </c>
    </row>
    <row r="747" spans="1:1" x14ac:dyDescent="0.3">
      <c r="A747" t="str">
        <f>IFERROR(INDEX(Sheet2!$A$1:$B$1748,MATCH($B747,Sheet2!$B$1:$B$1748,0),MATCH(A$2,Sheet2!$A$1:$B$1,0)),"ERROR")</f>
        <v>ERROR</v>
      </c>
    </row>
    <row r="748" spans="1:1" x14ac:dyDescent="0.3">
      <c r="A748" t="str">
        <f>IFERROR(INDEX(Sheet2!$A$1:$B$1748,MATCH($B748,Sheet2!$B$1:$B$1748,0),MATCH(A$2,Sheet2!$A$1:$B$1,0)),"ERROR")</f>
        <v>ERROR</v>
      </c>
    </row>
    <row r="749" spans="1:1" x14ac:dyDescent="0.3">
      <c r="A749" t="str">
        <f>IFERROR(INDEX(Sheet2!$A$1:$B$1748,MATCH($B749,Sheet2!$B$1:$B$1748,0),MATCH(A$2,Sheet2!$A$1:$B$1,0)),"ERROR")</f>
        <v>ERROR</v>
      </c>
    </row>
    <row r="750" spans="1:1" x14ac:dyDescent="0.3">
      <c r="A750" t="str">
        <f>IFERROR(INDEX(Sheet2!$A$1:$B$1748,MATCH($B750,Sheet2!$B$1:$B$1748,0),MATCH(A$2,Sheet2!$A$1:$B$1,0)),"ERROR")</f>
        <v>ERROR</v>
      </c>
    </row>
    <row r="751" spans="1:1" x14ac:dyDescent="0.3">
      <c r="A751" t="str">
        <f>IFERROR(INDEX(Sheet2!$A$1:$B$1748,MATCH($B751,Sheet2!$B$1:$B$1748,0),MATCH(A$2,Sheet2!$A$1:$B$1,0)),"ERROR")</f>
        <v>ERROR</v>
      </c>
    </row>
    <row r="752" spans="1:1" x14ac:dyDescent="0.3">
      <c r="A752" t="str">
        <f>IFERROR(INDEX(Sheet2!$A$1:$B$1748,MATCH($B752,Sheet2!$B$1:$B$1748,0),MATCH(A$2,Sheet2!$A$1:$B$1,0)),"ERROR")</f>
        <v>ERROR</v>
      </c>
    </row>
    <row r="753" spans="1:1" x14ac:dyDescent="0.3">
      <c r="A753" t="str">
        <f>IFERROR(INDEX(Sheet2!$A$1:$B$1748,MATCH($B753,Sheet2!$B$1:$B$1748,0),MATCH(A$2,Sheet2!$A$1:$B$1,0)),"ERROR")</f>
        <v>ERROR</v>
      </c>
    </row>
    <row r="754" spans="1:1" x14ac:dyDescent="0.3">
      <c r="A754" t="str">
        <f>IFERROR(INDEX(Sheet2!$A$1:$B$1748,MATCH($B754,Sheet2!$B$1:$B$1748,0),MATCH(A$2,Sheet2!$A$1:$B$1,0)),"ERROR")</f>
        <v>ERROR</v>
      </c>
    </row>
    <row r="755" spans="1:1" x14ac:dyDescent="0.3">
      <c r="A755" t="str">
        <f>IFERROR(INDEX(Sheet2!$A$1:$B$1748,MATCH($B755,Sheet2!$B$1:$B$1748,0),MATCH(A$2,Sheet2!$A$1:$B$1,0)),"ERROR")</f>
        <v>ERROR</v>
      </c>
    </row>
    <row r="756" spans="1:1" x14ac:dyDescent="0.3">
      <c r="A756" t="str">
        <f>IFERROR(INDEX(Sheet2!$A$1:$B$1748,MATCH($B756,Sheet2!$B$1:$B$1748,0),MATCH(A$2,Sheet2!$A$1:$B$1,0)),"ERROR")</f>
        <v>ERROR</v>
      </c>
    </row>
    <row r="757" spans="1:1" x14ac:dyDescent="0.3">
      <c r="A757" t="str">
        <f>IFERROR(INDEX(Sheet2!$A$1:$B$1748,MATCH($B757,Sheet2!$B$1:$B$1748,0),MATCH(A$2,Sheet2!$A$1:$B$1,0)),"ERROR")</f>
        <v>ERROR</v>
      </c>
    </row>
    <row r="758" spans="1:1" x14ac:dyDescent="0.3">
      <c r="A758" t="str">
        <f>IFERROR(INDEX(Sheet2!$A$1:$B$1748,MATCH($B758,Sheet2!$B$1:$B$1748,0),MATCH(A$2,Sheet2!$A$1:$B$1,0)),"ERROR")</f>
        <v>ERROR</v>
      </c>
    </row>
    <row r="759" spans="1:1" x14ac:dyDescent="0.3">
      <c r="A759" t="str">
        <f>IFERROR(INDEX(Sheet2!$A$1:$B$1748,MATCH($B759,Sheet2!$B$1:$B$1748,0),MATCH(A$2,Sheet2!$A$1:$B$1,0)),"ERROR")</f>
        <v>ERROR</v>
      </c>
    </row>
    <row r="760" spans="1:1" x14ac:dyDescent="0.3">
      <c r="A760" t="str">
        <f>IFERROR(INDEX(Sheet2!$A$1:$B$1748,MATCH($B760,Sheet2!$B$1:$B$1748,0),MATCH(A$2,Sheet2!$A$1:$B$1,0)),"ERROR")</f>
        <v>ERROR</v>
      </c>
    </row>
    <row r="761" spans="1:1" x14ac:dyDescent="0.3">
      <c r="A761" t="str">
        <f>IFERROR(INDEX(Sheet2!$A$1:$B$1748,MATCH($B761,Sheet2!$B$1:$B$1748,0),MATCH(A$2,Sheet2!$A$1:$B$1,0)),"ERROR")</f>
        <v>ERROR</v>
      </c>
    </row>
    <row r="762" spans="1:1" x14ac:dyDescent="0.3">
      <c r="A762" t="str">
        <f>IFERROR(INDEX(Sheet2!$A$1:$B$1748,MATCH($B762,Sheet2!$B$1:$B$1748,0),MATCH(A$2,Sheet2!$A$1:$B$1,0)),"ERROR")</f>
        <v>ERROR</v>
      </c>
    </row>
    <row r="763" spans="1:1" x14ac:dyDescent="0.3">
      <c r="A763" t="str">
        <f>IFERROR(INDEX(Sheet2!$A$1:$B$1748,MATCH($B763,Sheet2!$B$1:$B$1748,0),MATCH(A$2,Sheet2!$A$1:$B$1,0)),"ERROR")</f>
        <v>ERROR</v>
      </c>
    </row>
    <row r="764" spans="1:1" x14ac:dyDescent="0.3">
      <c r="A764" t="str">
        <f>IFERROR(INDEX(Sheet2!$A$1:$B$1748,MATCH($B764,Sheet2!$B$1:$B$1748,0),MATCH(A$2,Sheet2!$A$1:$B$1,0)),"ERROR")</f>
        <v>ERROR</v>
      </c>
    </row>
    <row r="765" spans="1:1" x14ac:dyDescent="0.3">
      <c r="A765" t="str">
        <f>IFERROR(INDEX(Sheet2!$A$1:$B$1748,MATCH($B765,Sheet2!$B$1:$B$1748,0),MATCH(A$2,Sheet2!$A$1:$B$1,0)),"ERROR")</f>
        <v>ERROR</v>
      </c>
    </row>
    <row r="766" spans="1:1" x14ac:dyDescent="0.3">
      <c r="A766" t="str">
        <f>IFERROR(INDEX(Sheet2!$A$1:$B$1748,MATCH($B766,Sheet2!$B$1:$B$1748,0),MATCH(A$2,Sheet2!$A$1:$B$1,0)),"ERROR")</f>
        <v>ERROR</v>
      </c>
    </row>
    <row r="767" spans="1:1" x14ac:dyDescent="0.3">
      <c r="A767" t="str">
        <f>IFERROR(INDEX(Sheet2!$A$1:$B$1748,MATCH($B767,Sheet2!$B$1:$B$1748,0),MATCH(A$2,Sheet2!$A$1:$B$1,0)),"ERROR")</f>
        <v>ERROR</v>
      </c>
    </row>
    <row r="768" spans="1:1" x14ac:dyDescent="0.3">
      <c r="A768" t="str">
        <f>IFERROR(INDEX(Sheet2!$A$1:$B$1748,MATCH($B768,Sheet2!$B$1:$B$1748,0),MATCH(A$2,Sheet2!$A$1:$B$1,0)),"ERROR")</f>
        <v>ERROR</v>
      </c>
    </row>
    <row r="769" spans="1:1" x14ac:dyDescent="0.3">
      <c r="A769" t="str">
        <f>IFERROR(INDEX(Sheet2!$A$1:$B$1748,MATCH($B769,Sheet2!$B$1:$B$1748,0),MATCH(A$2,Sheet2!$A$1:$B$1,0)),"ERROR")</f>
        <v>ERROR</v>
      </c>
    </row>
    <row r="770" spans="1:1" x14ac:dyDescent="0.3">
      <c r="A770" t="str">
        <f>IFERROR(INDEX(Sheet2!$A$1:$B$1748,MATCH($B770,Sheet2!$B$1:$B$1748,0),MATCH(A$2,Sheet2!$A$1:$B$1,0)),"ERROR")</f>
        <v>ERROR</v>
      </c>
    </row>
    <row r="771" spans="1:1" x14ac:dyDescent="0.3">
      <c r="A771" t="str">
        <f>IFERROR(INDEX(Sheet2!$A$1:$B$1748,MATCH($B771,Sheet2!$B$1:$B$1748,0),MATCH(A$2,Sheet2!$A$1:$B$1,0)),"ERROR")</f>
        <v>ERROR</v>
      </c>
    </row>
    <row r="772" spans="1:1" x14ac:dyDescent="0.3">
      <c r="A772" t="str">
        <f>IFERROR(INDEX(Sheet2!$A$1:$B$1748,MATCH($B772,Sheet2!$B$1:$B$1748,0),MATCH(A$2,Sheet2!$A$1:$B$1,0)),"ERROR")</f>
        <v>ERROR</v>
      </c>
    </row>
    <row r="773" spans="1:1" x14ac:dyDescent="0.3">
      <c r="A773" t="str">
        <f>IFERROR(INDEX(Sheet2!$A$1:$B$1748,MATCH($B773,Sheet2!$B$1:$B$1748,0),MATCH(A$2,Sheet2!$A$1:$B$1,0)),"ERROR")</f>
        <v>ERROR</v>
      </c>
    </row>
    <row r="774" spans="1:1" x14ac:dyDescent="0.3">
      <c r="A774" t="str">
        <f>IFERROR(INDEX(Sheet2!$A$1:$B$1748,MATCH($B774,Sheet2!$B$1:$B$1748,0),MATCH(A$2,Sheet2!$A$1:$B$1,0)),"ERROR")</f>
        <v>ERROR</v>
      </c>
    </row>
    <row r="775" spans="1:1" x14ac:dyDescent="0.3">
      <c r="A775" t="str">
        <f>IFERROR(INDEX(Sheet2!$A$1:$B$1748,MATCH($B775,Sheet2!$B$1:$B$1748,0),MATCH(A$2,Sheet2!$A$1:$B$1,0)),"ERROR")</f>
        <v>ERROR</v>
      </c>
    </row>
    <row r="776" spans="1:1" x14ac:dyDescent="0.3">
      <c r="A776" t="str">
        <f>IFERROR(INDEX(Sheet2!$A$1:$B$1748,MATCH($B776,Sheet2!$B$1:$B$1748,0),MATCH(A$2,Sheet2!$A$1:$B$1,0)),"ERROR")</f>
        <v>ERROR</v>
      </c>
    </row>
    <row r="777" spans="1:1" x14ac:dyDescent="0.3">
      <c r="A777" t="str">
        <f>IFERROR(INDEX(Sheet2!$A$1:$B$1748,MATCH($B777,Sheet2!$B$1:$B$1748,0),MATCH(A$2,Sheet2!$A$1:$B$1,0)),"ERROR")</f>
        <v>ERROR</v>
      </c>
    </row>
    <row r="778" spans="1:1" x14ac:dyDescent="0.3">
      <c r="A778" t="str">
        <f>IFERROR(INDEX(Sheet2!$A$1:$B$1748,MATCH($B778,Sheet2!$B$1:$B$1748,0),MATCH(A$2,Sheet2!$A$1:$B$1,0)),"ERROR")</f>
        <v>ERROR</v>
      </c>
    </row>
    <row r="779" spans="1:1" x14ac:dyDescent="0.3">
      <c r="A779" t="str">
        <f>IFERROR(INDEX(Sheet2!$A$1:$B$1748,MATCH($B779,Sheet2!$B$1:$B$1748,0),MATCH(A$2,Sheet2!$A$1:$B$1,0)),"ERROR")</f>
        <v>ERROR</v>
      </c>
    </row>
    <row r="780" spans="1:1" x14ac:dyDescent="0.3">
      <c r="A780" t="str">
        <f>IFERROR(INDEX(Sheet2!$A$1:$B$1748,MATCH($B780,Sheet2!$B$1:$B$1748,0),MATCH(A$2,Sheet2!$A$1:$B$1,0)),"ERROR")</f>
        <v>ERROR</v>
      </c>
    </row>
    <row r="781" spans="1:1" x14ac:dyDescent="0.3">
      <c r="A781" t="str">
        <f>IFERROR(INDEX(Sheet2!$A$1:$B$1748,MATCH($B781,Sheet2!$B$1:$B$1748,0),MATCH(A$2,Sheet2!$A$1:$B$1,0)),"ERROR")</f>
        <v>ERROR</v>
      </c>
    </row>
    <row r="782" spans="1:1" x14ac:dyDescent="0.3">
      <c r="A782" t="str">
        <f>IFERROR(INDEX(Sheet2!$A$1:$B$1748,MATCH($B782,Sheet2!$B$1:$B$1748,0),MATCH(A$2,Sheet2!$A$1:$B$1,0)),"ERROR")</f>
        <v>ERROR</v>
      </c>
    </row>
    <row r="783" spans="1:1" x14ac:dyDescent="0.3">
      <c r="A783" t="str">
        <f>IFERROR(INDEX(Sheet2!$A$1:$B$1748,MATCH($B783,Sheet2!$B$1:$B$1748,0),MATCH(A$2,Sheet2!$A$1:$B$1,0)),"ERROR")</f>
        <v>ERROR</v>
      </c>
    </row>
    <row r="784" spans="1:1" x14ac:dyDescent="0.3">
      <c r="A784" t="str">
        <f>IFERROR(INDEX(Sheet2!$A$1:$B$1748,MATCH($B784,Sheet2!$B$1:$B$1748,0),MATCH(A$2,Sheet2!$A$1:$B$1,0)),"ERROR")</f>
        <v>ERROR</v>
      </c>
    </row>
    <row r="785" spans="1:1" x14ac:dyDescent="0.3">
      <c r="A785" t="str">
        <f>IFERROR(INDEX(Sheet2!$A$1:$B$1748,MATCH($B785,Sheet2!$B$1:$B$1748,0),MATCH(A$2,Sheet2!$A$1:$B$1,0)),"ERROR")</f>
        <v>ERROR</v>
      </c>
    </row>
    <row r="786" spans="1:1" x14ac:dyDescent="0.3">
      <c r="A786" t="str">
        <f>IFERROR(INDEX(Sheet2!$A$1:$B$1748,MATCH($B786,Sheet2!$B$1:$B$1748,0),MATCH(A$2,Sheet2!$A$1:$B$1,0)),"ERROR")</f>
        <v>ERROR</v>
      </c>
    </row>
    <row r="787" spans="1:1" x14ac:dyDescent="0.3">
      <c r="A787" t="str">
        <f>IFERROR(INDEX(Sheet2!$A$1:$B$1748,MATCH($B787,Sheet2!$B$1:$B$1748,0),MATCH(A$2,Sheet2!$A$1:$B$1,0)),"ERROR")</f>
        <v>ERROR</v>
      </c>
    </row>
    <row r="788" spans="1:1" x14ac:dyDescent="0.3">
      <c r="A788" t="str">
        <f>IFERROR(INDEX(Sheet2!$A$1:$B$1748,MATCH($B788,Sheet2!$B$1:$B$1748,0),MATCH(A$2,Sheet2!$A$1:$B$1,0)),"ERROR")</f>
        <v>ERROR</v>
      </c>
    </row>
    <row r="789" spans="1:1" x14ac:dyDescent="0.3">
      <c r="A789" t="str">
        <f>IFERROR(INDEX(Sheet2!$A$1:$B$1748,MATCH($B789,Sheet2!$B$1:$B$1748,0),MATCH(A$2,Sheet2!$A$1:$B$1,0)),"ERROR")</f>
        <v>ERROR</v>
      </c>
    </row>
    <row r="790" spans="1:1" x14ac:dyDescent="0.3">
      <c r="A790" t="str">
        <f>IFERROR(INDEX(Sheet2!$A$1:$B$1748,MATCH($B790,Sheet2!$B$1:$B$1748,0),MATCH(A$2,Sheet2!$A$1:$B$1,0)),"ERROR")</f>
        <v>ERROR</v>
      </c>
    </row>
    <row r="791" spans="1:1" x14ac:dyDescent="0.3">
      <c r="A791" t="str">
        <f>IFERROR(INDEX(Sheet2!$A$1:$B$1748,MATCH($B791,Sheet2!$B$1:$B$1748,0),MATCH(A$2,Sheet2!$A$1:$B$1,0)),"ERROR")</f>
        <v>ERROR</v>
      </c>
    </row>
    <row r="792" spans="1:1" x14ac:dyDescent="0.3">
      <c r="A792" t="str">
        <f>IFERROR(INDEX(Sheet2!$A$1:$B$1748,MATCH($B792,Sheet2!$B$1:$B$1748,0),MATCH(A$2,Sheet2!$A$1:$B$1,0)),"ERROR")</f>
        <v>ERROR</v>
      </c>
    </row>
    <row r="793" spans="1:1" x14ac:dyDescent="0.3">
      <c r="A793" t="str">
        <f>IFERROR(INDEX(Sheet2!$A$1:$B$1748,MATCH($B793,Sheet2!$B$1:$B$1748,0),MATCH(A$2,Sheet2!$A$1:$B$1,0)),"ERROR")</f>
        <v>ERROR</v>
      </c>
    </row>
    <row r="794" spans="1:1" x14ac:dyDescent="0.3">
      <c r="A794" t="str">
        <f>IFERROR(INDEX(Sheet2!$A$1:$B$1748,MATCH($B794,Sheet2!$B$1:$B$1748,0),MATCH(A$2,Sheet2!$A$1:$B$1,0)),"ERROR")</f>
        <v>ERROR</v>
      </c>
    </row>
    <row r="795" spans="1:1" x14ac:dyDescent="0.3">
      <c r="A795" t="str">
        <f>IFERROR(INDEX(Sheet2!$A$1:$B$1748,MATCH($B795,Sheet2!$B$1:$B$1748,0),MATCH(A$2,Sheet2!$A$1:$B$1,0)),"ERROR")</f>
        <v>ERROR</v>
      </c>
    </row>
    <row r="796" spans="1:1" x14ac:dyDescent="0.3">
      <c r="A796" t="str">
        <f>IFERROR(INDEX(Sheet2!$A$1:$B$1748,MATCH($B796,Sheet2!$B$1:$B$1748,0),MATCH(A$2,Sheet2!$A$1:$B$1,0)),"ERROR")</f>
        <v>ERROR</v>
      </c>
    </row>
    <row r="797" spans="1:1" x14ac:dyDescent="0.3">
      <c r="A797" t="str">
        <f>IFERROR(INDEX(Sheet2!$A$1:$B$1748,MATCH($B797,Sheet2!$B$1:$B$1748,0),MATCH(A$2,Sheet2!$A$1:$B$1,0)),"ERROR")</f>
        <v>ERROR</v>
      </c>
    </row>
    <row r="798" spans="1:1" x14ac:dyDescent="0.3">
      <c r="A798" t="str">
        <f>IFERROR(INDEX(Sheet2!$A$1:$B$1748,MATCH($B798,Sheet2!$B$1:$B$1748,0),MATCH(A$2,Sheet2!$A$1:$B$1,0)),"ERROR")</f>
        <v>ERROR</v>
      </c>
    </row>
    <row r="799" spans="1:1" x14ac:dyDescent="0.3">
      <c r="A799" t="str">
        <f>IFERROR(INDEX(Sheet2!$A$1:$B$1748,MATCH($B799,Sheet2!$B$1:$B$1748,0),MATCH(A$2,Sheet2!$A$1:$B$1,0)),"ERROR")</f>
        <v>ERROR</v>
      </c>
    </row>
    <row r="800" spans="1:1" x14ac:dyDescent="0.3">
      <c r="A800" t="str">
        <f>IFERROR(INDEX(Sheet2!$A$1:$B$1748,MATCH($B800,Sheet2!$B$1:$B$1748,0),MATCH(A$2,Sheet2!$A$1:$B$1,0)),"ERROR")</f>
        <v>ERROR</v>
      </c>
    </row>
    <row r="801" spans="1:1" x14ac:dyDescent="0.3">
      <c r="A801" t="str">
        <f>IFERROR(INDEX(Sheet2!$A$1:$B$1748,MATCH($B801,Sheet2!$B$1:$B$1748,0),MATCH(A$2,Sheet2!$A$1:$B$1,0)),"ERROR")</f>
        <v>ERROR</v>
      </c>
    </row>
    <row r="802" spans="1:1" x14ac:dyDescent="0.3">
      <c r="A802" t="str">
        <f>IFERROR(INDEX(Sheet2!$A$1:$B$1748,MATCH($B802,Sheet2!$B$1:$B$1748,0),MATCH(A$2,Sheet2!$A$1:$B$1,0)),"ERROR")</f>
        <v>ERROR</v>
      </c>
    </row>
    <row r="803" spans="1:1" x14ac:dyDescent="0.3">
      <c r="A803" t="str">
        <f>IFERROR(INDEX(Sheet2!$A$1:$B$1748,MATCH($B803,Sheet2!$B$1:$B$1748,0),MATCH(A$2,Sheet2!$A$1:$B$1,0)),"ERROR")</f>
        <v>ERROR</v>
      </c>
    </row>
    <row r="804" spans="1:1" x14ac:dyDescent="0.3">
      <c r="A804" t="str">
        <f>IFERROR(INDEX(Sheet2!$A$1:$B$1748,MATCH($B804,Sheet2!$B$1:$B$1748,0),MATCH(A$2,Sheet2!$A$1:$B$1,0)),"ERROR")</f>
        <v>ERROR</v>
      </c>
    </row>
    <row r="805" spans="1:1" x14ac:dyDescent="0.3">
      <c r="A805" t="str">
        <f>IFERROR(INDEX(Sheet2!$A$1:$B$1748,MATCH($B805,Sheet2!$B$1:$B$1748,0),MATCH(A$2,Sheet2!$A$1:$B$1,0)),"ERROR")</f>
        <v>ERROR</v>
      </c>
    </row>
    <row r="806" spans="1:1" x14ac:dyDescent="0.3">
      <c r="A806" t="str">
        <f>IFERROR(INDEX(Sheet2!$A$1:$B$1748,MATCH($B806,Sheet2!$B$1:$B$1748,0),MATCH(A$2,Sheet2!$A$1:$B$1,0)),"ERROR")</f>
        <v>ERROR</v>
      </c>
    </row>
    <row r="807" spans="1:1" x14ac:dyDescent="0.3">
      <c r="A807" t="str">
        <f>IFERROR(INDEX(Sheet2!$A$1:$B$1748,MATCH($B807,Sheet2!$B$1:$B$1748,0),MATCH(A$2,Sheet2!$A$1:$B$1,0)),"ERROR")</f>
        <v>ERROR</v>
      </c>
    </row>
    <row r="808" spans="1:1" x14ac:dyDescent="0.3">
      <c r="A808" t="str">
        <f>IFERROR(INDEX(Sheet2!$A$1:$B$1748,MATCH($B808,Sheet2!$B$1:$B$1748,0),MATCH(A$2,Sheet2!$A$1:$B$1,0)),"ERROR")</f>
        <v>ERROR</v>
      </c>
    </row>
    <row r="809" spans="1:1" x14ac:dyDescent="0.3">
      <c r="A809" t="str">
        <f>IFERROR(INDEX(Sheet2!$A$1:$B$1748,MATCH($B809,Sheet2!$B$1:$B$1748,0),MATCH(A$2,Sheet2!$A$1:$B$1,0)),"ERROR")</f>
        <v>ERROR</v>
      </c>
    </row>
    <row r="810" spans="1:1" x14ac:dyDescent="0.3">
      <c r="A810" t="str">
        <f>IFERROR(INDEX(Sheet2!$A$1:$B$1748,MATCH($B810,Sheet2!$B$1:$B$1748,0),MATCH(A$2,Sheet2!$A$1:$B$1,0)),"ERROR")</f>
        <v>ERROR</v>
      </c>
    </row>
    <row r="811" spans="1:1" x14ac:dyDescent="0.3">
      <c r="A811" t="str">
        <f>IFERROR(INDEX(Sheet2!$A$1:$B$1748,MATCH($B811,Sheet2!$B$1:$B$1748,0),MATCH(A$2,Sheet2!$A$1:$B$1,0)),"ERROR")</f>
        <v>ERROR</v>
      </c>
    </row>
    <row r="812" spans="1:1" x14ac:dyDescent="0.3">
      <c r="A812" t="str">
        <f>IFERROR(INDEX(Sheet2!$A$1:$B$1748,MATCH($B812,Sheet2!$B$1:$B$1748,0),MATCH(A$2,Sheet2!$A$1:$B$1,0)),"ERROR")</f>
        <v>ERROR</v>
      </c>
    </row>
    <row r="813" spans="1:1" x14ac:dyDescent="0.3">
      <c r="A813" t="str">
        <f>IFERROR(INDEX(Sheet2!$A$1:$B$1748,MATCH($B813,Sheet2!$B$1:$B$1748,0),MATCH(A$2,Sheet2!$A$1:$B$1,0)),"ERROR")</f>
        <v>ERROR</v>
      </c>
    </row>
    <row r="814" spans="1:1" x14ac:dyDescent="0.3">
      <c r="A814" t="str">
        <f>IFERROR(INDEX(Sheet2!$A$1:$B$1748,MATCH($B814,Sheet2!$B$1:$B$1748,0),MATCH(A$2,Sheet2!$A$1:$B$1,0)),"ERROR")</f>
        <v>ERROR</v>
      </c>
    </row>
    <row r="815" spans="1:1" x14ac:dyDescent="0.3">
      <c r="A815" t="str">
        <f>IFERROR(INDEX(Sheet2!$A$1:$B$1748,MATCH($B815,Sheet2!$B$1:$B$1748,0),MATCH(A$2,Sheet2!$A$1:$B$1,0)),"ERROR")</f>
        <v>ERROR</v>
      </c>
    </row>
    <row r="816" spans="1:1" x14ac:dyDescent="0.3">
      <c r="A816" t="str">
        <f>IFERROR(INDEX(Sheet2!$A$1:$B$1748,MATCH($B816,Sheet2!$B$1:$B$1748,0),MATCH(A$2,Sheet2!$A$1:$B$1,0)),"ERROR")</f>
        <v>ERROR</v>
      </c>
    </row>
    <row r="817" spans="1:1" x14ac:dyDescent="0.3">
      <c r="A817" t="str">
        <f>IFERROR(INDEX(Sheet2!$A$1:$B$1748,MATCH($B817,Sheet2!$B$1:$B$1748,0),MATCH(A$2,Sheet2!$A$1:$B$1,0)),"ERROR")</f>
        <v>ERROR</v>
      </c>
    </row>
    <row r="818" spans="1:1" x14ac:dyDescent="0.3">
      <c r="A818" t="str">
        <f>IFERROR(INDEX(Sheet2!$A$1:$B$1748,MATCH($B818,Sheet2!$B$1:$B$1748,0),MATCH(A$2,Sheet2!$A$1:$B$1,0)),"ERROR")</f>
        <v>ERROR</v>
      </c>
    </row>
    <row r="819" spans="1:1" x14ac:dyDescent="0.3">
      <c r="A819" t="str">
        <f>IFERROR(INDEX(Sheet2!$A$1:$B$1748,MATCH($B819,Sheet2!$B$1:$B$1748,0),MATCH(A$2,Sheet2!$A$1:$B$1,0)),"ERROR")</f>
        <v>ERROR</v>
      </c>
    </row>
    <row r="820" spans="1:1" x14ac:dyDescent="0.3">
      <c r="A820" t="str">
        <f>IFERROR(INDEX(Sheet2!$A$1:$B$1748,MATCH($B820,Sheet2!$B$1:$B$1748,0),MATCH(A$2,Sheet2!$A$1:$B$1,0)),"ERROR")</f>
        <v>ERROR</v>
      </c>
    </row>
    <row r="821" spans="1:1" x14ac:dyDescent="0.3">
      <c r="A821" t="str">
        <f>IFERROR(INDEX(Sheet2!$A$1:$B$1748,MATCH($B821,Sheet2!$B$1:$B$1748,0),MATCH(A$2,Sheet2!$A$1:$B$1,0)),"ERROR")</f>
        <v>ERROR</v>
      </c>
    </row>
    <row r="822" spans="1:1" x14ac:dyDescent="0.3">
      <c r="A822" t="str">
        <f>IFERROR(INDEX(Sheet2!$A$1:$B$1748,MATCH($B822,Sheet2!$B$1:$B$1748,0),MATCH(A$2,Sheet2!$A$1:$B$1,0)),"ERROR")</f>
        <v>ERROR</v>
      </c>
    </row>
    <row r="823" spans="1:1" x14ac:dyDescent="0.3">
      <c r="A823" t="str">
        <f>IFERROR(INDEX(Sheet2!$A$1:$B$1748,MATCH($B823,Sheet2!$B$1:$B$1748,0),MATCH(A$2,Sheet2!$A$1:$B$1,0)),"ERROR")</f>
        <v>ERROR</v>
      </c>
    </row>
    <row r="824" spans="1:1" x14ac:dyDescent="0.3">
      <c r="A824" t="str">
        <f>IFERROR(INDEX(Sheet2!$A$1:$B$1748,MATCH($B824,Sheet2!$B$1:$B$1748,0),MATCH(A$2,Sheet2!$A$1:$B$1,0)),"ERROR")</f>
        <v>ERROR</v>
      </c>
    </row>
    <row r="825" spans="1:1" x14ac:dyDescent="0.3">
      <c r="A825" t="str">
        <f>IFERROR(INDEX(Sheet2!$A$1:$B$1748,MATCH($B825,Sheet2!$B$1:$B$1748,0),MATCH(A$2,Sheet2!$A$1:$B$1,0)),"ERROR")</f>
        <v>ERROR</v>
      </c>
    </row>
    <row r="826" spans="1:1" x14ac:dyDescent="0.3">
      <c r="A826" t="str">
        <f>IFERROR(INDEX(Sheet2!$A$1:$B$1748,MATCH($B826,Sheet2!$B$1:$B$1748,0),MATCH(A$2,Sheet2!$A$1:$B$1,0)),"ERROR")</f>
        <v>ERROR</v>
      </c>
    </row>
    <row r="827" spans="1:1" x14ac:dyDescent="0.3">
      <c r="A827" t="str">
        <f>IFERROR(INDEX(Sheet2!$A$1:$B$1748,MATCH($B827,Sheet2!$B$1:$B$1748,0),MATCH(A$2,Sheet2!$A$1:$B$1,0)),"ERROR")</f>
        <v>ERROR</v>
      </c>
    </row>
    <row r="828" spans="1:1" x14ac:dyDescent="0.3">
      <c r="A828" t="str">
        <f>IFERROR(INDEX(Sheet2!$A$1:$B$1748,MATCH($B828,Sheet2!$B$1:$B$1748,0),MATCH(A$2,Sheet2!$A$1:$B$1,0)),"ERROR")</f>
        <v>ERROR</v>
      </c>
    </row>
    <row r="829" spans="1:1" x14ac:dyDescent="0.3">
      <c r="A829" t="str">
        <f>IFERROR(INDEX(Sheet2!$A$1:$B$1748,MATCH($B829,Sheet2!$B$1:$B$1748,0),MATCH(A$2,Sheet2!$A$1:$B$1,0)),"ERROR")</f>
        <v>ERROR</v>
      </c>
    </row>
    <row r="830" spans="1:1" x14ac:dyDescent="0.3">
      <c r="A830" t="str">
        <f>IFERROR(INDEX(Sheet2!$A$1:$B$1748,MATCH($B830,Sheet2!$B$1:$B$1748,0),MATCH(A$2,Sheet2!$A$1:$B$1,0)),"ERROR")</f>
        <v>ERROR</v>
      </c>
    </row>
    <row r="831" spans="1:1" x14ac:dyDescent="0.3">
      <c r="A831" t="str">
        <f>IFERROR(INDEX(Sheet2!$A$1:$B$1748,MATCH($B831,Sheet2!$B$1:$B$1748,0),MATCH(A$2,Sheet2!$A$1:$B$1,0)),"ERROR")</f>
        <v>ERROR</v>
      </c>
    </row>
    <row r="832" spans="1:1" x14ac:dyDescent="0.3">
      <c r="A832" t="str">
        <f>IFERROR(INDEX(Sheet2!$A$1:$B$1748,MATCH($B832,Sheet2!$B$1:$B$1748,0),MATCH(A$2,Sheet2!$A$1:$B$1,0)),"ERROR")</f>
        <v>ERROR</v>
      </c>
    </row>
    <row r="833" spans="1:1" x14ac:dyDescent="0.3">
      <c r="A833" t="str">
        <f>IFERROR(INDEX(Sheet2!$A$1:$B$1748,MATCH($B833,Sheet2!$B$1:$B$1748,0),MATCH(A$2,Sheet2!$A$1:$B$1,0)),"ERROR")</f>
        <v>ERROR</v>
      </c>
    </row>
    <row r="834" spans="1:1" x14ac:dyDescent="0.3">
      <c r="A834" t="str">
        <f>IFERROR(INDEX(Sheet2!$A$1:$B$1748,MATCH($B834,Sheet2!$B$1:$B$1748,0),MATCH(A$2,Sheet2!$A$1:$B$1,0)),"ERROR")</f>
        <v>ERROR</v>
      </c>
    </row>
    <row r="835" spans="1:1" x14ac:dyDescent="0.3">
      <c r="A835" t="str">
        <f>IFERROR(INDEX(Sheet2!$A$1:$B$1748,MATCH($B835,Sheet2!$B$1:$B$1748,0),MATCH(A$2,Sheet2!$A$1:$B$1,0)),"ERROR")</f>
        <v>ERROR</v>
      </c>
    </row>
    <row r="836" spans="1:1" x14ac:dyDescent="0.3">
      <c r="A836" t="str">
        <f>IFERROR(INDEX(Sheet2!$A$1:$B$1748,MATCH($B836,Sheet2!$B$1:$B$1748,0),MATCH(A$2,Sheet2!$A$1:$B$1,0)),"ERROR")</f>
        <v>ERROR</v>
      </c>
    </row>
    <row r="837" spans="1:1" x14ac:dyDescent="0.3">
      <c r="A837" t="str">
        <f>IFERROR(INDEX(Sheet2!$A$1:$B$1748,MATCH($B837,Sheet2!$B$1:$B$1748,0),MATCH(A$2,Sheet2!$A$1:$B$1,0)),"ERROR")</f>
        <v>ERROR</v>
      </c>
    </row>
    <row r="838" spans="1:1" x14ac:dyDescent="0.3">
      <c r="A838" t="str">
        <f>IFERROR(INDEX(Sheet2!$A$1:$B$1748,MATCH($B838,Sheet2!$B$1:$B$1748,0),MATCH(A$2,Sheet2!$A$1:$B$1,0)),"ERROR")</f>
        <v>ERROR</v>
      </c>
    </row>
    <row r="839" spans="1:1" x14ac:dyDescent="0.3">
      <c r="A839" t="str">
        <f>IFERROR(INDEX(Sheet2!$A$1:$B$1748,MATCH($B839,Sheet2!$B$1:$B$1748,0),MATCH(A$2,Sheet2!$A$1:$B$1,0)),"ERROR")</f>
        <v>ERROR</v>
      </c>
    </row>
    <row r="840" spans="1:1" x14ac:dyDescent="0.3">
      <c r="A840" t="str">
        <f>IFERROR(INDEX(Sheet2!$A$1:$B$1748,MATCH($B840,Sheet2!$B$1:$B$1748,0),MATCH(A$2,Sheet2!$A$1:$B$1,0)),"ERROR")</f>
        <v>ERROR</v>
      </c>
    </row>
    <row r="841" spans="1:1" x14ac:dyDescent="0.3">
      <c r="A841" t="str">
        <f>IFERROR(INDEX(Sheet2!$A$1:$B$1748,MATCH($B841,Sheet2!$B$1:$B$1748,0),MATCH(A$2,Sheet2!$A$1:$B$1,0)),"ERROR")</f>
        <v>ERROR</v>
      </c>
    </row>
    <row r="842" spans="1:1" x14ac:dyDescent="0.3">
      <c r="A842" t="str">
        <f>IFERROR(INDEX(Sheet2!$A$1:$B$1748,MATCH($B842,Sheet2!$B$1:$B$1748,0),MATCH(A$2,Sheet2!$A$1:$B$1,0)),"ERROR")</f>
        <v>ERROR</v>
      </c>
    </row>
    <row r="843" spans="1:1" x14ac:dyDescent="0.3">
      <c r="A843" t="str">
        <f>IFERROR(INDEX(Sheet2!$A$1:$B$1748,MATCH($B843,Sheet2!$B$1:$B$1748,0),MATCH(A$2,Sheet2!$A$1:$B$1,0)),"ERROR")</f>
        <v>ERROR</v>
      </c>
    </row>
    <row r="844" spans="1:1" x14ac:dyDescent="0.3">
      <c r="A844" t="str">
        <f>IFERROR(INDEX(Sheet2!$A$1:$B$1748,MATCH($B844,Sheet2!$B$1:$B$1748,0),MATCH(A$2,Sheet2!$A$1:$B$1,0)),"ERROR")</f>
        <v>ERROR</v>
      </c>
    </row>
    <row r="845" spans="1:1" x14ac:dyDescent="0.3">
      <c r="A845" t="str">
        <f>IFERROR(INDEX(Sheet2!$A$1:$B$1748,MATCH($B845,Sheet2!$B$1:$B$1748,0),MATCH(A$2,Sheet2!$A$1:$B$1,0)),"ERROR")</f>
        <v>ERROR</v>
      </c>
    </row>
    <row r="846" spans="1:1" x14ac:dyDescent="0.3">
      <c r="A846" t="str">
        <f>IFERROR(INDEX(Sheet2!$A$1:$B$1748,MATCH($B846,Sheet2!$B$1:$B$1748,0),MATCH(A$2,Sheet2!$A$1:$B$1,0)),"ERROR")</f>
        <v>ERROR</v>
      </c>
    </row>
    <row r="847" spans="1:1" x14ac:dyDescent="0.3">
      <c r="A847" t="str">
        <f>IFERROR(INDEX(Sheet2!$A$1:$B$1748,MATCH($B847,Sheet2!$B$1:$B$1748,0),MATCH(A$2,Sheet2!$A$1:$B$1,0)),"ERROR")</f>
        <v>ERROR</v>
      </c>
    </row>
    <row r="848" spans="1:1" x14ac:dyDescent="0.3">
      <c r="A848" t="str">
        <f>IFERROR(INDEX(Sheet2!$A$1:$B$1748,MATCH($B848,Sheet2!$B$1:$B$1748,0),MATCH(A$2,Sheet2!$A$1:$B$1,0)),"ERROR")</f>
        <v>ERROR</v>
      </c>
    </row>
    <row r="849" spans="1:1" x14ac:dyDescent="0.3">
      <c r="A849" t="str">
        <f>IFERROR(INDEX(Sheet2!$A$1:$B$1748,MATCH($B849,Sheet2!$B$1:$B$1748,0),MATCH(A$2,Sheet2!$A$1:$B$1,0)),"ERROR")</f>
        <v>ERROR</v>
      </c>
    </row>
    <row r="850" spans="1:1" x14ac:dyDescent="0.3">
      <c r="A850" t="str">
        <f>IFERROR(INDEX(Sheet2!$A$1:$B$1748,MATCH($B850,Sheet2!$B$1:$B$1748,0),MATCH(A$2,Sheet2!$A$1:$B$1,0)),"ERROR")</f>
        <v>ERROR</v>
      </c>
    </row>
    <row r="851" spans="1:1" x14ac:dyDescent="0.3">
      <c r="A851" t="str">
        <f>IFERROR(INDEX(Sheet2!$A$1:$B$1748,MATCH($B851,Sheet2!$B$1:$B$1748,0),MATCH(A$2,Sheet2!$A$1:$B$1,0)),"ERROR")</f>
        <v>ERROR</v>
      </c>
    </row>
    <row r="852" spans="1:1" x14ac:dyDescent="0.3">
      <c r="A852" t="str">
        <f>IFERROR(INDEX(Sheet2!$A$1:$B$1748,MATCH($B852,Sheet2!$B$1:$B$1748,0),MATCH(A$2,Sheet2!$A$1:$B$1,0)),"ERROR")</f>
        <v>ERROR</v>
      </c>
    </row>
    <row r="853" spans="1:1" x14ac:dyDescent="0.3">
      <c r="A853" t="str">
        <f>IFERROR(INDEX(Sheet2!$A$1:$B$1748,MATCH($B853,Sheet2!$B$1:$B$1748,0),MATCH(A$2,Sheet2!$A$1:$B$1,0)),"ERROR")</f>
        <v>ERROR</v>
      </c>
    </row>
    <row r="854" spans="1:1" x14ac:dyDescent="0.3">
      <c r="A854" t="str">
        <f>IFERROR(INDEX(Sheet2!$A$1:$B$1748,MATCH($B854,Sheet2!$B$1:$B$1748,0),MATCH(A$2,Sheet2!$A$1:$B$1,0)),"ERROR")</f>
        <v>ERROR</v>
      </c>
    </row>
    <row r="855" spans="1:1" x14ac:dyDescent="0.3">
      <c r="A855" t="str">
        <f>IFERROR(INDEX(Sheet2!$A$1:$B$1748,MATCH($B855,Sheet2!$B$1:$B$1748,0),MATCH(A$2,Sheet2!$A$1:$B$1,0)),"ERROR")</f>
        <v>ERROR</v>
      </c>
    </row>
    <row r="856" spans="1:1" x14ac:dyDescent="0.3">
      <c r="A856" t="str">
        <f>IFERROR(INDEX(Sheet2!$A$1:$B$1748,MATCH($B856,Sheet2!$B$1:$B$1748,0),MATCH(A$2,Sheet2!$A$1:$B$1,0)),"ERROR")</f>
        <v>ERROR</v>
      </c>
    </row>
    <row r="857" spans="1:1" x14ac:dyDescent="0.3">
      <c r="A857" t="str">
        <f>IFERROR(INDEX(Sheet2!$A$1:$B$1748,MATCH($B857,Sheet2!$B$1:$B$1748,0),MATCH(A$2,Sheet2!$A$1:$B$1,0)),"ERROR")</f>
        <v>ERROR</v>
      </c>
    </row>
    <row r="858" spans="1:1" x14ac:dyDescent="0.3">
      <c r="A858" t="str">
        <f>IFERROR(INDEX(Sheet2!$A$1:$B$1748,MATCH($B858,Sheet2!$B$1:$B$1748,0),MATCH(A$2,Sheet2!$A$1:$B$1,0)),"ERROR")</f>
        <v>ERROR</v>
      </c>
    </row>
    <row r="859" spans="1:1" x14ac:dyDescent="0.3">
      <c r="A859" t="str">
        <f>IFERROR(INDEX(Sheet2!$A$1:$B$1748,MATCH($B859,Sheet2!$B$1:$B$1748,0),MATCH(A$2,Sheet2!$A$1:$B$1,0)),"ERROR")</f>
        <v>ERROR</v>
      </c>
    </row>
    <row r="860" spans="1:1" x14ac:dyDescent="0.3">
      <c r="A860" t="str">
        <f>IFERROR(INDEX(Sheet2!$A$1:$B$1748,MATCH($B860,Sheet2!$B$1:$B$1748,0),MATCH(A$2,Sheet2!$A$1:$B$1,0)),"ERROR")</f>
        <v>ERROR</v>
      </c>
    </row>
    <row r="861" spans="1:1" x14ac:dyDescent="0.3">
      <c r="A861" t="str">
        <f>IFERROR(INDEX(Sheet2!$A$1:$B$1748,MATCH($B861,Sheet2!$B$1:$B$1748,0),MATCH(A$2,Sheet2!$A$1:$B$1,0)),"ERROR")</f>
        <v>ERROR</v>
      </c>
    </row>
    <row r="862" spans="1:1" x14ac:dyDescent="0.3">
      <c r="A862" t="str">
        <f>IFERROR(INDEX(Sheet2!$A$1:$B$1748,MATCH($B862,Sheet2!$B$1:$B$1748,0),MATCH(A$2,Sheet2!$A$1:$B$1,0)),"ERROR")</f>
        <v>ERROR</v>
      </c>
    </row>
    <row r="863" spans="1:1" x14ac:dyDescent="0.3">
      <c r="A863" t="str">
        <f>IFERROR(INDEX(Sheet2!$A$1:$B$1748,MATCH($B863,Sheet2!$B$1:$B$1748,0),MATCH(A$2,Sheet2!$A$1:$B$1,0)),"ERROR")</f>
        <v>ERROR</v>
      </c>
    </row>
    <row r="864" spans="1:1" x14ac:dyDescent="0.3">
      <c r="A864" t="str">
        <f>IFERROR(INDEX(Sheet2!$A$1:$B$1748,MATCH($B864,Sheet2!$B$1:$B$1748,0),MATCH(A$2,Sheet2!$A$1:$B$1,0)),"ERROR")</f>
        <v>ERROR</v>
      </c>
    </row>
    <row r="865" spans="1:1" x14ac:dyDescent="0.3">
      <c r="A865" t="str">
        <f>IFERROR(INDEX(Sheet2!$A$1:$B$1748,MATCH($B865,Sheet2!$B$1:$B$1748,0),MATCH(A$2,Sheet2!$A$1:$B$1,0)),"ERROR")</f>
        <v>ERROR</v>
      </c>
    </row>
    <row r="866" spans="1:1" x14ac:dyDescent="0.3">
      <c r="A866" t="str">
        <f>IFERROR(INDEX(Sheet2!$A$1:$B$1748,MATCH($B866,Sheet2!$B$1:$B$1748,0),MATCH(A$2,Sheet2!$A$1:$B$1,0)),"ERROR")</f>
        <v>ERROR</v>
      </c>
    </row>
    <row r="867" spans="1:1" x14ac:dyDescent="0.3">
      <c r="A867" t="str">
        <f>IFERROR(INDEX(Sheet2!$A$1:$B$1748,MATCH($B867,Sheet2!$B$1:$B$1748,0),MATCH(A$2,Sheet2!$A$1:$B$1,0)),"ERROR")</f>
        <v>ERROR</v>
      </c>
    </row>
    <row r="868" spans="1:1" x14ac:dyDescent="0.3">
      <c r="A868" t="str">
        <f>IFERROR(INDEX(Sheet2!$A$1:$B$1748,MATCH($B868,Sheet2!$B$1:$B$1748,0),MATCH(A$2,Sheet2!$A$1:$B$1,0)),"ERROR")</f>
        <v>ERROR</v>
      </c>
    </row>
    <row r="869" spans="1:1" x14ac:dyDescent="0.3">
      <c r="A869" t="str">
        <f>IFERROR(INDEX(Sheet2!$A$1:$B$1748,MATCH($B869,Sheet2!$B$1:$B$1748,0),MATCH(A$2,Sheet2!$A$1:$B$1,0)),"ERROR")</f>
        <v>ERROR</v>
      </c>
    </row>
    <row r="870" spans="1:1" x14ac:dyDescent="0.3">
      <c r="A870" t="str">
        <f>IFERROR(INDEX(Sheet2!$A$1:$B$1748,MATCH($B870,Sheet2!$B$1:$B$1748,0),MATCH(A$2,Sheet2!$A$1:$B$1,0)),"ERROR")</f>
        <v>ERROR</v>
      </c>
    </row>
    <row r="871" spans="1:1" x14ac:dyDescent="0.3">
      <c r="A871" t="str">
        <f>IFERROR(INDEX(Sheet2!$A$1:$B$1748,MATCH($B871,Sheet2!$B$1:$B$1748,0),MATCH(A$2,Sheet2!$A$1:$B$1,0)),"ERROR")</f>
        <v>ERROR</v>
      </c>
    </row>
    <row r="872" spans="1:1" x14ac:dyDescent="0.3">
      <c r="A872" t="str">
        <f>IFERROR(INDEX(Sheet2!$A$1:$B$1748,MATCH($B872,Sheet2!$B$1:$B$1748,0),MATCH(A$2,Sheet2!$A$1:$B$1,0)),"ERROR")</f>
        <v>ERROR</v>
      </c>
    </row>
    <row r="873" spans="1:1" x14ac:dyDescent="0.3">
      <c r="A873" t="str">
        <f>IFERROR(INDEX(Sheet2!$A$1:$B$1748,MATCH($B873,Sheet2!$B$1:$B$1748,0),MATCH(A$2,Sheet2!$A$1:$B$1,0)),"ERROR")</f>
        <v>ERROR</v>
      </c>
    </row>
    <row r="874" spans="1:1" x14ac:dyDescent="0.3">
      <c r="A874" t="str">
        <f>IFERROR(INDEX(Sheet2!$A$1:$B$1748,MATCH($B874,Sheet2!$B$1:$B$1748,0),MATCH(A$2,Sheet2!$A$1:$B$1,0)),"ERROR")</f>
        <v>ERROR</v>
      </c>
    </row>
    <row r="875" spans="1:1" x14ac:dyDescent="0.3">
      <c r="A875" t="str">
        <f>IFERROR(INDEX(Sheet2!$A$1:$B$1748,MATCH($B875,Sheet2!$B$1:$B$1748,0),MATCH(A$2,Sheet2!$A$1:$B$1,0)),"ERROR")</f>
        <v>ERROR</v>
      </c>
    </row>
    <row r="876" spans="1:1" x14ac:dyDescent="0.3">
      <c r="A876" t="str">
        <f>IFERROR(INDEX(Sheet2!$A$1:$B$1748,MATCH($B876,Sheet2!$B$1:$B$1748,0),MATCH(A$2,Sheet2!$A$1:$B$1,0)),"ERROR")</f>
        <v>ERROR</v>
      </c>
    </row>
    <row r="877" spans="1:1" x14ac:dyDescent="0.3">
      <c r="A877" t="str">
        <f>IFERROR(INDEX(Sheet2!$A$1:$B$1748,MATCH($B877,Sheet2!$B$1:$B$1748,0),MATCH(A$2,Sheet2!$A$1:$B$1,0)),"ERROR")</f>
        <v>ERROR</v>
      </c>
    </row>
    <row r="878" spans="1:1" x14ac:dyDescent="0.3">
      <c r="A878" t="str">
        <f>IFERROR(INDEX(Sheet2!$A$1:$B$1748,MATCH($B878,Sheet2!$B$1:$B$1748,0),MATCH(A$2,Sheet2!$A$1:$B$1,0)),"ERROR")</f>
        <v>ERROR</v>
      </c>
    </row>
    <row r="879" spans="1:1" x14ac:dyDescent="0.3">
      <c r="A879" t="str">
        <f>IFERROR(INDEX(Sheet2!$A$1:$B$1748,MATCH($B879,Sheet2!$B$1:$B$1748,0),MATCH(A$2,Sheet2!$A$1:$B$1,0)),"ERROR")</f>
        <v>ERROR</v>
      </c>
    </row>
    <row r="880" spans="1:1" x14ac:dyDescent="0.3">
      <c r="A880" t="str">
        <f>IFERROR(INDEX(Sheet2!$A$1:$B$1748,MATCH($B880,Sheet2!$B$1:$B$1748,0),MATCH(A$2,Sheet2!$A$1:$B$1,0)),"ERROR")</f>
        <v>ERROR</v>
      </c>
    </row>
    <row r="881" spans="1:1" x14ac:dyDescent="0.3">
      <c r="A881" t="str">
        <f>IFERROR(INDEX(Sheet2!$A$1:$B$1748,MATCH($B881,Sheet2!$B$1:$B$1748,0),MATCH(A$2,Sheet2!$A$1:$B$1,0)),"ERROR")</f>
        <v>ERROR</v>
      </c>
    </row>
    <row r="882" spans="1:1" x14ac:dyDescent="0.3">
      <c r="A882" t="str">
        <f>IFERROR(INDEX(Sheet2!$A$1:$B$1748,MATCH($B882,Sheet2!$B$1:$B$1748,0),MATCH(A$2,Sheet2!$A$1:$B$1,0)),"ERROR")</f>
        <v>ERROR</v>
      </c>
    </row>
    <row r="883" spans="1:1" x14ac:dyDescent="0.3">
      <c r="A883" t="str">
        <f>IFERROR(INDEX(Sheet2!$A$1:$B$1748,MATCH($B883,Sheet2!$B$1:$B$1748,0),MATCH(A$2,Sheet2!$A$1:$B$1,0)),"ERROR")</f>
        <v>ERROR</v>
      </c>
    </row>
    <row r="884" spans="1:1" x14ac:dyDescent="0.3">
      <c r="A884" t="str">
        <f>IFERROR(INDEX(Sheet2!$A$1:$B$1748,MATCH($B884,Sheet2!$B$1:$B$1748,0),MATCH(A$2,Sheet2!$A$1:$B$1,0)),"ERROR")</f>
        <v>ERROR</v>
      </c>
    </row>
    <row r="885" spans="1:1" x14ac:dyDescent="0.3">
      <c r="A885" t="str">
        <f>IFERROR(INDEX(Sheet2!$A$1:$B$1748,MATCH($B885,Sheet2!$B$1:$B$1748,0),MATCH(A$2,Sheet2!$A$1:$B$1,0)),"ERROR")</f>
        <v>ERROR</v>
      </c>
    </row>
    <row r="886" spans="1:1" x14ac:dyDescent="0.3">
      <c r="A886" t="str">
        <f>IFERROR(INDEX(Sheet2!$A$1:$B$1748,MATCH($B886,Sheet2!$B$1:$B$1748,0),MATCH(A$2,Sheet2!$A$1:$B$1,0)),"ERROR")</f>
        <v>ERROR</v>
      </c>
    </row>
    <row r="887" spans="1:1" x14ac:dyDescent="0.3">
      <c r="A887" t="str">
        <f>IFERROR(INDEX(Sheet2!$A$1:$B$1748,MATCH($B887,Sheet2!$B$1:$B$1748,0),MATCH(A$2,Sheet2!$A$1:$B$1,0)),"ERROR")</f>
        <v>ERROR</v>
      </c>
    </row>
    <row r="888" spans="1:1" x14ac:dyDescent="0.3">
      <c r="A888" t="str">
        <f>IFERROR(INDEX(Sheet2!$A$1:$B$1748,MATCH($B888,Sheet2!$B$1:$B$1748,0),MATCH(A$2,Sheet2!$A$1:$B$1,0)),"ERROR")</f>
        <v>ERROR</v>
      </c>
    </row>
    <row r="889" spans="1:1" x14ac:dyDescent="0.3">
      <c r="A889" t="str">
        <f>IFERROR(INDEX(Sheet2!$A$1:$B$1748,MATCH($B889,Sheet2!$B$1:$B$1748,0),MATCH(A$2,Sheet2!$A$1:$B$1,0)),"ERROR")</f>
        <v>ERROR</v>
      </c>
    </row>
    <row r="890" spans="1:1" x14ac:dyDescent="0.3">
      <c r="A890" t="str">
        <f>IFERROR(INDEX(Sheet2!$A$1:$B$1748,MATCH($B890,Sheet2!$B$1:$B$1748,0),MATCH(A$2,Sheet2!$A$1:$B$1,0)),"ERROR")</f>
        <v>ERROR</v>
      </c>
    </row>
    <row r="891" spans="1:1" x14ac:dyDescent="0.3">
      <c r="A891" t="str">
        <f>IFERROR(INDEX(Sheet2!$A$1:$B$1748,MATCH($B891,Sheet2!$B$1:$B$1748,0),MATCH(A$2,Sheet2!$A$1:$B$1,0)),"ERROR")</f>
        <v>ERROR</v>
      </c>
    </row>
    <row r="892" spans="1:1" x14ac:dyDescent="0.3">
      <c r="A892" t="str">
        <f>IFERROR(INDEX(Sheet2!$A$1:$B$1748,MATCH($B892,Sheet2!$B$1:$B$1748,0),MATCH(A$2,Sheet2!$A$1:$B$1,0)),"ERROR")</f>
        <v>ERROR</v>
      </c>
    </row>
    <row r="893" spans="1:1" x14ac:dyDescent="0.3">
      <c r="A893" t="str">
        <f>IFERROR(INDEX(Sheet2!$A$1:$B$1748,MATCH($B893,Sheet2!$B$1:$B$1748,0),MATCH(A$2,Sheet2!$A$1:$B$1,0)),"ERROR")</f>
        <v>ERROR</v>
      </c>
    </row>
    <row r="894" spans="1:1" x14ac:dyDescent="0.3">
      <c r="A894" t="str">
        <f>IFERROR(INDEX(Sheet2!$A$1:$B$1748,MATCH($B894,Sheet2!$B$1:$B$1748,0),MATCH(A$2,Sheet2!$A$1:$B$1,0)),"ERROR")</f>
        <v>ERROR</v>
      </c>
    </row>
    <row r="895" spans="1:1" x14ac:dyDescent="0.3">
      <c r="A895" t="str">
        <f>IFERROR(INDEX(Sheet2!$A$1:$B$1748,MATCH($B895,Sheet2!$B$1:$B$1748,0),MATCH(A$2,Sheet2!$A$1:$B$1,0)),"ERROR")</f>
        <v>ERROR</v>
      </c>
    </row>
    <row r="896" spans="1:1" x14ac:dyDescent="0.3">
      <c r="A896" t="str">
        <f>IFERROR(INDEX(Sheet2!$A$1:$B$1748,MATCH($B896,Sheet2!$B$1:$B$1748,0),MATCH(A$2,Sheet2!$A$1:$B$1,0)),"ERROR")</f>
        <v>ERROR</v>
      </c>
    </row>
    <row r="897" spans="1:1" x14ac:dyDescent="0.3">
      <c r="A897" t="str">
        <f>IFERROR(INDEX(Sheet2!$A$1:$B$1748,MATCH($B897,Sheet2!$B$1:$B$1748,0),MATCH(A$2,Sheet2!$A$1:$B$1,0)),"ERROR")</f>
        <v>ERROR</v>
      </c>
    </row>
    <row r="898" spans="1:1" x14ac:dyDescent="0.3">
      <c r="A898" t="str">
        <f>IFERROR(INDEX(Sheet2!$A$1:$B$1748,MATCH($B898,Sheet2!$B$1:$B$1748,0),MATCH(A$2,Sheet2!$A$1:$B$1,0)),"ERROR")</f>
        <v>ERROR</v>
      </c>
    </row>
    <row r="899" spans="1:1" x14ac:dyDescent="0.3">
      <c r="A899" t="str">
        <f>IFERROR(INDEX(Sheet2!$A$1:$B$1748,MATCH($B899,Sheet2!$B$1:$B$1748,0),MATCH(A$2,Sheet2!$A$1:$B$1,0)),"ERROR")</f>
        <v>ERROR</v>
      </c>
    </row>
    <row r="900" spans="1:1" x14ac:dyDescent="0.3">
      <c r="A900" t="str">
        <f>IFERROR(INDEX(Sheet2!$A$1:$B$1748,MATCH($B900,Sheet2!$B$1:$B$1748,0),MATCH(A$2,Sheet2!$A$1:$B$1,0)),"ERROR")</f>
        <v>ERROR</v>
      </c>
    </row>
    <row r="901" spans="1:1" x14ac:dyDescent="0.3">
      <c r="A901" t="str">
        <f>IFERROR(INDEX(Sheet2!$A$1:$B$1748,MATCH($B901,Sheet2!$B$1:$B$1748,0),MATCH(A$2,Sheet2!$A$1:$B$1,0)),"ERROR")</f>
        <v>ERROR</v>
      </c>
    </row>
    <row r="902" spans="1:1" x14ac:dyDescent="0.3">
      <c r="A902" t="str">
        <f>IFERROR(INDEX(Sheet2!$A$1:$B$1748,MATCH($B902,Sheet2!$B$1:$B$1748,0),MATCH(A$2,Sheet2!$A$1:$B$1,0)),"ERROR")</f>
        <v>ERROR</v>
      </c>
    </row>
    <row r="903" spans="1:1" x14ac:dyDescent="0.3">
      <c r="A903" t="str">
        <f>IFERROR(INDEX(Sheet2!$A$1:$B$1748,MATCH($B903,Sheet2!$B$1:$B$1748,0),MATCH(A$2,Sheet2!$A$1:$B$1,0)),"ERROR")</f>
        <v>ERROR</v>
      </c>
    </row>
    <row r="904" spans="1:1" x14ac:dyDescent="0.3">
      <c r="A904" t="str">
        <f>IFERROR(INDEX(Sheet2!$A$1:$B$1748,MATCH($B904,Sheet2!$B$1:$B$1748,0),MATCH(A$2,Sheet2!$A$1:$B$1,0)),"ERROR")</f>
        <v>ERROR</v>
      </c>
    </row>
    <row r="905" spans="1:1" x14ac:dyDescent="0.3">
      <c r="A905" t="str">
        <f>IFERROR(INDEX(Sheet2!$A$1:$B$1748,MATCH($B905,Sheet2!$B$1:$B$1748,0),MATCH(A$2,Sheet2!$A$1:$B$1,0)),"ERROR")</f>
        <v>ERROR</v>
      </c>
    </row>
    <row r="906" spans="1:1" x14ac:dyDescent="0.3">
      <c r="A906" t="str">
        <f>IFERROR(INDEX(Sheet2!$A$1:$B$1748,MATCH($B906,Sheet2!$B$1:$B$1748,0),MATCH(A$2,Sheet2!$A$1:$B$1,0)),"ERROR")</f>
        <v>ERROR</v>
      </c>
    </row>
    <row r="907" spans="1:1" x14ac:dyDescent="0.3">
      <c r="A907" t="str">
        <f>IFERROR(INDEX(Sheet2!$A$1:$B$1748,MATCH($B907,Sheet2!$B$1:$B$1748,0),MATCH(A$2,Sheet2!$A$1:$B$1,0)),"ERROR")</f>
        <v>ERROR</v>
      </c>
    </row>
    <row r="908" spans="1:1" x14ac:dyDescent="0.3">
      <c r="A908" t="str">
        <f>IFERROR(INDEX(Sheet2!$A$1:$B$1748,MATCH($B908,Sheet2!$B$1:$B$1748,0),MATCH(A$2,Sheet2!$A$1:$B$1,0)),"ERROR")</f>
        <v>ERROR</v>
      </c>
    </row>
    <row r="909" spans="1:1" x14ac:dyDescent="0.3">
      <c r="A909" t="str">
        <f>IFERROR(INDEX(Sheet2!$A$1:$B$1748,MATCH($B909,Sheet2!$B$1:$B$1748,0),MATCH(A$2,Sheet2!$A$1:$B$1,0)),"ERROR")</f>
        <v>ERROR</v>
      </c>
    </row>
    <row r="910" spans="1:1" x14ac:dyDescent="0.3">
      <c r="A910" t="str">
        <f>IFERROR(INDEX(Sheet2!$A$1:$B$1748,MATCH($B910,Sheet2!$B$1:$B$1748,0),MATCH(A$2,Sheet2!$A$1:$B$1,0)),"ERROR")</f>
        <v>ERROR</v>
      </c>
    </row>
    <row r="911" spans="1:1" x14ac:dyDescent="0.3">
      <c r="A911" t="str">
        <f>IFERROR(INDEX(Sheet2!$A$1:$B$1748,MATCH($B911,Sheet2!$B$1:$B$1748,0),MATCH(A$2,Sheet2!$A$1:$B$1,0)),"ERROR")</f>
        <v>ERROR</v>
      </c>
    </row>
    <row r="912" spans="1:1" x14ac:dyDescent="0.3">
      <c r="A912" t="str">
        <f>IFERROR(INDEX(Sheet2!$A$1:$B$1748,MATCH($B912,Sheet2!$B$1:$B$1748,0),MATCH(A$2,Sheet2!$A$1:$B$1,0)),"ERROR")</f>
        <v>ERROR</v>
      </c>
    </row>
    <row r="913" spans="1:1" x14ac:dyDescent="0.3">
      <c r="A913" t="str">
        <f>IFERROR(INDEX(Sheet2!$A$1:$B$1748,MATCH($B913,Sheet2!$B$1:$B$1748,0),MATCH(A$2,Sheet2!$A$1:$B$1,0)),"ERROR")</f>
        <v>ERROR</v>
      </c>
    </row>
    <row r="914" spans="1:1" x14ac:dyDescent="0.3">
      <c r="A914" t="str">
        <f>IFERROR(INDEX(Sheet2!$A$1:$B$1748,MATCH($B914,Sheet2!$B$1:$B$1748,0),MATCH(A$2,Sheet2!$A$1:$B$1,0)),"ERROR")</f>
        <v>ERROR</v>
      </c>
    </row>
    <row r="915" spans="1:1" x14ac:dyDescent="0.3">
      <c r="A915" t="str">
        <f>IFERROR(INDEX(Sheet2!$A$1:$B$1748,MATCH($B915,Sheet2!$B$1:$B$1748,0),MATCH(A$2,Sheet2!$A$1:$B$1,0)),"ERROR")</f>
        <v>ERROR</v>
      </c>
    </row>
    <row r="916" spans="1:1" x14ac:dyDescent="0.3">
      <c r="A916" t="str">
        <f>IFERROR(INDEX(Sheet2!$A$1:$B$1748,MATCH($B916,Sheet2!$B$1:$B$1748,0),MATCH(A$2,Sheet2!$A$1:$B$1,0)),"ERROR")</f>
        <v>ERROR</v>
      </c>
    </row>
    <row r="917" spans="1:1" x14ac:dyDescent="0.3">
      <c r="A917" t="str">
        <f>IFERROR(INDEX(Sheet2!$A$1:$B$1748,MATCH($B917,Sheet2!$B$1:$B$1748,0),MATCH(A$2,Sheet2!$A$1:$B$1,0)),"ERROR")</f>
        <v>ERROR</v>
      </c>
    </row>
    <row r="918" spans="1:1" x14ac:dyDescent="0.3">
      <c r="A918" t="str">
        <f>IFERROR(INDEX(Sheet2!$A$1:$B$1748,MATCH($B918,Sheet2!$B$1:$B$1748,0),MATCH(A$2,Sheet2!$A$1:$B$1,0)),"ERROR")</f>
        <v>ERROR</v>
      </c>
    </row>
    <row r="919" spans="1:1" x14ac:dyDescent="0.3">
      <c r="A919" t="str">
        <f>IFERROR(INDEX(Sheet2!$A$1:$B$1748,MATCH($B919,Sheet2!$B$1:$B$1748,0),MATCH(A$2,Sheet2!$A$1:$B$1,0)),"ERROR")</f>
        <v>ERROR</v>
      </c>
    </row>
    <row r="920" spans="1:1" x14ac:dyDescent="0.3">
      <c r="A920" t="str">
        <f>IFERROR(INDEX(Sheet2!$A$1:$B$1748,MATCH($B920,Sheet2!$B$1:$B$1748,0),MATCH(A$2,Sheet2!$A$1:$B$1,0)),"ERROR")</f>
        <v>ERROR</v>
      </c>
    </row>
    <row r="921" spans="1:1" x14ac:dyDescent="0.3">
      <c r="A921" t="str">
        <f>IFERROR(INDEX(Sheet2!$A$1:$B$1748,MATCH($B921,Sheet2!$B$1:$B$1748,0),MATCH(A$2,Sheet2!$A$1:$B$1,0)),"ERROR")</f>
        <v>ERROR</v>
      </c>
    </row>
    <row r="922" spans="1:1" x14ac:dyDescent="0.3">
      <c r="A922" t="str">
        <f>IFERROR(INDEX(Sheet2!$A$1:$B$1748,MATCH($B922,Sheet2!$B$1:$B$1748,0),MATCH(A$2,Sheet2!$A$1:$B$1,0)),"ERROR")</f>
        <v>ERROR</v>
      </c>
    </row>
    <row r="923" spans="1:1" x14ac:dyDescent="0.3">
      <c r="A923" t="str">
        <f>IFERROR(INDEX(Sheet2!$A$1:$B$1748,MATCH($B923,Sheet2!$B$1:$B$1748,0),MATCH(A$2,Sheet2!$A$1:$B$1,0)),"ERROR")</f>
        <v>ERROR</v>
      </c>
    </row>
    <row r="924" spans="1:1" x14ac:dyDescent="0.3">
      <c r="A924" t="str">
        <f>IFERROR(INDEX(Sheet2!$A$1:$B$1748,MATCH($B924,Sheet2!$B$1:$B$1748,0),MATCH(A$2,Sheet2!$A$1:$B$1,0)),"ERROR")</f>
        <v>ERROR</v>
      </c>
    </row>
    <row r="925" spans="1:1" x14ac:dyDescent="0.3">
      <c r="A925" t="str">
        <f>IFERROR(INDEX(Sheet2!$A$1:$B$1748,MATCH($B925,Sheet2!$B$1:$B$1748,0),MATCH(A$2,Sheet2!$A$1:$B$1,0)),"ERROR")</f>
        <v>ERROR</v>
      </c>
    </row>
    <row r="926" spans="1:1" x14ac:dyDescent="0.3">
      <c r="A926" t="str">
        <f>IFERROR(INDEX(Sheet2!$A$1:$B$1748,MATCH($B926,Sheet2!$B$1:$B$1748,0),MATCH(A$2,Sheet2!$A$1:$B$1,0)),"ERROR")</f>
        <v>ERROR</v>
      </c>
    </row>
    <row r="927" spans="1:1" x14ac:dyDescent="0.3">
      <c r="A927" t="str">
        <f>IFERROR(INDEX(Sheet2!$A$1:$B$1748,MATCH($B927,Sheet2!$B$1:$B$1748,0),MATCH(A$2,Sheet2!$A$1:$B$1,0)),"ERROR")</f>
        <v>ERROR</v>
      </c>
    </row>
    <row r="928" spans="1:1" x14ac:dyDescent="0.3">
      <c r="A928" t="str">
        <f>IFERROR(INDEX(Sheet2!$A$1:$B$1748,MATCH($B928,Sheet2!$B$1:$B$1748,0),MATCH(A$2,Sheet2!$A$1:$B$1,0)),"ERROR")</f>
        <v>ERROR</v>
      </c>
    </row>
    <row r="929" spans="1:1" x14ac:dyDescent="0.3">
      <c r="A929" t="str">
        <f>IFERROR(INDEX(Sheet2!$A$1:$B$1748,MATCH($B929,Sheet2!$B$1:$B$1748,0),MATCH(A$2,Sheet2!$A$1:$B$1,0)),"ERROR")</f>
        <v>ERROR</v>
      </c>
    </row>
    <row r="930" spans="1:1" x14ac:dyDescent="0.3">
      <c r="A930" t="str">
        <f>IFERROR(INDEX(Sheet2!$A$1:$B$1748,MATCH($B930,Sheet2!$B$1:$B$1748,0),MATCH(A$2,Sheet2!$A$1:$B$1,0)),"ERROR")</f>
        <v>ERROR</v>
      </c>
    </row>
    <row r="931" spans="1:1" x14ac:dyDescent="0.3">
      <c r="A931" t="str">
        <f>IFERROR(INDEX(Sheet2!$A$1:$B$1748,MATCH($B931,Sheet2!$B$1:$B$1748,0),MATCH(A$2,Sheet2!$A$1:$B$1,0)),"ERROR")</f>
        <v>ERROR</v>
      </c>
    </row>
    <row r="932" spans="1:1" x14ac:dyDescent="0.3">
      <c r="A932" t="str">
        <f>IFERROR(INDEX(Sheet2!$A$1:$B$1748,MATCH($B932,Sheet2!$B$1:$B$1748,0),MATCH(A$2,Sheet2!$A$1:$B$1,0)),"ERROR")</f>
        <v>ERROR</v>
      </c>
    </row>
    <row r="933" spans="1:1" x14ac:dyDescent="0.3">
      <c r="A933" t="str">
        <f>IFERROR(INDEX(Sheet2!$A$1:$B$1748,MATCH($B933,Sheet2!$B$1:$B$1748,0),MATCH(A$2,Sheet2!$A$1:$B$1,0)),"ERROR")</f>
        <v>ERROR</v>
      </c>
    </row>
    <row r="934" spans="1:1" x14ac:dyDescent="0.3">
      <c r="A934" t="str">
        <f>IFERROR(INDEX(Sheet2!$A$1:$B$1748,MATCH($B934,Sheet2!$B$1:$B$1748,0),MATCH(A$2,Sheet2!$A$1:$B$1,0)),"ERROR")</f>
        <v>ERROR</v>
      </c>
    </row>
    <row r="935" spans="1:1" x14ac:dyDescent="0.3">
      <c r="A935" t="str">
        <f>IFERROR(INDEX(Sheet2!$A$1:$B$1748,MATCH($B935,Sheet2!$B$1:$B$1748,0),MATCH(A$2,Sheet2!$A$1:$B$1,0)),"ERROR")</f>
        <v>ERROR</v>
      </c>
    </row>
    <row r="936" spans="1:1" x14ac:dyDescent="0.3">
      <c r="A936" t="str">
        <f>IFERROR(INDEX(Sheet2!$A$1:$B$1748,MATCH($B936,Sheet2!$B$1:$B$1748,0),MATCH(A$2,Sheet2!$A$1:$B$1,0)),"ERROR")</f>
        <v>ERROR</v>
      </c>
    </row>
    <row r="937" spans="1:1" x14ac:dyDescent="0.3">
      <c r="A937" t="str">
        <f>IFERROR(INDEX(Sheet2!$A$1:$B$1748,MATCH($B937,Sheet2!$B$1:$B$1748,0),MATCH(A$2,Sheet2!$A$1:$B$1,0)),"ERROR")</f>
        <v>ERROR</v>
      </c>
    </row>
    <row r="938" spans="1:1" x14ac:dyDescent="0.3">
      <c r="A938" t="str">
        <f>IFERROR(INDEX(Sheet2!$A$1:$B$1748,MATCH($B938,Sheet2!$B$1:$B$1748,0),MATCH(A$2,Sheet2!$A$1:$B$1,0)),"ERROR")</f>
        <v>ERROR</v>
      </c>
    </row>
    <row r="939" spans="1:1" x14ac:dyDescent="0.3">
      <c r="A939" t="str">
        <f>IFERROR(INDEX(Sheet2!$A$1:$B$1748,MATCH($B939,Sheet2!$B$1:$B$1748,0),MATCH(A$2,Sheet2!$A$1:$B$1,0)),"ERROR")</f>
        <v>ERROR</v>
      </c>
    </row>
    <row r="940" spans="1:1" x14ac:dyDescent="0.3">
      <c r="A940" t="str">
        <f>IFERROR(INDEX(Sheet2!$A$1:$B$1748,MATCH($B940,Sheet2!$B$1:$B$1748,0),MATCH(A$2,Sheet2!$A$1:$B$1,0)),"ERROR")</f>
        <v>ERROR</v>
      </c>
    </row>
    <row r="941" spans="1:1" x14ac:dyDescent="0.3">
      <c r="A941" t="str">
        <f>IFERROR(INDEX(Sheet2!$A$1:$B$1748,MATCH($B941,Sheet2!$B$1:$B$1748,0),MATCH(A$2,Sheet2!$A$1:$B$1,0)),"ERROR")</f>
        <v>ERROR</v>
      </c>
    </row>
    <row r="942" spans="1:1" x14ac:dyDescent="0.3">
      <c r="A942" t="str">
        <f>IFERROR(INDEX(Sheet2!$A$1:$B$1748,MATCH($B942,Sheet2!$B$1:$B$1748,0),MATCH(A$2,Sheet2!$A$1:$B$1,0)),"ERROR")</f>
        <v>ERROR</v>
      </c>
    </row>
    <row r="943" spans="1:1" x14ac:dyDescent="0.3">
      <c r="A943" t="str">
        <f>IFERROR(INDEX(Sheet2!$A$1:$B$1748,MATCH($B943,Sheet2!$B$1:$B$1748,0),MATCH(A$2,Sheet2!$A$1:$B$1,0)),"ERROR")</f>
        <v>ERROR</v>
      </c>
    </row>
    <row r="944" spans="1:1" x14ac:dyDescent="0.3">
      <c r="A944" t="str">
        <f>IFERROR(INDEX(Sheet2!$A$1:$B$1748,MATCH($B944,Sheet2!$B$1:$B$1748,0),MATCH(A$2,Sheet2!$A$1:$B$1,0)),"ERROR")</f>
        <v>ERROR</v>
      </c>
    </row>
    <row r="945" spans="1:1" x14ac:dyDescent="0.3">
      <c r="A945" t="str">
        <f>IFERROR(INDEX(Sheet2!$A$1:$B$1748,MATCH($B945,Sheet2!$B$1:$B$1748,0),MATCH(A$2,Sheet2!$A$1:$B$1,0)),"ERROR")</f>
        <v>ERROR</v>
      </c>
    </row>
    <row r="946" spans="1:1" x14ac:dyDescent="0.3">
      <c r="A946" t="str">
        <f>IFERROR(INDEX(Sheet2!$A$1:$B$1748,MATCH($B946,Sheet2!$B$1:$B$1748,0),MATCH(A$2,Sheet2!$A$1:$B$1,0)),"ERROR")</f>
        <v>ERROR</v>
      </c>
    </row>
    <row r="947" spans="1:1" x14ac:dyDescent="0.3">
      <c r="A947" t="str">
        <f>IFERROR(INDEX(Sheet2!$A$1:$B$1748,MATCH($B947,Sheet2!$B$1:$B$1748,0),MATCH(A$2,Sheet2!$A$1:$B$1,0)),"ERROR")</f>
        <v>ERROR</v>
      </c>
    </row>
    <row r="948" spans="1:1" x14ac:dyDescent="0.3">
      <c r="A948" t="str">
        <f>IFERROR(INDEX(Sheet2!$A$1:$B$1748,MATCH($B948,Sheet2!$B$1:$B$1748,0),MATCH(A$2,Sheet2!$A$1:$B$1,0)),"ERROR")</f>
        <v>ERROR</v>
      </c>
    </row>
    <row r="949" spans="1:1" x14ac:dyDescent="0.3">
      <c r="A949" t="str">
        <f>IFERROR(INDEX(Sheet2!$A$1:$B$1748,MATCH($B949,Sheet2!$B$1:$B$1748,0),MATCH(A$2,Sheet2!$A$1:$B$1,0)),"ERROR")</f>
        <v>ERROR</v>
      </c>
    </row>
    <row r="950" spans="1:1" x14ac:dyDescent="0.3">
      <c r="A950" t="str">
        <f>IFERROR(INDEX(Sheet2!$A$1:$B$1748,MATCH($B950,Sheet2!$B$1:$B$1748,0),MATCH(A$2,Sheet2!$A$1:$B$1,0)),"ERROR")</f>
        <v>ERROR</v>
      </c>
    </row>
    <row r="951" spans="1:1" x14ac:dyDescent="0.3">
      <c r="A951" t="str">
        <f>IFERROR(INDEX(Sheet2!$A$1:$B$1748,MATCH($B951,Sheet2!$B$1:$B$1748,0),MATCH(A$2,Sheet2!$A$1:$B$1,0)),"ERROR")</f>
        <v>ERROR</v>
      </c>
    </row>
    <row r="952" spans="1:1" x14ac:dyDescent="0.3">
      <c r="A952" t="str">
        <f>IFERROR(INDEX(Sheet2!$A$1:$B$1748,MATCH($B952,Sheet2!$B$1:$B$1748,0),MATCH(A$2,Sheet2!$A$1:$B$1,0)),"ERROR")</f>
        <v>ERROR</v>
      </c>
    </row>
    <row r="953" spans="1:1" x14ac:dyDescent="0.3">
      <c r="A953" t="str">
        <f>IFERROR(INDEX(Sheet2!$A$1:$B$1748,MATCH($B953,Sheet2!$B$1:$B$1748,0),MATCH(A$2,Sheet2!$A$1:$B$1,0)),"ERROR")</f>
        <v>ERROR</v>
      </c>
    </row>
    <row r="954" spans="1:1" x14ac:dyDescent="0.3">
      <c r="A954" t="str">
        <f>IFERROR(INDEX(Sheet2!$A$1:$B$1748,MATCH($B954,Sheet2!$B$1:$B$1748,0),MATCH(A$2,Sheet2!$A$1:$B$1,0)),"ERROR")</f>
        <v>ERROR</v>
      </c>
    </row>
    <row r="955" spans="1:1" x14ac:dyDescent="0.3">
      <c r="A955" t="str">
        <f>IFERROR(INDEX(Sheet2!$A$1:$B$1748,MATCH($B955,Sheet2!$B$1:$B$1748,0),MATCH(A$2,Sheet2!$A$1:$B$1,0)),"ERROR")</f>
        <v>ERROR</v>
      </c>
    </row>
    <row r="956" spans="1:1" x14ac:dyDescent="0.3">
      <c r="A956" t="str">
        <f>IFERROR(INDEX(Sheet2!$A$1:$B$1748,MATCH($B956,Sheet2!$B$1:$B$1748,0),MATCH(A$2,Sheet2!$A$1:$B$1,0)),"ERROR")</f>
        <v>ERROR</v>
      </c>
    </row>
    <row r="957" spans="1:1" x14ac:dyDescent="0.3">
      <c r="A957" t="str">
        <f>IFERROR(INDEX(Sheet2!$A$1:$B$1748,MATCH($B957,Sheet2!$B$1:$B$1748,0),MATCH(A$2,Sheet2!$A$1:$B$1,0)),"ERROR")</f>
        <v>ERROR</v>
      </c>
    </row>
    <row r="958" spans="1:1" x14ac:dyDescent="0.3">
      <c r="A958" t="str">
        <f>IFERROR(INDEX(Sheet2!$A$1:$B$1748,MATCH($B958,Sheet2!$B$1:$B$1748,0),MATCH(A$2,Sheet2!$A$1:$B$1,0)),"ERROR")</f>
        <v>ERROR</v>
      </c>
    </row>
    <row r="959" spans="1:1" x14ac:dyDescent="0.3">
      <c r="A959" t="str">
        <f>IFERROR(INDEX(Sheet2!$A$1:$B$1748,MATCH($B959,Sheet2!$B$1:$B$1748,0),MATCH(A$2,Sheet2!$A$1:$B$1,0)),"ERROR")</f>
        <v>ERROR</v>
      </c>
    </row>
    <row r="960" spans="1:1" x14ac:dyDescent="0.3">
      <c r="A960" t="str">
        <f>IFERROR(INDEX(Sheet2!$A$1:$B$1748,MATCH($B960,Sheet2!$B$1:$B$1748,0),MATCH(A$2,Sheet2!$A$1:$B$1,0)),"ERROR")</f>
        <v>ERROR</v>
      </c>
    </row>
    <row r="961" spans="1:1" x14ac:dyDescent="0.3">
      <c r="A961" t="str">
        <f>IFERROR(INDEX(Sheet2!$A$1:$B$1748,MATCH($B961,Sheet2!$B$1:$B$1748,0),MATCH(A$2,Sheet2!$A$1:$B$1,0)),"ERROR")</f>
        <v>ERROR</v>
      </c>
    </row>
    <row r="962" spans="1:1" x14ac:dyDescent="0.3">
      <c r="A962" t="str">
        <f>IFERROR(INDEX(Sheet2!$A$1:$B$1748,MATCH($B962,Sheet2!$B$1:$B$1748,0),MATCH(A$2,Sheet2!$A$1:$B$1,0)),"ERROR")</f>
        <v>ERROR</v>
      </c>
    </row>
    <row r="963" spans="1:1" x14ac:dyDescent="0.3">
      <c r="A963" t="str">
        <f>IFERROR(INDEX(Sheet2!$A$1:$B$1748,MATCH($B963,Sheet2!$B$1:$B$1748,0),MATCH(A$2,Sheet2!$A$1:$B$1,0)),"ERROR")</f>
        <v>ERROR</v>
      </c>
    </row>
    <row r="964" spans="1:1" x14ac:dyDescent="0.3">
      <c r="A964" t="str">
        <f>IFERROR(INDEX(Sheet2!$A$1:$B$1748,MATCH($B964,Sheet2!$B$1:$B$1748,0),MATCH(A$2,Sheet2!$A$1:$B$1,0)),"ERROR")</f>
        <v>ERROR</v>
      </c>
    </row>
    <row r="965" spans="1:1" x14ac:dyDescent="0.3">
      <c r="A965" t="str">
        <f>IFERROR(INDEX(Sheet2!$A$1:$B$1748,MATCH($B965,Sheet2!$B$1:$B$1748,0),MATCH(A$2,Sheet2!$A$1:$B$1,0)),"ERROR")</f>
        <v>ERROR</v>
      </c>
    </row>
    <row r="966" spans="1:1" x14ac:dyDescent="0.3">
      <c r="A966" t="str">
        <f>IFERROR(INDEX(Sheet2!$A$1:$B$1748,MATCH($B966,Sheet2!$B$1:$B$1748,0),MATCH(A$2,Sheet2!$A$1:$B$1,0)),"ERROR")</f>
        <v>ERROR</v>
      </c>
    </row>
    <row r="967" spans="1:1" x14ac:dyDescent="0.3">
      <c r="A967" t="str">
        <f>IFERROR(INDEX(Sheet2!$A$1:$B$1748,MATCH($B967,Sheet2!$B$1:$B$1748,0),MATCH(A$2,Sheet2!$A$1:$B$1,0)),"ERROR")</f>
        <v>ERROR</v>
      </c>
    </row>
    <row r="968" spans="1:1" x14ac:dyDescent="0.3">
      <c r="A968" t="str">
        <f>IFERROR(INDEX(Sheet2!$A$1:$B$1748,MATCH($B968,Sheet2!$B$1:$B$1748,0),MATCH(A$2,Sheet2!$A$1:$B$1,0)),"ERROR")</f>
        <v>ERROR</v>
      </c>
    </row>
    <row r="969" spans="1:1" x14ac:dyDescent="0.3">
      <c r="A969" t="str">
        <f>IFERROR(INDEX(Sheet2!$A$1:$B$1748,MATCH($B969,Sheet2!$B$1:$B$1748,0),MATCH(A$2,Sheet2!$A$1:$B$1,0)),"ERROR")</f>
        <v>ERROR</v>
      </c>
    </row>
    <row r="970" spans="1:1" x14ac:dyDescent="0.3">
      <c r="A970" t="str">
        <f>IFERROR(INDEX(Sheet2!$A$1:$B$1748,MATCH($B970,Sheet2!$B$1:$B$1748,0),MATCH(A$2,Sheet2!$A$1:$B$1,0)),"ERROR")</f>
        <v>ERROR</v>
      </c>
    </row>
    <row r="971" spans="1:1" x14ac:dyDescent="0.3">
      <c r="A971" t="str">
        <f>IFERROR(INDEX(Sheet2!$A$1:$B$1748,MATCH($B971,Sheet2!$B$1:$B$1748,0),MATCH(A$2,Sheet2!$A$1:$B$1,0)),"ERROR")</f>
        <v>ERROR</v>
      </c>
    </row>
    <row r="972" spans="1:1" x14ac:dyDescent="0.3">
      <c r="A972" t="str">
        <f>IFERROR(INDEX(Sheet2!$A$1:$B$1748,MATCH($B972,Sheet2!$B$1:$B$1748,0),MATCH(A$2,Sheet2!$A$1:$B$1,0)),"ERROR")</f>
        <v>ERROR</v>
      </c>
    </row>
    <row r="973" spans="1:1" x14ac:dyDescent="0.3">
      <c r="A973" t="str">
        <f>IFERROR(INDEX(Sheet2!$A$1:$B$1748,MATCH($B973,Sheet2!$B$1:$B$1748,0),MATCH(A$2,Sheet2!$A$1:$B$1,0)),"ERROR")</f>
        <v>ERROR</v>
      </c>
    </row>
    <row r="974" spans="1:1" x14ac:dyDescent="0.3">
      <c r="A974" t="str">
        <f>IFERROR(INDEX(Sheet2!$A$1:$B$1748,MATCH($B974,Sheet2!$B$1:$B$1748,0),MATCH(A$2,Sheet2!$A$1:$B$1,0)),"ERROR")</f>
        <v>ERROR</v>
      </c>
    </row>
    <row r="975" spans="1:1" x14ac:dyDescent="0.3">
      <c r="A975" t="str">
        <f>IFERROR(INDEX(Sheet2!$A$1:$B$1748,MATCH($B975,Sheet2!$B$1:$B$1748,0),MATCH(A$2,Sheet2!$A$1:$B$1,0)),"ERROR")</f>
        <v>ERROR</v>
      </c>
    </row>
    <row r="976" spans="1:1" x14ac:dyDescent="0.3">
      <c r="A976" t="str">
        <f>IFERROR(INDEX(Sheet2!$A$1:$B$1748,MATCH($B976,Sheet2!$B$1:$B$1748,0),MATCH(A$2,Sheet2!$A$1:$B$1,0)),"ERROR")</f>
        <v>ERROR</v>
      </c>
    </row>
    <row r="977" spans="1:1" x14ac:dyDescent="0.3">
      <c r="A977" t="str">
        <f>IFERROR(INDEX(Sheet2!$A$1:$B$1748,MATCH($B977,Sheet2!$B$1:$B$1748,0),MATCH(A$2,Sheet2!$A$1:$B$1,0)),"ERROR")</f>
        <v>ERROR</v>
      </c>
    </row>
    <row r="978" spans="1:1" x14ac:dyDescent="0.3">
      <c r="A978" t="str">
        <f>IFERROR(INDEX(Sheet2!$A$1:$B$1748,MATCH($B978,Sheet2!$B$1:$B$1748,0),MATCH(A$2,Sheet2!$A$1:$B$1,0)),"ERROR")</f>
        <v>ERROR</v>
      </c>
    </row>
    <row r="979" spans="1:1" x14ac:dyDescent="0.3">
      <c r="A979" t="str">
        <f>IFERROR(INDEX(Sheet2!$A$1:$B$1748,MATCH($B979,Sheet2!$B$1:$B$1748,0),MATCH(A$2,Sheet2!$A$1:$B$1,0)),"ERROR")</f>
        <v>ERROR</v>
      </c>
    </row>
    <row r="980" spans="1:1" x14ac:dyDescent="0.3">
      <c r="A980" t="str">
        <f>IFERROR(INDEX(Sheet2!$A$1:$B$1748,MATCH($B980,Sheet2!$B$1:$B$1748,0),MATCH(A$2,Sheet2!$A$1:$B$1,0)),"ERROR")</f>
        <v>ERROR</v>
      </c>
    </row>
    <row r="981" spans="1:1" x14ac:dyDescent="0.3">
      <c r="A981" t="str">
        <f>IFERROR(INDEX(Sheet2!$A$1:$B$1748,MATCH($B981,Sheet2!$B$1:$B$1748,0),MATCH(A$2,Sheet2!$A$1:$B$1,0)),"ERROR")</f>
        <v>ERROR</v>
      </c>
    </row>
    <row r="982" spans="1:1" x14ac:dyDescent="0.3">
      <c r="A982" t="str">
        <f>IFERROR(INDEX(Sheet2!$A$1:$B$1748,MATCH($B982,Sheet2!$B$1:$B$1748,0),MATCH(A$2,Sheet2!$A$1:$B$1,0)),"ERROR")</f>
        <v>ERROR</v>
      </c>
    </row>
    <row r="983" spans="1:1" x14ac:dyDescent="0.3">
      <c r="A983" t="str">
        <f>IFERROR(INDEX(Sheet2!$A$1:$B$1748,MATCH($B983,Sheet2!$B$1:$B$1748,0),MATCH(A$2,Sheet2!$A$1:$B$1,0)),"ERROR")</f>
        <v>ERROR</v>
      </c>
    </row>
    <row r="984" spans="1:1" x14ac:dyDescent="0.3">
      <c r="A984" t="str">
        <f>IFERROR(INDEX(Sheet2!$A$1:$B$1748,MATCH($B984,Sheet2!$B$1:$B$1748,0),MATCH(A$2,Sheet2!$A$1:$B$1,0)),"ERROR")</f>
        <v>ERROR</v>
      </c>
    </row>
    <row r="985" spans="1:1" x14ac:dyDescent="0.3">
      <c r="A985" t="str">
        <f>IFERROR(INDEX(Sheet2!$A$1:$B$1748,MATCH($B985,Sheet2!$B$1:$B$1748,0),MATCH(A$2,Sheet2!$A$1:$B$1,0)),"ERROR")</f>
        <v>ERROR</v>
      </c>
    </row>
    <row r="986" spans="1:1" x14ac:dyDescent="0.3">
      <c r="A986" t="str">
        <f>IFERROR(INDEX(Sheet2!$A$1:$B$1748,MATCH($B986,Sheet2!$B$1:$B$1748,0),MATCH(A$2,Sheet2!$A$1:$B$1,0)),"ERROR")</f>
        <v>ERROR</v>
      </c>
    </row>
    <row r="987" spans="1:1" x14ac:dyDescent="0.3">
      <c r="A987" t="str">
        <f>IFERROR(INDEX(Sheet2!$A$1:$B$1748,MATCH($B987,Sheet2!$B$1:$B$1748,0),MATCH(A$2,Sheet2!$A$1:$B$1,0)),"ERROR")</f>
        <v>ERROR</v>
      </c>
    </row>
    <row r="988" spans="1:1" x14ac:dyDescent="0.3">
      <c r="A988" t="str">
        <f>IFERROR(INDEX(Sheet2!$A$1:$B$1748,MATCH($B988,Sheet2!$B$1:$B$1748,0),MATCH(A$2,Sheet2!$A$1:$B$1,0)),"ERROR")</f>
        <v>ERROR</v>
      </c>
    </row>
    <row r="989" spans="1:1" x14ac:dyDescent="0.3">
      <c r="A989" t="str">
        <f>IFERROR(INDEX(Sheet2!$A$1:$B$1748,MATCH($B989,Sheet2!$B$1:$B$1748,0),MATCH(A$2,Sheet2!$A$1:$B$1,0)),"ERROR")</f>
        <v>ERROR</v>
      </c>
    </row>
    <row r="990" spans="1:1" x14ac:dyDescent="0.3">
      <c r="A990" t="str">
        <f>IFERROR(INDEX(Sheet2!$A$1:$B$1748,MATCH($B990,Sheet2!$B$1:$B$1748,0),MATCH(A$2,Sheet2!$A$1:$B$1,0)),"ERROR")</f>
        <v>ERROR</v>
      </c>
    </row>
    <row r="991" spans="1:1" x14ac:dyDescent="0.3">
      <c r="A991" t="str">
        <f>IFERROR(INDEX(Sheet2!$A$1:$B$1748,MATCH($B991,Sheet2!$B$1:$B$1748,0),MATCH(A$2,Sheet2!$A$1:$B$1,0)),"ERROR")</f>
        <v>ERROR</v>
      </c>
    </row>
    <row r="992" spans="1:1" x14ac:dyDescent="0.3">
      <c r="A992" t="str">
        <f>IFERROR(INDEX(Sheet2!$A$1:$B$1748,MATCH($B992,Sheet2!$B$1:$B$1748,0),MATCH(A$2,Sheet2!$A$1:$B$1,0)),"ERROR")</f>
        <v>ERROR</v>
      </c>
    </row>
    <row r="993" spans="1:1" x14ac:dyDescent="0.3">
      <c r="A993" t="str">
        <f>IFERROR(INDEX(Sheet2!$A$1:$B$1748,MATCH($B993,Sheet2!$B$1:$B$1748,0),MATCH(A$2,Sheet2!$A$1:$B$1,0)),"ERROR")</f>
        <v>ERROR</v>
      </c>
    </row>
    <row r="994" spans="1:1" x14ac:dyDescent="0.3">
      <c r="A994" t="str">
        <f>IFERROR(INDEX(Sheet2!$A$1:$B$1748,MATCH($B994,Sheet2!$B$1:$B$1748,0),MATCH(A$2,Sheet2!$A$1:$B$1,0)),"ERROR")</f>
        <v>ERROR</v>
      </c>
    </row>
    <row r="995" spans="1:1" x14ac:dyDescent="0.3">
      <c r="A995" t="str">
        <f>IFERROR(INDEX(Sheet2!$A$1:$B$1748,MATCH($B995,Sheet2!$B$1:$B$1748,0),MATCH(A$2,Sheet2!$A$1:$B$1,0)),"ERROR")</f>
        <v>ERROR</v>
      </c>
    </row>
    <row r="996" spans="1:1" x14ac:dyDescent="0.3">
      <c r="A996" t="str">
        <f>IFERROR(INDEX(Sheet2!$A$1:$B$1748,MATCH($B996,Sheet2!$B$1:$B$1748,0),MATCH(A$2,Sheet2!$A$1:$B$1,0)),"ERROR")</f>
        <v>ERROR</v>
      </c>
    </row>
    <row r="997" spans="1:1" x14ac:dyDescent="0.3">
      <c r="A997" t="str">
        <f>IFERROR(INDEX(Sheet2!$A$1:$B$1748,MATCH($B997,Sheet2!$B$1:$B$1748,0),MATCH(A$2,Sheet2!$A$1:$B$1,0)),"ERROR")</f>
        <v>ERROR</v>
      </c>
    </row>
    <row r="998" spans="1:1" x14ac:dyDescent="0.3">
      <c r="A998" t="str">
        <f>IFERROR(INDEX(Sheet2!$A$1:$B$1748,MATCH($B998,Sheet2!$B$1:$B$1748,0),MATCH(A$2,Sheet2!$A$1:$B$1,0)),"ERROR")</f>
        <v>ERROR</v>
      </c>
    </row>
    <row r="999" spans="1:1" x14ac:dyDescent="0.3">
      <c r="A999" t="str">
        <f>IFERROR(INDEX(Sheet2!$A$1:$B$1748,MATCH($B999,Sheet2!$B$1:$B$1748,0),MATCH(A$2,Sheet2!$A$1:$B$1,0)),"ERROR")</f>
        <v>ERROR</v>
      </c>
    </row>
    <row r="1000" spans="1:1" x14ac:dyDescent="0.3">
      <c r="A1000" t="str">
        <f>IFERROR(INDEX(Sheet2!$A$1:$B$1748,MATCH($B1000,Sheet2!$B$1:$B$1748,0),MATCH(A$2,Sheet2!$A$1:$B$1,0)),"ERROR")</f>
        <v>ERROR</v>
      </c>
    </row>
    <row r="1001" spans="1:1" x14ac:dyDescent="0.3">
      <c r="A1001" t="str">
        <f>IFERROR(INDEX(Sheet2!$A$1:$B$1748,MATCH($B1001,Sheet2!$B$1:$B$1748,0),MATCH(A$2,Sheet2!$A$1:$B$1,0)),"ERROR")</f>
        <v>ERROR</v>
      </c>
    </row>
    <row r="1002" spans="1:1" x14ac:dyDescent="0.3">
      <c r="A1002" t="str">
        <f>IFERROR(INDEX(Sheet2!$A$1:$B$1748,MATCH($B1002,Sheet2!$B$1:$B$1748,0),MATCH(A$2,Sheet2!$A$1:$B$1,0)),"ERROR")</f>
        <v>ERROR</v>
      </c>
    </row>
    <row r="1003" spans="1:1" x14ac:dyDescent="0.3">
      <c r="A1003" t="str">
        <f>IFERROR(INDEX(Sheet2!$A$1:$B$1748,MATCH($B1003,Sheet2!$B$1:$B$1748,0),MATCH(A$2,Sheet2!$A$1:$B$1,0)),"ERROR")</f>
        <v>ERROR</v>
      </c>
    </row>
    <row r="1004" spans="1:1" x14ac:dyDescent="0.3">
      <c r="A1004" t="str">
        <f>IFERROR(INDEX(Sheet2!$A$1:$B$1748,MATCH($B1004,Sheet2!$B$1:$B$1748,0),MATCH(A$2,Sheet2!$A$1:$B$1,0)),"ERROR")</f>
        <v>ERROR</v>
      </c>
    </row>
    <row r="1005" spans="1:1" x14ac:dyDescent="0.3">
      <c r="A1005" t="str">
        <f>IFERROR(INDEX(Sheet2!$A$1:$B$1748,MATCH($B1005,Sheet2!$B$1:$B$1748,0),MATCH(A$2,Sheet2!$A$1:$B$1,0)),"ERROR")</f>
        <v>ERROR</v>
      </c>
    </row>
    <row r="1006" spans="1:1" x14ac:dyDescent="0.3">
      <c r="A1006" t="str">
        <f>IFERROR(INDEX(Sheet2!$A$1:$B$1748,MATCH($B1006,Sheet2!$B$1:$B$1748,0),MATCH(A$2,Sheet2!$A$1:$B$1,0)),"ERROR")</f>
        <v>ERROR</v>
      </c>
    </row>
    <row r="1007" spans="1:1" x14ac:dyDescent="0.3">
      <c r="A1007" t="str">
        <f>IFERROR(INDEX(Sheet2!$A$1:$B$1748,MATCH($B1007,Sheet2!$B$1:$B$1748,0),MATCH(A$2,Sheet2!$A$1:$B$1,0)),"ERROR")</f>
        <v>ERROR</v>
      </c>
    </row>
    <row r="1008" spans="1:1" x14ac:dyDescent="0.3">
      <c r="A1008" t="str">
        <f>IFERROR(INDEX(Sheet2!$A$1:$B$1748,MATCH($B1008,Sheet2!$B$1:$B$1748,0),MATCH(A$2,Sheet2!$A$1:$B$1,0)),"ERROR")</f>
        <v>ERROR</v>
      </c>
    </row>
    <row r="1009" spans="1:1" x14ac:dyDescent="0.3">
      <c r="A1009" t="str">
        <f>IFERROR(INDEX(Sheet2!$A$1:$B$1748,MATCH($B1009,Sheet2!$B$1:$B$1748,0),MATCH(A$2,Sheet2!$A$1:$B$1,0)),"ERROR")</f>
        <v>ERROR</v>
      </c>
    </row>
    <row r="1010" spans="1:1" x14ac:dyDescent="0.3">
      <c r="A1010" t="str">
        <f>IFERROR(INDEX(Sheet2!$A$1:$B$1748,MATCH($B1010,Sheet2!$B$1:$B$1748,0),MATCH(A$2,Sheet2!$A$1:$B$1,0)),"ERROR")</f>
        <v>ERROR</v>
      </c>
    </row>
    <row r="1011" spans="1:1" x14ac:dyDescent="0.3">
      <c r="A1011" t="str">
        <f>IFERROR(INDEX(Sheet2!$A$1:$B$1748,MATCH($B1011,Sheet2!$B$1:$B$1748,0),MATCH(A$2,Sheet2!$A$1:$B$1,0)),"ERROR")</f>
        <v>ERROR</v>
      </c>
    </row>
    <row r="1012" spans="1:1" x14ac:dyDescent="0.3">
      <c r="A1012" t="str">
        <f>IFERROR(INDEX(Sheet2!$A$1:$B$1748,MATCH($B1012,Sheet2!$B$1:$B$1748,0),MATCH(A$2,Sheet2!$A$1:$B$1,0)),"ERROR")</f>
        <v>ERROR</v>
      </c>
    </row>
    <row r="1013" spans="1:1" x14ac:dyDescent="0.3">
      <c r="A1013" t="str">
        <f>IFERROR(INDEX(Sheet2!$A$1:$B$1748,MATCH($B1013,Sheet2!$B$1:$B$1748,0),MATCH(A$2,Sheet2!$A$1:$B$1,0)),"ERROR")</f>
        <v>ERROR</v>
      </c>
    </row>
    <row r="1014" spans="1:1" x14ac:dyDescent="0.3">
      <c r="A1014" t="str">
        <f>IFERROR(INDEX(Sheet2!$A$1:$B$1748,MATCH($B1014,Sheet2!$B$1:$B$1748,0),MATCH(A$2,Sheet2!$A$1:$B$1,0)),"ERROR")</f>
        <v>ERROR</v>
      </c>
    </row>
    <row r="1015" spans="1:1" x14ac:dyDescent="0.3">
      <c r="A1015" t="str">
        <f>IFERROR(INDEX(Sheet2!$A$1:$B$1748,MATCH($B1015,Sheet2!$B$1:$B$1748,0),MATCH(A$2,Sheet2!$A$1:$B$1,0)),"ERROR")</f>
        <v>ERROR</v>
      </c>
    </row>
    <row r="1016" spans="1:1" x14ac:dyDescent="0.3">
      <c r="A1016" t="str">
        <f>IFERROR(INDEX(Sheet2!$A$1:$B$1748,MATCH($B1016,Sheet2!$B$1:$B$1748,0),MATCH(A$2,Sheet2!$A$1:$B$1,0)),"ERROR")</f>
        <v>ERROR</v>
      </c>
    </row>
    <row r="1017" spans="1:1" x14ac:dyDescent="0.3">
      <c r="A1017" t="str">
        <f>IFERROR(INDEX(Sheet2!$A$1:$B$1748,MATCH($B1017,Sheet2!$B$1:$B$1748,0),MATCH(A$2,Sheet2!$A$1:$B$1,0)),"ERROR")</f>
        <v>ERROR</v>
      </c>
    </row>
    <row r="1018" spans="1:1" x14ac:dyDescent="0.3">
      <c r="A1018" t="str">
        <f>IFERROR(INDEX(Sheet2!$A$1:$B$1748,MATCH($B1018,Sheet2!$B$1:$B$1748,0),MATCH(A$2,Sheet2!$A$1:$B$1,0)),"ERROR")</f>
        <v>ERROR</v>
      </c>
    </row>
    <row r="1019" spans="1:1" x14ac:dyDescent="0.3">
      <c r="A1019" t="str">
        <f>IFERROR(INDEX(Sheet2!$A$1:$B$1748,MATCH($B1019,Sheet2!$B$1:$B$1748,0),MATCH(A$2,Sheet2!$A$1:$B$1,0)),"ERROR")</f>
        <v>ERROR</v>
      </c>
    </row>
    <row r="1020" spans="1:1" x14ac:dyDescent="0.3">
      <c r="A1020" t="str">
        <f>IFERROR(INDEX(Sheet2!$A$1:$B$1748,MATCH($B1020,Sheet2!$B$1:$B$1748,0),MATCH(A$2,Sheet2!$A$1:$B$1,0)),"ERROR")</f>
        <v>ERROR</v>
      </c>
    </row>
    <row r="1021" spans="1:1" x14ac:dyDescent="0.3">
      <c r="A1021" t="str">
        <f>IFERROR(INDEX(Sheet2!$A$1:$B$1748,MATCH($B1021,Sheet2!$B$1:$B$1748,0),MATCH(A$2,Sheet2!$A$1:$B$1,0)),"ERROR")</f>
        <v>ERROR</v>
      </c>
    </row>
    <row r="1022" spans="1:1" x14ac:dyDescent="0.3">
      <c r="A1022" t="str">
        <f>IFERROR(INDEX(Sheet2!$A$1:$B$1748,MATCH($B1022,Sheet2!$B$1:$B$1748,0),MATCH(A$2,Sheet2!$A$1:$B$1,0)),"ERROR")</f>
        <v>ERROR</v>
      </c>
    </row>
    <row r="1023" spans="1:1" x14ac:dyDescent="0.3">
      <c r="A1023" t="str">
        <f>IFERROR(INDEX(Sheet2!$A$1:$B$1748,MATCH($B1023,Sheet2!$B$1:$B$1748,0),MATCH(A$2,Sheet2!$A$1:$B$1,0)),"ERROR")</f>
        <v>ERROR</v>
      </c>
    </row>
    <row r="1024" spans="1:1" x14ac:dyDescent="0.3">
      <c r="A1024" t="str">
        <f>IFERROR(INDEX(Sheet2!$A$1:$B$1748,MATCH($B1024,Sheet2!$B$1:$B$1748,0),MATCH(A$2,Sheet2!$A$1:$B$1,0)),"ERROR")</f>
        <v>ERROR</v>
      </c>
    </row>
    <row r="1025" spans="1:1" x14ac:dyDescent="0.3">
      <c r="A1025" t="str">
        <f>IFERROR(INDEX(Sheet2!$A$1:$B$1748,MATCH($B1025,Sheet2!$B$1:$B$1748,0),MATCH(A$2,Sheet2!$A$1:$B$1,0)),"ERROR")</f>
        <v>ERROR</v>
      </c>
    </row>
    <row r="1026" spans="1:1" x14ac:dyDescent="0.3">
      <c r="A1026" t="str">
        <f>IFERROR(INDEX(Sheet2!$A$1:$B$1748,MATCH($B1026,Sheet2!$B$1:$B$1748,0),MATCH(A$2,Sheet2!$A$1:$B$1,0)),"ERROR")</f>
        <v>ERROR</v>
      </c>
    </row>
    <row r="1027" spans="1:1" x14ac:dyDescent="0.3">
      <c r="A1027" t="str">
        <f>IFERROR(INDEX(Sheet2!$A$1:$B$1748,MATCH($B1027,Sheet2!$B$1:$B$1748,0),MATCH(A$2,Sheet2!$A$1:$B$1,0)),"ERROR")</f>
        <v>ERROR</v>
      </c>
    </row>
    <row r="1028" spans="1:1" x14ac:dyDescent="0.3">
      <c r="A1028" t="str">
        <f>IFERROR(INDEX(Sheet2!$A$1:$B$1748,MATCH($B1028,Sheet2!$B$1:$B$1748,0),MATCH(A$2,Sheet2!$A$1:$B$1,0)),"ERROR")</f>
        <v>ERROR</v>
      </c>
    </row>
    <row r="1029" spans="1:1" x14ac:dyDescent="0.3">
      <c r="A1029" t="str">
        <f>IFERROR(INDEX(Sheet2!$A$1:$B$1748,MATCH($B1029,Sheet2!$B$1:$B$1748,0),MATCH(A$2,Sheet2!$A$1:$B$1,0)),"ERROR")</f>
        <v>ERROR</v>
      </c>
    </row>
    <row r="1030" spans="1:1" x14ac:dyDescent="0.3">
      <c r="A1030" t="str">
        <f>IFERROR(INDEX(Sheet2!$A$1:$B$1748,MATCH($B1030,Sheet2!$B$1:$B$1748,0),MATCH(A$2,Sheet2!$A$1:$B$1,0)),"ERROR")</f>
        <v>ERROR</v>
      </c>
    </row>
    <row r="1031" spans="1:1" x14ac:dyDescent="0.3">
      <c r="A1031" t="str">
        <f>IFERROR(INDEX(Sheet2!$A$1:$B$1748,MATCH($B1031,Sheet2!$B$1:$B$1748,0),MATCH(A$2,Sheet2!$A$1:$B$1,0)),"ERROR")</f>
        <v>ERROR</v>
      </c>
    </row>
    <row r="1032" spans="1:1" x14ac:dyDescent="0.3">
      <c r="A1032" t="str">
        <f>IFERROR(INDEX(Sheet2!$A$1:$B$1748,MATCH($B1032,Sheet2!$B$1:$B$1748,0),MATCH(A$2,Sheet2!$A$1:$B$1,0)),"ERROR")</f>
        <v>ERROR</v>
      </c>
    </row>
    <row r="1033" spans="1:1" x14ac:dyDescent="0.3">
      <c r="A1033" t="str">
        <f>IFERROR(INDEX(Sheet2!$A$1:$B$1748,MATCH($B1033,Sheet2!$B$1:$B$1748,0),MATCH(A$2,Sheet2!$A$1:$B$1,0)),"ERROR")</f>
        <v>ERROR</v>
      </c>
    </row>
    <row r="1034" spans="1:1" x14ac:dyDescent="0.3">
      <c r="A1034" t="str">
        <f>IFERROR(INDEX(Sheet2!$A$1:$B$1748,MATCH($B1034,Sheet2!$B$1:$B$1748,0),MATCH(A$2,Sheet2!$A$1:$B$1,0)),"ERROR")</f>
        <v>ERROR</v>
      </c>
    </row>
    <row r="1035" spans="1:1" x14ac:dyDescent="0.3">
      <c r="A1035" t="str">
        <f>IFERROR(INDEX(Sheet2!$A$1:$B$1748,MATCH($B1035,Sheet2!$B$1:$B$1748,0),MATCH(A$2,Sheet2!$A$1:$B$1,0)),"ERROR")</f>
        <v>ERROR</v>
      </c>
    </row>
    <row r="1036" spans="1:1" x14ac:dyDescent="0.3">
      <c r="A1036" t="str">
        <f>IFERROR(INDEX(Sheet2!$A$1:$B$1748,MATCH($B1036,Sheet2!$B$1:$B$1748,0),MATCH(A$2,Sheet2!$A$1:$B$1,0)),"ERROR")</f>
        <v>ERROR</v>
      </c>
    </row>
    <row r="1037" spans="1:1" x14ac:dyDescent="0.3">
      <c r="A1037" t="str">
        <f>IFERROR(INDEX(Sheet2!$A$1:$B$1748,MATCH($B1037,Sheet2!$B$1:$B$1748,0),MATCH(A$2,Sheet2!$A$1:$B$1,0)),"ERROR")</f>
        <v>ERROR</v>
      </c>
    </row>
    <row r="1038" spans="1:1" x14ac:dyDescent="0.3">
      <c r="A1038" t="str">
        <f>IFERROR(INDEX(Sheet2!$A$1:$B$1748,MATCH($B1038,Sheet2!$B$1:$B$1748,0),MATCH(A$2,Sheet2!$A$1:$B$1,0)),"ERROR")</f>
        <v>ERROR</v>
      </c>
    </row>
    <row r="1039" spans="1:1" x14ac:dyDescent="0.3">
      <c r="A1039" t="str">
        <f>IFERROR(INDEX(Sheet2!$A$1:$B$1748,MATCH($B1039,Sheet2!$B$1:$B$1748,0),MATCH(A$2,Sheet2!$A$1:$B$1,0)),"ERROR")</f>
        <v>ERROR</v>
      </c>
    </row>
    <row r="1040" spans="1:1" x14ac:dyDescent="0.3">
      <c r="A1040" t="str">
        <f>IFERROR(INDEX(Sheet2!$A$1:$B$1748,MATCH($B1040,Sheet2!$B$1:$B$1748,0),MATCH(A$2,Sheet2!$A$1:$B$1,0)),"ERROR")</f>
        <v>ERROR</v>
      </c>
    </row>
    <row r="1041" spans="1:1" x14ac:dyDescent="0.3">
      <c r="A1041" t="str">
        <f>IFERROR(INDEX(Sheet2!$A$1:$B$1748,MATCH($B1041,Sheet2!$B$1:$B$1748,0),MATCH(A$2,Sheet2!$A$1:$B$1,0)),"ERROR")</f>
        <v>ERROR</v>
      </c>
    </row>
    <row r="1042" spans="1:1" x14ac:dyDescent="0.3">
      <c r="A1042" t="str">
        <f>IFERROR(INDEX(Sheet2!$A$1:$B$1748,MATCH($B1042,Sheet2!$B$1:$B$1748,0),MATCH(A$2,Sheet2!$A$1:$B$1,0)),"ERROR")</f>
        <v>ERROR</v>
      </c>
    </row>
    <row r="1043" spans="1:1" x14ac:dyDescent="0.3">
      <c r="A1043" t="str">
        <f>IFERROR(INDEX(Sheet2!$A$1:$B$1748,MATCH($B1043,Sheet2!$B$1:$B$1748,0),MATCH(A$2,Sheet2!$A$1:$B$1,0)),"ERROR")</f>
        <v>ERROR</v>
      </c>
    </row>
    <row r="1044" spans="1:1" x14ac:dyDescent="0.3">
      <c r="A1044" t="str">
        <f>IFERROR(INDEX(Sheet2!$A$1:$B$1748,MATCH($B1044,Sheet2!$B$1:$B$1748,0),MATCH(A$2,Sheet2!$A$1:$B$1,0)),"ERROR")</f>
        <v>ERROR</v>
      </c>
    </row>
    <row r="1045" spans="1:1" x14ac:dyDescent="0.3">
      <c r="A1045" t="str">
        <f>IFERROR(INDEX(Sheet2!$A$1:$B$1748,MATCH($B1045,Sheet2!$B$1:$B$1748,0),MATCH(A$2,Sheet2!$A$1:$B$1,0)),"ERROR")</f>
        <v>ERROR</v>
      </c>
    </row>
    <row r="1046" spans="1:1" x14ac:dyDescent="0.3">
      <c r="A1046" t="str">
        <f>IFERROR(INDEX(Sheet2!$A$1:$B$1748,MATCH($B1046,Sheet2!$B$1:$B$1748,0),MATCH(A$2,Sheet2!$A$1:$B$1,0)),"ERROR")</f>
        <v>ERROR</v>
      </c>
    </row>
    <row r="1047" spans="1:1" x14ac:dyDescent="0.3">
      <c r="A1047" t="str">
        <f>IFERROR(INDEX(Sheet2!$A$1:$B$1748,MATCH($B1047,Sheet2!$B$1:$B$1748,0),MATCH(A$2,Sheet2!$A$1:$B$1,0)),"ERROR")</f>
        <v>ERROR</v>
      </c>
    </row>
    <row r="1048" spans="1:1" x14ac:dyDescent="0.3">
      <c r="A1048" t="str">
        <f>IFERROR(INDEX(Sheet2!$A$1:$B$1748,MATCH($B1048,Sheet2!$B$1:$B$1748,0),MATCH(A$2,Sheet2!$A$1:$B$1,0)),"ERROR")</f>
        <v>ERROR</v>
      </c>
    </row>
    <row r="1049" spans="1:1" x14ac:dyDescent="0.3">
      <c r="A1049" t="str">
        <f>IFERROR(INDEX(Sheet2!$A$1:$B$1748,MATCH($B1049,Sheet2!$B$1:$B$1748,0),MATCH(A$2,Sheet2!$A$1:$B$1,0)),"ERROR")</f>
        <v>ERROR</v>
      </c>
    </row>
    <row r="1050" spans="1:1" x14ac:dyDescent="0.3">
      <c r="A1050" t="str">
        <f>IFERROR(INDEX(Sheet2!$A$1:$B$1748,MATCH($B1050,Sheet2!$B$1:$B$1748,0),MATCH(A$2,Sheet2!$A$1:$B$1,0)),"ERROR")</f>
        <v>ERROR</v>
      </c>
    </row>
    <row r="1051" spans="1:1" x14ac:dyDescent="0.3">
      <c r="A1051" t="str">
        <f>IFERROR(INDEX(Sheet2!$A$1:$B$1748,MATCH($B1051,Sheet2!$B$1:$B$1748,0),MATCH(A$2,Sheet2!$A$1:$B$1,0)),"ERROR")</f>
        <v>ERROR</v>
      </c>
    </row>
    <row r="1052" spans="1:1" x14ac:dyDescent="0.3">
      <c r="A1052" t="str">
        <f>IFERROR(INDEX(Sheet2!$A$1:$B$1748,MATCH($B1052,Sheet2!$B$1:$B$1748,0),MATCH(A$2,Sheet2!$A$1:$B$1,0)),"ERROR")</f>
        <v>ERROR</v>
      </c>
    </row>
    <row r="1053" spans="1:1" x14ac:dyDescent="0.3">
      <c r="A1053" t="str">
        <f>IFERROR(INDEX(Sheet2!$A$1:$B$1748,MATCH($B1053,Sheet2!$B$1:$B$1748,0),MATCH(A$2,Sheet2!$A$1:$B$1,0)),"ERROR")</f>
        <v>ERROR</v>
      </c>
    </row>
    <row r="1054" spans="1:1" x14ac:dyDescent="0.3">
      <c r="A1054" t="str">
        <f>IFERROR(INDEX(Sheet2!$A$1:$B$1748,MATCH($B1054,Sheet2!$B$1:$B$1748,0),MATCH(A$2,Sheet2!$A$1:$B$1,0)),"ERROR")</f>
        <v>ERROR</v>
      </c>
    </row>
    <row r="1055" spans="1:1" x14ac:dyDescent="0.3">
      <c r="A1055" t="str">
        <f>IFERROR(INDEX(Sheet2!$A$1:$B$1748,MATCH($B1055,Sheet2!$B$1:$B$1748,0),MATCH(A$2,Sheet2!$A$1:$B$1,0)),"ERROR")</f>
        <v>ERROR</v>
      </c>
    </row>
    <row r="1056" spans="1:1" x14ac:dyDescent="0.3">
      <c r="A1056" t="str">
        <f>IFERROR(INDEX(Sheet2!$A$1:$B$1748,MATCH($B1056,Sheet2!$B$1:$B$1748,0),MATCH(A$2,Sheet2!$A$1:$B$1,0)),"ERROR")</f>
        <v>ERROR</v>
      </c>
    </row>
    <row r="1057" spans="1:1" x14ac:dyDescent="0.3">
      <c r="A1057" t="str">
        <f>IFERROR(INDEX(Sheet2!$A$1:$B$1748,MATCH($B1057,Sheet2!$B$1:$B$1748,0),MATCH(A$2,Sheet2!$A$1:$B$1,0)),"ERROR")</f>
        <v>ERROR</v>
      </c>
    </row>
    <row r="1058" spans="1:1" x14ac:dyDescent="0.3">
      <c r="A1058" t="str">
        <f>IFERROR(INDEX(Sheet2!$A$1:$B$1748,MATCH($B1058,Sheet2!$B$1:$B$1748,0),MATCH(A$2,Sheet2!$A$1:$B$1,0)),"ERROR")</f>
        <v>ERROR</v>
      </c>
    </row>
    <row r="1059" spans="1:1" x14ac:dyDescent="0.3">
      <c r="A1059" t="str">
        <f>IFERROR(INDEX(Sheet2!$A$1:$B$1748,MATCH($B1059,Sheet2!$B$1:$B$1748,0),MATCH(A$2,Sheet2!$A$1:$B$1,0)),"ERROR")</f>
        <v>ERROR</v>
      </c>
    </row>
    <row r="1060" spans="1:1" x14ac:dyDescent="0.3">
      <c r="A1060" t="str">
        <f>IFERROR(INDEX(Sheet2!$A$1:$B$1748,MATCH($B1060,Sheet2!$B$1:$B$1748,0),MATCH(A$2,Sheet2!$A$1:$B$1,0)),"ERROR")</f>
        <v>ERROR</v>
      </c>
    </row>
    <row r="1061" spans="1:1" x14ac:dyDescent="0.3">
      <c r="A1061" t="str">
        <f>IFERROR(INDEX(Sheet2!$A$1:$B$1748,MATCH($B1061,Sheet2!$B$1:$B$1748,0),MATCH(A$2,Sheet2!$A$1:$B$1,0)),"ERROR")</f>
        <v>ERROR</v>
      </c>
    </row>
    <row r="1062" spans="1:1" x14ac:dyDescent="0.3">
      <c r="A1062" t="str">
        <f>IFERROR(INDEX(Sheet2!$A$1:$B$1748,MATCH($B1062,Sheet2!$B$1:$B$1748,0),MATCH(A$2,Sheet2!$A$1:$B$1,0)),"ERROR")</f>
        <v>ERROR</v>
      </c>
    </row>
    <row r="1063" spans="1:1" x14ac:dyDescent="0.3">
      <c r="A1063" t="str">
        <f>IFERROR(INDEX(Sheet2!$A$1:$B$1748,MATCH($B1063,Sheet2!$B$1:$B$1748,0),MATCH(A$2,Sheet2!$A$1:$B$1,0)),"ERROR")</f>
        <v>ERROR</v>
      </c>
    </row>
    <row r="1064" spans="1:1" x14ac:dyDescent="0.3">
      <c r="A1064" t="str">
        <f>IFERROR(INDEX(Sheet2!$A$1:$B$1748,MATCH($B1064,Sheet2!$B$1:$B$1748,0),MATCH(A$2,Sheet2!$A$1:$B$1,0)),"ERROR")</f>
        <v>ERROR</v>
      </c>
    </row>
    <row r="1065" spans="1:1" x14ac:dyDescent="0.3">
      <c r="A1065" t="str">
        <f>IFERROR(INDEX(Sheet2!$A$1:$B$1748,MATCH($B1065,Sheet2!$B$1:$B$1748,0),MATCH(A$2,Sheet2!$A$1:$B$1,0)),"ERROR")</f>
        <v>ERROR</v>
      </c>
    </row>
    <row r="1066" spans="1:1" x14ac:dyDescent="0.3">
      <c r="A1066" t="str">
        <f>IFERROR(INDEX(Sheet2!$A$1:$B$1748,MATCH($B1066,Sheet2!$B$1:$B$1748,0),MATCH(A$2,Sheet2!$A$1:$B$1,0)),"ERROR")</f>
        <v>ERROR</v>
      </c>
    </row>
    <row r="1067" spans="1:1" x14ac:dyDescent="0.3">
      <c r="A1067" t="str">
        <f>IFERROR(INDEX(Sheet2!$A$1:$B$1748,MATCH($B1067,Sheet2!$B$1:$B$1748,0),MATCH(A$2,Sheet2!$A$1:$B$1,0)),"ERROR")</f>
        <v>ERROR</v>
      </c>
    </row>
    <row r="1068" spans="1:1" x14ac:dyDescent="0.3">
      <c r="A1068" t="str">
        <f>IFERROR(INDEX(Sheet2!$A$1:$B$1748,MATCH($B1068,Sheet2!$B$1:$B$1748,0),MATCH(A$2,Sheet2!$A$1:$B$1,0)),"ERROR")</f>
        <v>ERROR</v>
      </c>
    </row>
    <row r="1069" spans="1:1" x14ac:dyDescent="0.3">
      <c r="A1069" t="str">
        <f>IFERROR(INDEX(Sheet2!$A$1:$B$1748,MATCH($B1069,Sheet2!$B$1:$B$1748,0),MATCH(A$2,Sheet2!$A$1:$B$1,0)),"ERROR")</f>
        <v>ERROR</v>
      </c>
    </row>
    <row r="1070" spans="1:1" x14ac:dyDescent="0.3">
      <c r="A1070" t="str">
        <f>IFERROR(INDEX(Sheet2!$A$1:$B$1748,MATCH($B1070,Sheet2!$B$1:$B$1748,0),MATCH(A$2,Sheet2!$A$1:$B$1,0)),"ERROR")</f>
        <v>ERROR</v>
      </c>
    </row>
    <row r="1071" spans="1:1" x14ac:dyDescent="0.3">
      <c r="A1071" t="str">
        <f>IFERROR(INDEX(Sheet2!$A$1:$B$1748,MATCH($B1071,Sheet2!$B$1:$B$1748,0),MATCH(A$2,Sheet2!$A$1:$B$1,0)),"ERROR")</f>
        <v>ERROR</v>
      </c>
    </row>
    <row r="1072" spans="1:1" x14ac:dyDescent="0.3">
      <c r="A1072" t="str">
        <f>IFERROR(INDEX(Sheet2!$A$1:$B$1748,MATCH($B1072,Sheet2!$B$1:$B$1748,0),MATCH(A$2,Sheet2!$A$1:$B$1,0)),"ERROR")</f>
        <v>ERROR</v>
      </c>
    </row>
    <row r="1073" spans="1:1" x14ac:dyDescent="0.3">
      <c r="A1073" t="str">
        <f>IFERROR(INDEX(Sheet2!$A$1:$B$1748,MATCH($B1073,Sheet2!$B$1:$B$1748,0),MATCH(A$2,Sheet2!$A$1:$B$1,0)),"ERROR")</f>
        <v>ERROR</v>
      </c>
    </row>
    <row r="1074" spans="1:1" x14ac:dyDescent="0.3">
      <c r="A1074" t="str">
        <f>IFERROR(INDEX(Sheet2!$A$1:$B$1748,MATCH($B1074,Sheet2!$B$1:$B$1748,0),MATCH(A$2,Sheet2!$A$1:$B$1,0)),"ERROR")</f>
        <v>ERROR</v>
      </c>
    </row>
    <row r="1075" spans="1:1" x14ac:dyDescent="0.3">
      <c r="A1075" t="str">
        <f>IFERROR(INDEX(Sheet2!$A$1:$B$1748,MATCH($B1075,Sheet2!$B$1:$B$1748,0),MATCH(A$2,Sheet2!$A$1:$B$1,0)),"ERROR")</f>
        <v>ERROR</v>
      </c>
    </row>
    <row r="1076" spans="1:1" x14ac:dyDescent="0.3">
      <c r="A1076" t="str">
        <f>IFERROR(INDEX(Sheet2!$A$1:$B$1748,MATCH($B1076,Sheet2!$B$1:$B$1748,0),MATCH(A$2,Sheet2!$A$1:$B$1,0)),"ERROR")</f>
        <v>ERROR</v>
      </c>
    </row>
    <row r="1077" spans="1:1" x14ac:dyDescent="0.3">
      <c r="A1077" t="str">
        <f>IFERROR(INDEX(Sheet2!$A$1:$B$1748,MATCH($B1077,Sheet2!$B$1:$B$1748,0),MATCH(A$2,Sheet2!$A$1:$B$1,0)),"ERROR")</f>
        <v>ERROR</v>
      </c>
    </row>
    <row r="1078" spans="1:1" x14ac:dyDescent="0.3">
      <c r="A1078" t="str">
        <f>IFERROR(INDEX(Sheet2!$A$1:$B$1748,MATCH($B1078,Sheet2!$B$1:$B$1748,0),MATCH(A$2,Sheet2!$A$1:$B$1,0)),"ERROR")</f>
        <v>ERROR</v>
      </c>
    </row>
    <row r="1079" spans="1:1" x14ac:dyDescent="0.3">
      <c r="A1079" t="str">
        <f>IFERROR(INDEX(Sheet2!$A$1:$B$1748,MATCH($B1079,Sheet2!$B$1:$B$1748,0),MATCH(A$2,Sheet2!$A$1:$B$1,0)),"ERROR")</f>
        <v>ERROR</v>
      </c>
    </row>
    <row r="1080" spans="1:1" x14ac:dyDescent="0.3">
      <c r="A1080" t="str">
        <f>IFERROR(INDEX(Sheet2!$A$1:$B$1748,MATCH($B1080,Sheet2!$B$1:$B$1748,0),MATCH(A$2,Sheet2!$A$1:$B$1,0)),"ERROR")</f>
        <v>ERROR</v>
      </c>
    </row>
    <row r="1081" spans="1:1" x14ac:dyDescent="0.3">
      <c r="A1081" t="str">
        <f>IFERROR(INDEX(Sheet2!$A$1:$B$1748,MATCH($B1081,Sheet2!$B$1:$B$1748,0),MATCH(A$2,Sheet2!$A$1:$B$1,0)),"ERROR")</f>
        <v>ERROR</v>
      </c>
    </row>
    <row r="1082" spans="1:1" x14ac:dyDescent="0.3">
      <c r="A1082" t="str">
        <f>IFERROR(INDEX(Sheet2!$A$1:$B$1748,MATCH($B1082,Sheet2!$B$1:$B$1748,0),MATCH(A$2,Sheet2!$A$1:$B$1,0)),"ERROR")</f>
        <v>ERROR</v>
      </c>
    </row>
    <row r="1083" spans="1:1" x14ac:dyDescent="0.3">
      <c r="A1083" t="str">
        <f>IFERROR(INDEX(Sheet2!$A$1:$B$1748,MATCH($B1083,Sheet2!$B$1:$B$1748,0),MATCH(A$2,Sheet2!$A$1:$B$1,0)),"ERROR")</f>
        <v>ERROR</v>
      </c>
    </row>
    <row r="1084" spans="1:1" x14ac:dyDescent="0.3">
      <c r="A1084" t="str">
        <f>IFERROR(INDEX(Sheet2!$A$1:$B$1748,MATCH($B1084,Sheet2!$B$1:$B$1748,0),MATCH(A$2,Sheet2!$A$1:$B$1,0)),"ERROR")</f>
        <v>ERROR</v>
      </c>
    </row>
    <row r="1085" spans="1:1" x14ac:dyDescent="0.3">
      <c r="A1085" t="str">
        <f>IFERROR(INDEX(Sheet2!$A$1:$B$1748,MATCH($B1085,Sheet2!$B$1:$B$1748,0),MATCH(A$2,Sheet2!$A$1:$B$1,0)),"ERROR")</f>
        <v>ERROR</v>
      </c>
    </row>
    <row r="1086" spans="1:1" x14ac:dyDescent="0.3">
      <c r="A1086" t="str">
        <f>IFERROR(INDEX(Sheet2!$A$1:$B$1748,MATCH($B1086,Sheet2!$B$1:$B$1748,0),MATCH(A$2,Sheet2!$A$1:$B$1,0)),"ERROR")</f>
        <v>ERROR</v>
      </c>
    </row>
    <row r="1087" spans="1:1" x14ac:dyDescent="0.3">
      <c r="A1087" t="str">
        <f>IFERROR(INDEX(Sheet2!$A$1:$B$1748,MATCH($B1087,Sheet2!$B$1:$B$1748,0),MATCH(A$2,Sheet2!$A$1:$B$1,0)),"ERROR")</f>
        <v>ERROR</v>
      </c>
    </row>
    <row r="1088" spans="1:1" x14ac:dyDescent="0.3">
      <c r="A1088" t="str">
        <f>IFERROR(INDEX(Sheet2!$A$1:$B$1748,MATCH($B1088,Sheet2!$B$1:$B$1748,0),MATCH(A$2,Sheet2!$A$1:$B$1,0)),"ERROR")</f>
        <v>ERROR</v>
      </c>
    </row>
    <row r="1089" spans="1:1" x14ac:dyDescent="0.3">
      <c r="A1089" t="str">
        <f>IFERROR(INDEX(Sheet2!$A$1:$B$1748,MATCH($B1089,Sheet2!$B$1:$B$1748,0),MATCH(A$2,Sheet2!$A$1:$B$1,0)),"ERROR")</f>
        <v>ERROR</v>
      </c>
    </row>
    <row r="1090" spans="1:1" x14ac:dyDescent="0.3">
      <c r="A1090" t="str">
        <f>IFERROR(INDEX(Sheet2!$A$1:$B$1748,MATCH($B1090,Sheet2!$B$1:$B$1748,0),MATCH(A$2,Sheet2!$A$1:$B$1,0)),"ERROR")</f>
        <v>ERROR</v>
      </c>
    </row>
    <row r="1091" spans="1:1" x14ac:dyDescent="0.3">
      <c r="A1091" t="str">
        <f>IFERROR(INDEX(Sheet2!$A$1:$B$1748,MATCH($B1091,Sheet2!$B$1:$B$1748,0),MATCH(A$2,Sheet2!$A$1:$B$1,0)),"ERROR")</f>
        <v>ERROR</v>
      </c>
    </row>
    <row r="1092" spans="1:1" x14ac:dyDescent="0.3">
      <c r="A1092" t="str">
        <f>IFERROR(INDEX(Sheet2!$A$1:$B$1748,MATCH($B1092,Sheet2!$B$1:$B$1748,0),MATCH(A$2,Sheet2!$A$1:$B$1,0)),"ERROR")</f>
        <v>ERROR</v>
      </c>
    </row>
    <row r="1093" spans="1:1" x14ac:dyDescent="0.3">
      <c r="A1093" t="str">
        <f>IFERROR(INDEX(Sheet2!$A$1:$B$1748,MATCH($B1093,Sheet2!$B$1:$B$1748,0),MATCH(A$2,Sheet2!$A$1:$B$1,0)),"ERROR")</f>
        <v>ERROR</v>
      </c>
    </row>
    <row r="1094" spans="1:1" x14ac:dyDescent="0.3">
      <c r="A1094" t="str">
        <f>IFERROR(INDEX(Sheet2!$A$1:$B$1748,MATCH($B1094,Sheet2!$B$1:$B$1748,0),MATCH(A$2,Sheet2!$A$1:$B$1,0)),"ERROR")</f>
        <v>ERROR</v>
      </c>
    </row>
    <row r="1095" spans="1:1" x14ac:dyDescent="0.3">
      <c r="A1095" t="str">
        <f>IFERROR(INDEX(Sheet2!$A$1:$B$1748,MATCH($B1095,Sheet2!$B$1:$B$1748,0),MATCH(A$2,Sheet2!$A$1:$B$1,0)),"ERROR")</f>
        <v>ERROR</v>
      </c>
    </row>
    <row r="1096" spans="1:1" x14ac:dyDescent="0.3">
      <c r="A1096" t="str">
        <f>IFERROR(INDEX(Sheet2!$A$1:$B$1748,MATCH($B1096,Sheet2!$B$1:$B$1748,0),MATCH(A$2,Sheet2!$A$1:$B$1,0)),"ERROR")</f>
        <v>ERROR</v>
      </c>
    </row>
    <row r="1097" spans="1:1" x14ac:dyDescent="0.3">
      <c r="A1097" t="str">
        <f>IFERROR(INDEX(Sheet2!$A$1:$B$1748,MATCH($B1097,Sheet2!$B$1:$B$1748,0),MATCH(A$2,Sheet2!$A$1:$B$1,0)),"ERROR")</f>
        <v>ERROR</v>
      </c>
    </row>
    <row r="1098" spans="1:1" x14ac:dyDescent="0.3">
      <c r="A1098" t="str">
        <f>IFERROR(INDEX(Sheet2!$A$1:$B$1748,MATCH($B1098,Sheet2!$B$1:$B$1748,0),MATCH(A$2,Sheet2!$A$1:$B$1,0)),"ERROR")</f>
        <v>ERROR</v>
      </c>
    </row>
    <row r="1099" spans="1:1" x14ac:dyDescent="0.3">
      <c r="A1099" t="str">
        <f>IFERROR(INDEX(Sheet2!$A$1:$B$1748,MATCH($B1099,Sheet2!$B$1:$B$1748,0),MATCH(A$2,Sheet2!$A$1:$B$1,0)),"ERROR")</f>
        <v>ERROR</v>
      </c>
    </row>
    <row r="1100" spans="1:1" x14ac:dyDescent="0.3">
      <c r="A1100" t="str">
        <f>IFERROR(INDEX(Sheet2!$A$1:$B$1748,MATCH($B1100,Sheet2!$B$1:$B$1748,0),MATCH(A$2,Sheet2!$A$1:$B$1,0)),"ERROR")</f>
        <v>ERROR</v>
      </c>
    </row>
    <row r="1101" spans="1:1" x14ac:dyDescent="0.3">
      <c r="A1101" t="str">
        <f>IFERROR(INDEX(Sheet2!$A$1:$B$1748,MATCH($B1101,Sheet2!$B$1:$B$1748,0),MATCH(A$2,Sheet2!$A$1:$B$1,0)),"ERROR")</f>
        <v>ERROR</v>
      </c>
    </row>
    <row r="1102" spans="1:1" x14ac:dyDescent="0.3">
      <c r="A1102" t="str">
        <f>IFERROR(INDEX(Sheet2!$A$1:$B$1748,MATCH($B1102,Sheet2!$B$1:$B$1748,0),MATCH(A$2,Sheet2!$A$1:$B$1,0)),"ERROR")</f>
        <v>ERROR</v>
      </c>
    </row>
    <row r="1103" spans="1:1" x14ac:dyDescent="0.3">
      <c r="A1103" t="str">
        <f>IFERROR(INDEX(Sheet2!$A$1:$B$1748,MATCH($B1103,Sheet2!$B$1:$B$1748,0),MATCH(A$2,Sheet2!$A$1:$B$1,0)),"ERROR")</f>
        <v>ERROR</v>
      </c>
    </row>
    <row r="1104" spans="1:1" x14ac:dyDescent="0.3">
      <c r="A1104" t="str">
        <f>IFERROR(INDEX(Sheet2!$A$1:$B$1748,MATCH($B1104,Sheet2!$B$1:$B$1748,0),MATCH(A$2,Sheet2!$A$1:$B$1,0)),"ERROR")</f>
        <v>ERROR</v>
      </c>
    </row>
    <row r="1105" spans="1:1" x14ac:dyDescent="0.3">
      <c r="A1105" t="str">
        <f>IFERROR(INDEX(Sheet2!$A$1:$B$1748,MATCH($B1105,Sheet2!$B$1:$B$1748,0),MATCH(A$2,Sheet2!$A$1:$B$1,0)),"ERROR")</f>
        <v>ERROR</v>
      </c>
    </row>
    <row r="1106" spans="1:1" x14ac:dyDescent="0.3">
      <c r="A1106" t="str">
        <f>IFERROR(INDEX(Sheet2!$A$1:$B$1748,MATCH($B1106,Sheet2!$B$1:$B$1748,0),MATCH(A$2,Sheet2!$A$1:$B$1,0)),"ERROR")</f>
        <v>ERROR</v>
      </c>
    </row>
    <row r="1107" spans="1:1" x14ac:dyDescent="0.3">
      <c r="A1107" t="str">
        <f>IFERROR(INDEX(Sheet2!$A$1:$B$1748,MATCH($B1107,Sheet2!$B$1:$B$1748,0),MATCH(A$2,Sheet2!$A$1:$B$1,0)),"ERROR")</f>
        <v>ERROR</v>
      </c>
    </row>
    <row r="1108" spans="1:1" x14ac:dyDescent="0.3">
      <c r="A1108" t="str">
        <f>IFERROR(INDEX(Sheet2!$A$1:$B$1748,MATCH($B1108,Sheet2!$B$1:$B$1748,0),MATCH(A$2,Sheet2!$A$1:$B$1,0)),"ERROR")</f>
        <v>ERROR</v>
      </c>
    </row>
    <row r="1109" spans="1:1" x14ac:dyDescent="0.3">
      <c r="A1109" t="str">
        <f>IFERROR(INDEX(Sheet2!$A$1:$B$1748,MATCH($B1109,Sheet2!$B$1:$B$1748,0),MATCH(A$2,Sheet2!$A$1:$B$1,0)),"ERROR")</f>
        <v>ERROR</v>
      </c>
    </row>
    <row r="1110" spans="1:1" x14ac:dyDescent="0.3">
      <c r="A1110" t="str">
        <f>IFERROR(INDEX(Sheet2!$A$1:$B$1748,MATCH($B1110,Sheet2!$B$1:$B$1748,0),MATCH(A$2,Sheet2!$A$1:$B$1,0)),"ERROR")</f>
        <v>ERROR</v>
      </c>
    </row>
    <row r="1111" spans="1:1" x14ac:dyDescent="0.3">
      <c r="A1111" t="str">
        <f>IFERROR(INDEX(Sheet2!$A$1:$B$1748,MATCH($B1111,Sheet2!$B$1:$B$1748,0),MATCH(A$2,Sheet2!$A$1:$B$1,0)),"ERROR")</f>
        <v>ERROR</v>
      </c>
    </row>
    <row r="1112" spans="1:1" x14ac:dyDescent="0.3">
      <c r="A1112" t="str">
        <f>IFERROR(INDEX(Sheet2!$A$1:$B$1748,MATCH($B1112,Sheet2!$B$1:$B$1748,0),MATCH(A$2,Sheet2!$A$1:$B$1,0)),"ERROR")</f>
        <v>ERROR</v>
      </c>
    </row>
    <row r="1113" spans="1:1" x14ac:dyDescent="0.3">
      <c r="A1113" t="str">
        <f>IFERROR(INDEX(Sheet2!$A$1:$B$1748,MATCH($B1113,Sheet2!$B$1:$B$1748,0),MATCH(A$2,Sheet2!$A$1:$B$1,0)),"ERROR")</f>
        <v>ERROR</v>
      </c>
    </row>
    <row r="1114" spans="1:1" x14ac:dyDescent="0.3">
      <c r="A1114" t="str">
        <f>IFERROR(INDEX(Sheet2!$A$1:$B$1748,MATCH($B1114,Sheet2!$B$1:$B$1748,0),MATCH(A$2,Sheet2!$A$1:$B$1,0)),"ERROR")</f>
        <v>ERROR</v>
      </c>
    </row>
    <row r="1115" spans="1:1" x14ac:dyDescent="0.3">
      <c r="A1115" t="str">
        <f>IFERROR(INDEX(Sheet2!$A$1:$B$1748,MATCH($B1115,Sheet2!$B$1:$B$1748,0),MATCH(A$2,Sheet2!$A$1:$B$1,0)),"ERROR")</f>
        <v>ERROR</v>
      </c>
    </row>
    <row r="1116" spans="1:1" x14ac:dyDescent="0.3">
      <c r="A1116" t="str">
        <f>IFERROR(INDEX(Sheet2!$A$1:$B$1748,MATCH($B1116,Sheet2!$B$1:$B$1748,0),MATCH(A$2,Sheet2!$A$1:$B$1,0)),"ERROR")</f>
        <v>ERROR</v>
      </c>
    </row>
    <row r="1117" spans="1:1" x14ac:dyDescent="0.3">
      <c r="A1117" t="str">
        <f>IFERROR(INDEX(Sheet2!$A$1:$B$1748,MATCH($B1117,Sheet2!$B$1:$B$1748,0),MATCH(A$2,Sheet2!$A$1:$B$1,0)),"ERROR")</f>
        <v>ERROR</v>
      </c>
    </row>
    <row r="1118" spans="1:1" x14ac:dyDescent="0.3">
      <c r="A1118" t="str">
        <f>IFERROR(INDEX(Sheet2!$A$1:$B$1748,MATCH($B1118,Sheet2!$B$1:$B$1748,0),MATCH(A$2,Sheet2!$A$1:$B$1,0)),"ERROR")</f>
        <v>ERROR</v>
      </c>
    </row>
    <row r="1119" spans="1:1" x14ac:dyDescent="0.3">
      <c r="A1119" t="str">
        <f>IFERROR(INDEX(Sheet2!$A$1:$B$1748,MATCH($B1119,Sheet2!$B$1:$B$1748,0),MATCH(A$2,Sheet2!$A$1:$B$1,0)),"ERROR")</f>
        <v>ERROR</v>
      </c>
    </row>
    <row r="1120" spans="1:1" x14ac:dyDescent="0.3">
      <c r="A1120" t="str">
        <f>IFERROR(INDEX(Sheet2!$A$1:$B$1748,MATCH($B1120,Sheet2!$B$1:$B$1748,0),MATCH(A$2,Sheet2!$A$1:$B$1,0)),"ERROR")</f>
        <v>ERROR</v>
      </c>
    </row>
    <row r="1121" spans="1:1" x14ac:dyDescent="0.3">
      <c r="A1121" t="str">
        <f>IFERROR(INDEX(Sheet2!$A$1:$B$1748,MATCH($B1121,Sheet2!$B$1:$B$1748,0),MATCH(A$2,Sheet2!$A$1:$B$1,0)),"ERROR")</f>
        <v>ERROR</v>
      </c>
    </row>
    <row r="1122" spans="1:1" x14ac:dyDescent="0.3">
      <c r="A1122" t="str">
        <f>IFERROR(INDEX(Sheet2!$A$1:$B$1748,MATCH($B1122,Sheet2!$B$1:$B$1748,0),MATCH(A$2,Sheet2!$A$1:$B$1,0)),"ERROR")</f>
        <v>ERROR</v>
      </c>
    </row>
    <row r="1123" spans="1:1" x14ac:dyDescent="0.3">
      <c r="A1123" t="str">
        <f>IFERROR(INDEX(Sheet2!$A$1:$B$1748,MATCH($B1123,Sheet2!$B$1:$B$1748,0),MATCH(A$2,Sheet2!$A$1:$B$1,0)),"ERROR")</f>
        <v>ERROR</v>
      </c>
    </row>
    <row r="1124" spans="1:1" x14ac:dyDescent="0.3">
      <c r="A1124" t="str">
        <f>IFERROR(INDEX(Sheet2!$A$1:$B$1748,MATCH($B1124,Sheet2!$B$1:$B$1748,0),MATCH(A$2,Sheet2!$A$1:$B$1,0)),"ERROR")</f>
        <v>ERROR</v>
      </c>
    </row>
    <row r="1125" spans="1:1" x14ac:dyDescent="0.3">
      <c r="A1125" t="str">
        <f>IFERROR(INDEX(Sheet2!$A$1:$B$1748,MATCH($B1125,Sheet2!$B$1:$B$1748,0),MATCH(A$2,Sheet2!$A$1:$B$1,0)),"ERROR")</f>
        <v>ERROR</v>
      </c>
    </row>
    <row r="1126" spans="1:1" x14ac:dyDescent="0.3">
      <c r="A1126" t="str">
        <f>IFERROR(INDEX(Sheet2!$A$1:$B$1748,MATCH($B1126,Sheet2!$B$1:$B$1748,0),MATCH(A$2,Sheet2!$A$1:$B$1,0)),"ERROR")</f>
        <v>ERROR</v>
      </c>
    </row>
    <row r="1127" spans="1:1" x14ac:dyDescent="0.3">
      <c r="A1127" t="str">
        <f>IFERROR(INDEX(Sheet2!$A$1:$B$1748,MATCH($B1127,Sheet2!$B$1:$B$1748,0),MATCH(A$2,Sheet2!$A$1:$B$1,0)),"ERROR")</f>
        <v>ERROR</v>
      </c>
    </row>
    <row r="1128" spans="1:1" x14ac:dyDescent="0.3">
      <c r="A1128" t="str">
        <f>IFERROR(INDEX(Sheet2!$A$1:$B$1748,MATCH($B1128,Sheet2!$B$1:$B$1748,0),MATCH(A$2,Sheet2!$A$1:$B$1,0)),"ERROR")</f>
        <v>ERROR</v>
      </c>
    </row>
    <row r="1129" spans="1:1" x14ac:dyDescent="0.3">
      <c r="A1129" t="str">
        <f>IFERROR(INDEX(Sheet2!$A$1:$B$1748,MATCH($B1129,Sheet2!$B$1:$B$1748,0),MATCH(A$2,Sheet2!$A$1:$B$1,0)),"ERROR")</f>
        <v>ERROR</v>
      </c>
    </row>
    <row r="1130" spans="1:1" x14ac:dyDescent="0.3">
      <c r="A1130" t="str">
        <f>IFERROR(INDEX(Sheet2!$A$1:$B$1748,MATCH($B1130,Sheet2!$B$1:$B$1748,0),MATCH(A$2,Sheet2!$A$1:$B$1,0)),"ERROR")</f>
        <v>ERROR</v>
      </c>
    </row>
    <row r="1131" spans="1:1" x14ac:dyDescent="0.3">
      <c r="A1131" t="str">
        <f>IFERROR(INDEX(Sheet2!$A$1:$B$1748,MATCH($B1131,Sheet2!$B$1:$B$1748,0),MATCH(A$2,Sheet2!$A$1:$B$1,0)),"ERROR")</f>
        <v>ERROR</v>
      </c>
    </row>
    <row r="1132" spans="1:1" x14ac:dyDescent="0.3">
      <c r="A1132" t="str">
        <f>IFERROR(INDEX(Sheet2!$A$1:$B$1748,MATCH($B1132,Sheet2!$B$1:$B$1748,0),MATCH(A$2,Sheet2!$A$1:$B$1,0)),"ERROR")</f>
        <v>ERROR</v>
      </c>
    </row>
    <row r="1133" spans="1:1" x14ac:dyDescent="0.3">
      <c r="A1133" t="str">
        <f>IFERROR(INDEX(Sheet2!$A$1:$B$1748,MATCH($B1133,Sheet2!$B$1:$B$1748,0),MATCH(A$2,Sheet2!$A$1:$B$1,0)),"ERROR")</f>
        <v>ERROR</v>
      </c>
    </row>
    <row r="1134" spans="1:1" x14ac:dyDescent="0.3">
      <c r="A1134" t="str">
        <f>IFERROR(INDEX(Sheet2!$A$1:$B$1748,MATCH($B1134,Sheet2!$B$1:$B$1748,0),MATCH(A$2,Sheet2!$A$1:$B$1,0)),"ERROR")</f>
        <v>ERROR</v>
      </c>
    </row>
    <row r="1135" spans="1:1" x14ac:dyDescent="0.3">
      <c r="A1135" t="str">
        <f>IFERROR(INDEX(Sheet2!$A$1:$B$1748,MATCH($B1135,Sheet2!$B$1:$B$1748,0),MATCH(A$2,Sheet2!$A$1:$B$1,0)),"ERROR")</f>
        <v>ERROR</v>
      </c>
    </row>
    <row r="1136" spans="1:1" x14ac:dyDescent="0.3">
      <c r="A1136" t="str">
        <f>IFERROR(INDEX(Sheet2!$A$1:$B$1748,MATCH($B1136,Sheet2!$B$1:$B$1748,0),MATCH(A$2,Sheet2!$A$1:$B$1,0)),"ERROR")</f>
        <v>ERROR</v>
      </c>
    </row>
    <row r="1137" spans="1:1" x14ac:dyDescent="0.3">
      <c r="A1137" t="str">
        <f>IFERROR(INDEX(Sheet2!$A$1:$B$1748,MATCH($B1137,Sheet2!$B$1:$B$1748,0),MATCH(A$2,Sheet2!$A$1:$B$1,0)),"ERROR")</f>
        <v>ERROR</v>
      </c>
    </row>
    <row r="1138" spans="1:1" x14ac:dyDescent="0.3">
      <c r="A1138" t="str">
        <f>IFERROR(INDEX(Sheet2!$A$1:$B$1748,MATCH($B1138,Sheet2!$B$1:$B$1748,0),MATCH(A$2,Sheet2!$A$1:$B$1,0)),"ERROR")</f>
        <v>ERROR</v>
      </c>
    </row>
    <row r="1139" spans="1:1" x14ac:dyDescent="0.3">
      <c r="A1139" t="str">
        <f>IFERROR(INDEX(Sheet2!$A$1:$B$1748,MATCH($B1139,Sheet2!$B$1:$B$1748,0),MATCH(A$2,Sheet2!$A$1:$B$1,0)),"ERROR")</f>
        <v>ERROR</v>
      </c>
    </row>
    <row r="1140" spans="1:1" x14ac:dyDescent="0.3">
      <c r="A1140" t="str">
        <f>IFERROR(INDEX(Sheet2!$A$1:$B$1748,MATCH($B1140,Sheet2!$B$1:$B$1748,0),MATCH(A$2,Sheet2!$A$1:$B$1,0)),"ERROR")</f>
        <v>ERROR</v>
      </c>
    </row>
    <row r="1141" spans="1:1" x14ac:dyDescent="0.3">
      <c r="A1141" t="str">
        <f>IFERROR(INDEX(Sheet2!$A$1:$B$1748,MATCH($B1141,Sheet2!$B$1:$B$1748,0),MATCH(A$2,Sheet2!$A$1:$B$1,0)),"ERROR")</f>
        <v>ERROR</v>
      </c>
    </row>
    <row r="1142" spans="1:1" x14ac:dyDescent="0.3">
      <c r="A1142" t="str">
        <f>IFERROR(INDEX(Sheet2!$A$1:$B$1748,MATCH($B1142,Sheet2!$B$1:$B$1748,0),MATCH(A$2,Sheet2!$A$1:$B$1,0)),"ERROR")</f>
        <v>ERROR</v>
      </c>
    </row>
    <row r="1143" spans="1:1" x14ac:dyDescent="0.3">
      <c r="A1143" t="str">
        <f>IFERROR(INDEX(Sheet2!$A$1:$B$1748,MATCH($B1143,Sheet2!$B$1:$B$1748,0),MATCH(A$2,Sheet2!$A$1:$B$1,0)),"ERROR")</f>
        <v>ERROR</v>
      </c>
    </row>
    <row r="1144" spans="1:1" x14ac:dyDescent="0.3">
      <c r="A1144" t="str">
        <f>IFERROR(INDEX(Sheet2!$A$1:$B$1748,MATCH($B1144,Sheet2!$B$1:$B$1748,0),MATCH(A$2,Sheet2!$A$1:$B$1,0)),"ERROR")</f>
        <v>ERROR</v>
      </c>
    </row>
    <row r="1145" spans="1:1" x14ac:dyDescent="0.3">
      <c r="A1145" t="str">
        <f>IFERROR(INDEX(Sheet2!$A$1:$B$1748,MATCH($B1145,Sheet2!$B$1:$B$1748,0),MATCH(A$2,Sheet2!$A$1:$B$1,0)),"ERROR")</f>
        <v>ERROR</v>
      </c>
    </row>
    <row r="1146" spans="1:1" x14ac:dyDescent="0.3">
      <c r="A1146" t="str">
        <f>IFERROR(INDEX(Sheet2!$A$1:$B$1748,MATCH($B1146,Sheet2!$B$1:$B$1748,0),MATCH(A$2,Sheet2!$A$1:$B$1,0)),"ERROR")</f>
        <v>ERROR</v>
      </c>
    </row>
    <row r="1147" spans="1:1" x14ac:dyDescent="0.3">
      <c r="A1147" t="str">
        <f>IFERROR(INDEX(Sheet2!$A$1:$B$1748,MATCH($B1147,Sheet2!$B$1:$B$1748,0),MATCH(A$2,Sheet2!$A$1:$B$1,0)),"ERROR")</f>
        <v>ERROR</v>
      </c>
    </row>
    <row r="1148" spans="1:1" x14ac:dyDescent="0.3">
      <c r="A1148" t="str">
        <f>IFERROR(INDEX(Sheet2!$A$1:$B$1748,MATCH($B1148,Sheet2!$B$1:$B$1748,0),MATCH(A$2,Sheet2!$A$1:$B$1,0)),"ERROR")</f>
        <v>ERROR</v>
      </c>
    </row>
    <row r="1149" spans="1:1" x14ac:dyDescent="0.3">
      <c r="A1149" t="str">
        <f>IFERROR(INDEX(Sheet2!$A$1:$B$1748,MATCH($B1149,Sheet2!$B$1:$B$1748,0),MATCH(A$2,Sheet2!$A$1:$B$1,0)),"ERROR")</f>
        <v>ERROR</v>
      </c>
    </row>
    <row r="1150" spans="1:1" x14ac:dyDescent="0.3">
      <c r="A1150" t="str">
        <f>IFERROR(INDEX(Sheet2!$A$1:$B$1748,MATCH($B1150,Sheet2!$B$1:$B$1748,0),MATCH(A$2,Sheet2!$A$1:$B$1,0)),"ERROR")</f>
        <v>ERROR</v>
      </c>
    </row>
    <row r="1151" spans="1:1" x14ac:dyDescent="0.3">
      <c r="A1151" t="str">
        <f>IFERROR(INDEX(Sheet2!$A$1:$B$1748,MATCH($B1151,Sheet2!$B$1:$B$1748,0),MATCH(A$2,Sheet2!$A$1:$B$1,0)),"ERROR")</f>
        <v>ERROR</v>
      </c>
    </row>
    <row r="1152" spans="1:1" x14ac:dyDescent="0.3">
      <c r="A1152" t="str">
        <f>IFERROR(INDEX(Sheet2!$A$1:$B$1748,MATCH($B1152,Sheet2!$B$1:$B$1748,0),MATCH(A$2,Sheet2!$A$1:$B$1,0)),"ERROR")</f>
        <v>ERROR</v>
      </c>
    </row>
    <row r="1153" spans="1:1" x14ac:dyDescent="0.3">
      <c r="A1153" t="str">
        <f>IFERROR(INDEX(Sheet2!$A$1:$B$1748,MATCH($B1153,Sheet2!$B$1:$B$1748,0),MATCH(A$2,Sheet2!$A$1:$B$1,0)),"ERROR")</f>
        <v>ERROR</v>
      </c>
    </row>
    <row r="1154" spans="1:1" x14ac:dyDescent="0.3">
      <c r="A1154" t="str">
        <f>IFERROR(INDEX(Sheet2!$A$1:$B$1748,MATCH($B1154,Sheet2!$B$1:$B$1748,0),MATCH(A$2,Sheet2!$A$1:$B$1,0)),"ERROR")</f>
        <v>ERROR</v>
      </c>
    </row>
    <row r="1155" spans="1:1" x14ac:dyDescent="0.3">
      <c r="A1155" t="str">
        <f>IFERROR(INDEX(Sheet2!$A$1:$B$1748,MATCH($B1155,Sheet2!$B$1:$B$1748,0),MATCH(A$2,Sheet2!$A$1:$B$1,0)),"ERROR")</f>
        <v>ERROR</v>
      </c>
    </row>
    <row r="1156" spans="1:1" x14ac:dyDescent="0.3">
      <c r="A1156" t="str">
        <f>IFERROR(INDEX(Sheet2!$A$1:$B$1748,MATCH($B1156,Sheet2!$B$1:$B$1748,0),MATCH(A$2,Sheet2!$A$1:$B$1,0)),"ERROR")</f>
        <v>ERROR</v>
      </c>
    </row>
    <row r="1157" spans="1:1" x14ac:dyDescent="0.3">
      <c r="A1157" t="str">
        <f>IFERROR(INDEX(Sheet2!$A$1:$B$1748,MATCH($B1157,Sheet2!$B$1:$B$1748,0),MATCH(A$2,Sheet2!$A$1:$B$1,0)),"ERROR")</f>
        <v>ERROR</v>
      </c>
    </row>
    <row r="1158" spans="1:1" x14ac:dyDescent="0.3">
      <c r="A1158" t="str">
        <f>IFERROR(INDEX(Sheet2!$A$1:$B$1748,MATCH($B1158,Sheet2!$B$1:$B$1748,0),MATCH(A$2,Sheet2!$A$1:$B$1,0)),"ERROR")</f>
        <v>ERROR</v>
      </c>
    </row>
    <row r="1159" spans="1:1" x14ac:dyDescent="0.3">
      <c r="A1159" t="str">
        <f>IFERROR(INDEX(Sheet2!$A$1:$B$1748,MATCH($B1159,Sheet2!$B$1:$B$1748,0),MATCH(A$2,Sheet2!$A$1:$B$1,0)),"ERROR")</f>
        <v>ERROR</v>
      </c>
    </row>
    <row r="1160" spans="1:1" x14ac:dyDescent="0.3">
      <c r="A1160" t="str">
        <f>IFERROR(INDEX(Sheet2!$A$1:$B$1748,MATCH($B1160,Sheet2!$B$1:$B$1748,0),MATCH(A$2,Sheet2!$A$1:$B$1,0)),"ERROR")</f>
        <v>ERROR</v>
      </c>
    </row>
    <row r="1161" spans="1:1" x14ac:dyDescent="0.3">
      <c r="A1161" t="str">
        <f>IFERROR(INDEX(Sheet2!$A$1:$B$1748,MATCH($B1161,Sheet2!$B$1:$B$1748,0),MATCH(A$2,Sheet2!$A$1:$B$1,0)),"ERROR")</f>
        <v>ERROR</v>
      </c>
    </row>
    <row r="1162" spans="1:1" x14ac:dyDescent="0.3">
      <c r="A1162" t="str">
        <f>IFERROR(INDEX(Sheet2!$A$1:$B$1748,MATCH($B1162,Sheet2!$B$1:$B$1748,0),MATCH(A$2,Sheet2!$A$1:$B$1,0)),"ERROR")</f>
        <v>ERROR</v>
      </c>
    </row>
    <row r="1163" spans="1:1" x14ac:dyDescent="0.3">
      <c r="A1163" t="str">
        <f>IFERROR(INDEX(Sheet2!$A$1:$B$1748,MATCH($B1163,Sheet2!$B$1:$B$1748,0),MATCH(A$2,Sheet2!$A$1:$B$1,0)),"ERROR")</f>
        <v>ERROR</v>
      </c>
    </row>
    <row r="1164" spans="1:1" x14ac:dyDescent="0.3">
      <c r="A1164" t="str">
        <f>IFERROR(INDEX(Sheet2!$A$1:$B$1748,MATCH($B1164,Sheet2!$B$1:$B$1748,0),MATCH(A$2,Sheet2!$A$1:$B$1,0)),"ERROR")</f>
        <v>ERROR</v>
      </c>
    </row>
    <row r="1165" spans="1:1" x14ac:dyDescent="0.3">
      <c r="A1165" t="str">
        <f>IFERROR(INDEX(Sheet2!$A$1:$B$1748,MATCH($B1165,Sheet2!$B$1:$B$1748,0),MATCH(A$2,Sheet2!$A$1:$B$1,0)),"ERROR")</f>
        <v>ERROR</v>
      </c>
    </row>
    <row r="1166" spans="1:1" x14ac:dyDescent="0.3">
      <c r="A1166" t="str">
        <f>IFERROR(INDEX(Sheet2!$A$1:$B$1748,MATCH($B1166,Sheet2!$B$1:$B$1748,0),MATCH(A$2,Sheet2!$A$1:$B$1,0)),"ERROR")</f>
        <v>ERROR</v>
      </c>
    </row>
    <row r="1167" spans="1:1" x14ac:dyDescent="0.3">
      <c r="A1167" t="str">
        <f>IFERROR(INDEX(Sheet2!$A$1:$B$1748,MATCH($B1167,Sheet2!$B$1:$B$1748,0),MATCH(A$2,Sheet2!$A$1:$B$1,0)),"ERROR")</f>
        <v>ERROR</v>
      </c>
    </row>
    <row r="1168" spans="1:1" x14ac:dyDescent="0.3">
      <c r="A1168" t="str">
        <f>IFERROR(INDEX(Sheet2!$A$1:$B$1748,MATCH($B1168,Sheet2!$B$1:$B$1748,0),MATCH(A$2,Sheet2!$A$1:$B$1,0)),"ERROR")</f>
        <v>ERROR</v>
      </c>
    </row>
    <row r="1169" spans="1:1" x14ac:dyDescent="0.3">
      <c r="A1169" t="str">
        <f>IFERROR(INDEX(Sheet2!$A$1:$B$1748,MATCH($B1169,Sheet2!$B$1:$B$1748,0),MATCH(A$2,Sheet2!$A$1:$B$1,0)),"ERROR")</f>
        <v>ERROR</v>
      </c>
    </row>
    <row r="1170" spans="1:1" x14ac:dyDescent="0.3">
      <c r="A1170" t="str">
        <f>IFERROR(INDEX(Sheet2!$A$1:$B$1748,MATCH($B1170,Sheet2!$B$1:$B$1748,0),MATCH(A$2,Sheet2!$A$1:$B$1,0)),"ERROR")</f>
        <v>ERROR</v>
      </c>
    </row>
    <row r="1171" spans="1:1" x14ac:dyDescent="0.3">
      <c r="A1171" t="str">
        <f>IFERROR(INDEX(Sheet2!$A$1:$B$1748,MATCH($B1171,Sheet2!$B$1:$B$1748,0),MATCH(A$2,Sheet2!$A$1:$B$1,0)),"ERROR")</f>
        <v>ERROR</v>
      </c>
    </row>
    <row r="1172" spans="1:1" x14ac:dyDescent="0.3">
      <c r="A1172" t="str">
        <f>IFERROR(INDEX(Sheet2!$A$1:$B$1748,MATCH($B1172,Sheet2!$B$1:$B$1748,0),MATCH(A$2,Sheet2!$A$1:$B$1,0)),"ERROR")</f>
        <v>ERROR</v>
      </c>
    </row>
    <row r="1173" spans="1:1" x14ac:dyDescent="0.3">
      <c r="A1173" t="str">
        <f>IFERROR(INDEX(Sheet2!$A$1:$B$1748,MATCH($B1173,Sheet2!$B$1:$B$1748,0),MATCH(A$2,Sheet2!$A$1:$B$1,0)),"ERROR")</f>
        <v>ERROR</v>
      </c>
    </row>
    <row r="1174" spans="1:1" x14ac:dyDescent="0.3">
      <c r="A1174" t="str">
        <f>IFERROR(INDEX(Sheet2!$A$1:$B$1748,MATCH($B1174,Sheet2!$B$1:$B$1748,0),MATCH(A$2,Sheet2!$A$1:$B$1,0)),"ERROR")</f>
        <v>ERROR</v>
      </c>
    </row>
    <row r="1175" spans="1:1" x14ac:dyDescent="0.3">
      <c r="A1175" t="str">
        <f>IFERROR(INDEX(Sheet2!$A$1:$B$1748,MATCH($B1175,Sheet2!$B$1:$B$1748,0),MATCH(A$2,Sheet2!$A$1:$B$1,0)),"ERROR")</f>
        <v>ERROR</v>
      </c>
    </row>
    <row r="1176" spans="1:1" x14ac:dyDescent="0.3">
      <c r="A1176" t="str">
        <f>IFERROR(INDEX(Sheet2!$A$1:$B$1748,MATCH($B1176,Sheet2!$B$1:$B$1748,0),MATCH(A$2,Sheet2!$A$1:$B$1,0)),"ERROR")</f>
        <v>ERROR</v>
      </c>
    </row>
    <row r="1177" spans="1:1" x14ac:dyDescent="0.3">
      <c r="A1177" t="str">
        <f>IFERROR(INDEX(Sheet2!$A$1:$B$1748,MATCH($B1177,Sheet2!$B$1:$B$1748,0),MATCH(A$2,Sheet2!$A$1:$B$1,0)),"ERROR")</f>
        <v>ERROR</v>
      </c>
    </row>
    <row r="1178" spans="1:1" x14ac:dyDescent="0.3">
      <c r="A1178" t="str">
        <f>IFERROR(INDEX(Sheet2!$A$1:$B$1748,MATCH($B1178,Sheet2!$B$1:$B$1748,0),MATCH(A$2,Sheet2!$A$1:$B$1,0)),"ERROR")</f>
        <v>ERROR</v>
      </c>
    </row>
    <row r="1179" spans="1:1" x14ac:dyDescent="0.3">
      <c r="A1179" t="str">
        <f>IFERROR(INDEX(Sheet2!$A$1:$B$1748,MATCH($B1179,Sheet2!$B$1:$B$1748,0),MATCH(A$2,Sheet2!$A$1:$B$1,0)),"ERROR")</f>
        <v>ERROR</v>
      </c>
    </row>
    <row r="1180" spans="1:1" x14ac:dyDescent="0.3">
      <c r="A1180" t="str">
        <f>IFERROR(INDEX(Sheet2!$A$1:$B$1748,MATCH($B1180,Sheet2!$B$1:$B$1748,0),MATCH(A$2,Sheet2!$A$1:$B$1,0)),"ERROR")</f>
        <v>ERROR</v>
      </c>
    </row>
    <row r="1181" spans="1:1" x14ac:dyDescent="0.3">
      <c r="A1181" t="str">
        <f>IFERROR(INDEX(Sheet2!$A$1:$B$1748,MATCH($B1181,Sheet2!$B$1:$B$1748,0),MATCH(A$2,Sheet2!$A$1:$B$1,0)),"ERROR")</f>
        <v>ERROR</v>
      </c>
    </row>
    <row r="1182" spans="1:1" x14ac:dyDescent="0.3">
      <c r="A1182" t="str">
        <f>IFERROR(INDEX(Sheet2!$A$1:$B$1748,MATCH($B1182,Sheet2!$B$1:$B$1748,0),MATCH(A$2,Sheet2!$A$1:$B$1,0)),"ERROR")</f>
        <v>ERROR</v>
      </c>
    </row>
    <row r="1183" spans="1:1" x14ac:dyDescent="0.3">
      <c r="A1183" t="str">
        <f>IFERROR(INDEX(Sheet2!$A$1:$B$1748,MATCH($B1183,Sheet2!$B$1:$B$1748,0),MATCH(A$2,Sheet2!$A$1:$B$1,0)),"ERROR")</f>
        <v>ERROR</v>
      </c>
    </row>
    <row r="1184" spans="1:1" x14ac:dyDescent="0.3">
      <c r="A1184" t="str">
        <f>IFERROR(INDEX(Sheet2!$A$1:$B$1748,MATCH($B1184,Sheet2!$B$1:$B$1748,0),MATCH(A$2,Sheet2!$A$1:$B$1,0)),"ERROR")</f>
        <v>ERROR</v>
      </c>
    </row>
    <row r="1185" spans="1:1" x14ac:dyDescent="0.3">
      <c r="A1185" t="str">
        <f>IFERROR(INDEX(Sheet2!$A$1:$B$1748,MATCH($B1185,Sheet2!$B$1:$B$1748,0),MATCH(A$2,Sheet2!$A$1:$B$1,0)),"ERROR")</f>
        <v>ERROR</v>
      </c>
    </row>
    <row r="1186" spans="1:1" x14ac:dyDescent="0.3">
      <c r="A1186" t="str">
        <f>IFERROR(INDEX(Sheet2!$A$1:$B$1748,MATCH($B1186,Sheet2!$B$1:$B$1748,0),MATCH(A$2,Sheet2!$A$1:$B$1,0)),"ERROR")</f>
        <v>ERROR</v>
      </c>
    </row>
    <row r="1187" spans="1:1" x14ac:dyDescent="0.3">
      <c r="A1187" t="str">
        <f>IFERROR(INDEX(Sheet2!$A$1:$B$1748,MATCH($B1187,Sheet2!$B$1:$B$1748,0),MATCH(A$2,Sheet2!$A$1:$B$1,0)),"ERROR")</f>
        <v>ERROR</v>
      </c>
    </row>
    <row r="1188" spans="1:1" x14ac:dyDescent="0.3">
      <c r="A1188" t="str">
        <f>IFERROR(INDEX(Sheet2!$A$1:$B$1748,MATCH($B1188,Sheet2!$B$1:$B$1748,0),MATCH(A$2,Sheet2!$A$1:$B$1,0)),"ERROR")</f>
        <v>ERROR</v>
      </c>
    </row>
    <row r="1189" spans="1:1" x14ac:dyDescent="0.3">
      <c r="A1189" t="str">
        <f>IFERROR(INDEX(Sheet2!$A$1:$B$1748,MATCH($B1189,Sheet2!$B$1:$B$1748,0),MATCH(A$2,Sheet2!$A$1:$B$1,0)),"ERROR")</f>
        <v>ERROR</v>
      </c>
    </row>
    <row r="1190" spans="1:1" x14ac:dyDescent="0.3">
      <c r="A1190" t="str">
        <f>IFERROR(INDEX(Sheet2!$A$1:$B$1748,MATCH($B1190,Sheet2!$B$1:$B$1748,0),MATCH(A$2,Sheet2!$A$1:$B$1,0)),"ERROR")</f>
        <v>ERROR</v>
      </c>
    </row>
    <row r="1191" spans="1:1" x14ac:dyDescent="0.3">
      <c r="A1191" t="str">
        <f>IFERROR(INDEX(Sheet2!$A$1:$B$1748,MATCH($B1191,Sheet2!$B$1:$B$1748,0),MATCH(A$2,Sheet2!$A$1:$B$1,0)),"ERROR")</f>
        <v>ERROR</v>
      </c>
    </row>
    <row r="1192" spans="1:1" x14ac:dyDescent="0.3">
      <c r="A1192" t="str">
        <f>IFERROR(INDEX(Sheet2!$A$1:$B$1748,MATCH($B1192,Sheet2!$B$1:$B$1748,0),MATCH(A$2,Sheet2!$A$1:$B$1,0)),"ERROR")</f>
        <v>ERROR</v>
      </c>
    </row>
    <row r="1193" spans="1:1" x14ac:dyDescent="0.3">
      <c r="A1193" t="str">
        <f>IFERROR(INDEX(Sheet2!$A$1:$B$1748,MATCH($B1193,Sheet2!$B$1:$B$1748,0),MATCH(A$2,Sheet2!$A$1:$B$1,0)),"ERROR")</f>
        <v>ERROR</v>
      </c>
    </row>
    <row r="1194" spans="1:1" x14ac:dyDescent="0.3">
      <c r="A1194" t="str">
        <f>IFERROR(INDEX(Sheet2!$A$1:$B$1748,MATCH($B1194,Sheet2!$B$1:$B$1748,0),MATCH(A$2,Sheet2!$A$1:$B$1,0)),"ERROR")</f>
        <v>ERROR</v>
      </c>
    </row>
    <row r="1195" spans="1:1" x14ac:dyDescent="0.3">
      <c r="A1195" t="str">
        <f>IFERROR(INDEX(Sheet2!$A$1:$B$1748,MATCH($B1195,Sheet2!$B$1:$B$1748,0),MATCH(A$2,Sheet2!$A$1:$B$1,0)),"ERROR")</f>
        <v>ERROR</v>
      </c>
    </row>
    <row r="1196" spans="1:1" x14ac:dyDescent="0.3">
      <c r="A1196" t="str">
        <f>IFERROR(INDEX(Sheet2!$A$1:$B$1748,MATCH($B1196,Sheet2!$B$1:$B$1748,0),MATCH(A$2,Sheet2!$A$1:$B$1,0)),"ERROR")</f>
        <v>ERROR</v>
      </c>
    </row>
    <row r="1197" spans="1:1" x14ac:dyDescent="0.3">
      <c r="A1197" t="str">
        <f>IFERROR(INDEX(Sheet2!$A$1:$B$1748,MATCH($B1197,Sheet2!$B$1:$B$1748,0),MATCH(A$2,Sheet2!$A$1:$B$1,0)),"ERROR")</f>
        <v>ERROR</v>
      </c>
    </row>
    <row r="1198" spans="1:1" x14ac:dyDescent="0.3">
      <c r="A1198" t="str">
        <f>IFERROR(INDEX(Sheet2!$A$1:$B$1748,MATCH($B1198,Sheet2!$B$1:$B$1748,0),MATCH(A$2,Sheet2!$A$1:$B$1,0)),"ERROR")</f>
        <v>ERROR</v>
      </c>
    </row>
    <row r="1199" spans="1:1" x14ac:dyDescent="0.3">
      <c r="A1199" t="str">
        <f>IFERROR(INDEX(Sheet2!$A$1:$B$1748,MATCH($B1199,Sheet2!$B$1:$B$1748,0),MATCH(A$2,Sheet2!$A$1:$B$1,0)),"ERROR")</f>
        <v>ERROR</v>
      </c>
    </row>
    <row r="1200" spans="1:1" x14ac:dyDescent="0.3">
      <c r="A1200" t="str">
        <f>IFERROR(INDEX(Sheet2!$A$1:$B$1748,MATCH($B1200,Sheet2!$B$1:$B$1748,0),MATCH(A$2,Sheet2!$A$1:$B$1,0)),"ERROR")</f>
        <v>ERROR</v>
      </c>
    </row>
    <row r="1201" spans="1:1" x14ac:dyDescent="0.3">
      <c r="A1201" t="str">
        <f>IFERROR(INDEX(Sheet2!$A$1:$B$1748,MATCH($B1201,Sheet2!$B$1:$B$1748,0),MATCH(A$2,Sheet2!$A$1:$B$1,0)),"ERROR")</f>
        <v>ERROR</v>
      </c>
    </row>
    <row r="1202" spans="1:1" x14ac:dyDescent="0.3">
      <c r="A1202" t="str">
        <f>IFERROR(INDEX(Sheet2!$A$1:$B$1748,MATCH($B1202,Sheet2!$B$1:$B$1748,0),MATCH(A$2,Sheet2!$A$1:$B$1,0)),"ERROR")</f>
        <v>ERROR</v>
      </c>
    </row>
    <row r="1203" spans="1:1" x14ac:dyDescent="0.3">
      <c r="A1203" t="str">
        <f>IFERROR(INDEX(Sheet2!$A$1:$B$1748,MATCH($B1203,Sheet2!$B$1:$B$1748,0),MATCH(A$2,Sheet2!$A$1:$B$1,0)),"ERROR")</f>
        <v>ERROR</v>
      </c>
    </row>
    <row r="1204" spans="1:1" x14ac:dyDescent="0.3">
      <c r="A1204" t="str">
        <f>IFERROR(INDEX(Sheet2!$A$1:$B$1748,MATCH($B1204,Sheet2!$B$1:$B$1748,0),MATCH(A$2,Sheet2!$A$1:$B$1,0)),"ERROR")</f>
        <v>ERROR</v>
      </c>
    </row>
    <row r="1205" spans="1:1" x14ac:dyDescent="0.3">
      <c r="A1205" t="str">
        <f>IFERROR(INDEX(Sheet2!$A$1:$B$1748,MATCH($B1205,Sheet2!$B$1:$B$1748,0),MATCH(A$2,Sheet2!$A$1:$B$1,0)),"ERROR")</f>
        <v>ERROR</v>
      </c>
    </row>
    <row r="1206" spans="1:1" x14ac:dyDescent="0.3">
      <c r="A1206" t="str">
        <f>IFERROR(INDEX(Sheet2!$A$1:$B$1748,MATCH($B1206,Sheet2!$B$1:$B$1748,0),MATCH(A$2,Sheet2!$A$1:$B$1,0)),"ERROR")</f>
        <v>ERROR</v>
      </c>
    </row>
    <row r="1207" spans="1:1" x14ac:dyDescent="0.3">
      <c r="A1207" t="str">
        <f>IFERROR(INDEX(Sheet2!$A$1:$B$1748,MATCH($B1207,Sheet2!$B$1:$B$1748,0),MATCH(A$2,Sheet2!$A$1:$B$1,0)),"ERROR")</f>
        <v>ERROR</v>
      </c>
    </row>
    <row r="1208" spans="1:1" x14ac:dyDescent="0.3">
      <c r="A1208" t="str">
        <f>IFERROR(INDEX(Sheet2!$A$1:$B$1748,MATCH($B1208,Sheet2!$B$1:$B$1748,0),MATCH(A$2,Sheet2!$A$1:$B$1,0)),"ERROR")</f>
        <v>ERROR</v>
      </c>
    </row>
    <row r="1209" spans="1:1" x14ac:dyDescent="0.3">
      <c r="A1209" t="str">
        <f>IFERROR(INDEX(Sheet2!$A$1:$B$1748,MATCH($B1209,Sheet2!$B$1:$B$1748,0),MATCH(A$2,Sheet2!$A$1:$B$1,0)),"ERROR")</f>
        <v>ERROR</v>
      </c>
    </row>
    <row r="1210" spans="1:1" x14ac:dyDescent="0.3">
      <c r="A1210" t="str">
        <f>IFERROR(INDEX(Sheet2!$A$1:$B$1748,MATCH($B1210,Sheet2!$B$1:$B$1748,0),MATCH(A$2,Sheet2!$A$1:$B$1,0)),"ERROR")</f>
        <v>ERROR</v>
      </c>
    </row>
    <row r="1211" spans="1:1" x14ac:dyDescent="0.3">
      <c r="A1211" t="str">
        <f>IFERROR(INDEX(Sheet2!$A$1:$B$1748,MATCH($B1211,Sheet2!$B$1:$B$1748,0),MATCH(A$2,Sheet2!$A$1:$B$1,0)),"ERROR")</f>
        <v>ERROR</v>
      </c>
    </row>
    <row r="1212" spans="1:1" x14ac:dyDescent="0.3">
      <c r="A1212" t="str">
        <f>IFERROR(INDEX(Sheet2!$A$1:$B$1748,MATCH($B1212,Sheet2!$B$1:$B$1748,0),MATCH(A$2,Sheet2!$A$1:$B$1,0)),"ERROR")</f>
        <v>ERROR</v>
      </c>
    </row>
    <row r="1213" spans="1:1" x14ac:dyDescent="0.3">
      <c r="A1213" t="str">
        <f>IFERROR(INDEX(Sheet2!$A$1:$B$1748,MATCH($B1213,Sheet2!$B$1:$B$1748,0),MATCH(A$2,Sheet2!$A$1:$B$1,0)),"ERROR")</f>
        <v>ERROR</v>
      </c>
    </row>
    <row r="1214" spans="1:1" x14ac:dyDescent="0.3">
      <c r="A1214" t="str">
        <f>IFERROR(INDEX(Sheet2!$A$1:$B$1748,MATCH($B1214,Sheet2!$B$1:$B$1748,0),MATCH(A$2,Sheet2!$A$1:$B$1,0)),"ERROR")</f>
        <v>ERROR</v>
      </c>
    </row>
    <row r="1215" spans="1:1" x14ac:dyDescent="0.3">
      <c r="A1215" t="str">
        <f>IFERROR(INDEX(Sheet2!$A$1:$B$1748,MATCH($B1215,Sheet2!$B$1:$B$1748,0),MATCH(A$2,Sheet2!$A$1:$B$1,0)),"ERROR")</f>
        <v>ERROR</v>
      </c>
    </row>
    <row r="1216" spans="1:1" x14ac:dyDescent="0.3">
      <c r="A1216" t="str">
        <f>IFERROR(INDEX(Sheet2!$A$1:$B$1748,MATCH($B1216,Sheet2!$B$1:$B$1748,0),MATCH(A$2,Sheet2!$A$1:$B$1,0)),"ERROR")</f>
        <v>ERROR</v>
      </c>
    </row>
    <row r="1217" spans="1:1" x14ac:dyDescent="0.3">
      <c r="A1217" t="str">
        <f>IFERROR(INDEX(Sheet2!$A$1:$B$1748,MATCH($B1217,Sheet2!$B$1:$B$1748,0),MATCH(A$2,Sheet2!$A$1:$B$1,0)),"ERROR")</f>
        <v>ERROR</v>
      </c>
    </row>
    <row r="1218" spans="1:1" x14ac:dyDescent="0.3">
      <c r="A1218" t="str">
        <f>IFERROR(INDEX(Sheet2!$A$1:$B$1748,MATCH($B1218,Sheet2!$B$1:$B$1748,0),MATCH(A$2,Sheet2!$A$1:$B$1,0)),"ERROR")</f>
        <v>ERROR</v>
      </c>
    </row>
    <row r="1219" spans="1:1" x14ac:dyDescent="0.3">
      <c r="A1219" t="str">
        <f>IFERROR(INDEX(Sheet2!$A$1:$B$1748,MATCH($B1219,Sheet2!$B$1:$B$1748,0),MATCH(A$2,Sheet2!$A$1:$B$1,0)),"ERROR")</f>
        <v>ERROR</v>
      </c>
    </row>
    <row r="1220" spans="1:1" x14ac:dyDescent="0.3">
      <c r="A1220" t="str">
        <f>IFERROR(INDEX(Sheet2!$A$1:$B$1748,MATCH($B1220,Sheet2!$B$1:$B$1748,0),MATCH(A$2,Sheet2!$A$1:$B$1,0)),"ERROR")</f>
        <v>ERROR</v>
      </c>
    </row>
    <row r="1221" spans="1:1" x14ac:dyDescent="0.3">
      <c r="A1221" t="str">
        <f>IFERROR(INDEX(Sheet2!$A$1:$B$1748,MATCH($B1221,Sheet2!$B$1:$B$1748,0),MATCH(A$2,Sheet2!$A$1:$B$1,0)),"ERROR")</f>
        <v>ERROR</v>
      </c>
    </row>
    <row r="1222" spans="1:1" x14ac:dyDescent="0.3">
      <c r="A1222" t="str">
        <f>IFERROR(INDEX(Sheet2!$A$1:$B$1748,MATCH($B1222,Sheet2!$B$1:$B$1748,0),MATCH(A$2,Sheet2!$A$1:$B$1,0)),"ERROR")</f>
        <v>ERROR</v>
      </c>
    </row>
    <row r="1223" spans="1:1" x14ac:dyDescent="0.3">
      <c r="A1223" t="str">
        <f>IFERROR(INDEX(Sheet2!$A$1:$B$1748,MATCH($B1223,Sheet2!$B$1:$B$1748,0),MATCH(A$2,Sheet2!$A$1:$B$1,0)),"ERROR")</f>
        <v>ERROR</v>
      </c>
    </row>
    <row r="1224" spans="1:1" x14ac:dyDescent="0.3">
      <c r="A1224" t="str">
        <f>IFERROR(INDEX(Sheet2!$A$1:$B$1748,MATCH($B1224,Sheet2!$B$1:$B$1748,0),MATCH(A$2,Sheet2!$A$1:$B$1,0)),"ERROR")</f>
        <v>ERROR</v>
      </c>
    </row>
    <row r="1225" spans="1:1" x14ac:dyDescent="0.3">
      <c r="A1225" t="str">
        <f>IFERROR(INDEX(Sheet2!$A$1:$B$1748,MATCH($B1225,Sheet2!$B$1:$B$1748,0),MATCH(A$2,Sheet2!$A$1:$B$1,0)),"ERROR")</f>
        <v>ERROR</v>
      </c>
    </row>
    <row r="1226" spans="1:1" x14ac:dyDescent="0.3">
      <c r="A1226" t="str">
        <f>IFERROR(INDEX(Sheet2!$A$1:$B$1748,MATCH($B1226,Sheet2!$B$1:$B$1748,0),MATCH(A$2,Sheet2!$A$1:$B$1,0)),"ERROR")</f>
        <v>ERROR</v>
      </c>
    </row>
    <row r="1227" spans="1:1" x14ac:dyDescent="0.3">
      <c r="A1227" t="str">
        <f>IFERROR(INDEX(Sheet2!$A$1:$B$1748,MATCH($B1227,Sheet2!$B$1:$B$1748,0),MATCH(A$2,Sheet2!$A$1:$B$1,0)),"ERROR")</f>
        <v>ERROR</v>
      </c>
    </row>
    <row r="1228" spans="1:1" x14ac:dyDescent="0.3">
      <c r="A1228" t="str">
        <f>IFERROR(INDEX(Sheet2!$A$1:$B$1748,MATCH($B1228,Sheet2!$B$1:$B$1748,0),MATCH(A$2,Sheet2!$A$1:$B$1,0)),"ERROR")</f>
        <v>ERROR</v>
      </c>
    </row>
    <row r="1229" spans="1:1" x14ac:dyDescent="0.3">
      <c r="A1229" t="str">
        <f>IFERROR(INDEX(Sheet2!$A$1:$B$1748,MATCH($B1229,Sheet2!$B$1:$B$1748,0),MATCH(A$2,Sheet2!$A$1:$B$1,0)),"ERROR")</f>
        <v>ERROR</v>
      </c>
    </row>
    <row r="1230" spans="1:1" x14ac:dyDescent="0.3">
      <c r="A1230" t="str">
        <f>IFERROR(INDEX(Sheet2!$A$1:$B$1748,MATCH($B1230,Sheet2!$B$1:$B$1748,0),MATCH(A$2,Sheet2!$A$1:$B$1,0)),"ERROR")</f>
        <v>ERROR</v>
      </c>
    </row>
    <row r="1231" spans="1:1" x14ac:dyDescent="0.3">
      <c r="A1231" t="str">
        <f>IFERROR(INDEX(Sheet2!$A$1:$B$1748,MATCH($B1231,Sheet2!$B$1:$B$1748,0),MATCH(A$2,Sheet2!$A$1:$B$1,0)),"ERROR")</f>
        <v>ERROR</v>
      </c>
    </row>
    <row r="1232" spans="1:1" x14ac:dyDescent="0.3">
      <c r="A1232" t="str">
        <f>IFERROR(INDEX(Sheet2!$A$1:$B$1748,MATCH($B1232,Sheet2!$B$1:$B$1748,0),MATCH(A$2,Sheet2!$A$1:$B$1,0)),"ERROR")</f>
        <v>ERROR</v>
      </c>
    </row>
    <row r="1233" spans="1:1" x14ac:dyDescent="0.3">
      <c r="A1233" t="str">
        <f>IFERROR(INDEX(Sheet2!$A$1:$B$1748,MATCH($B1233,Sheet2!$B$1:$B$1748,0),MATCH(A$2,Sheet2!$A$1:$B$1,0)),"ERROR")</f>
        <v>ERROR</v>
      </c>
    </row>
    <row r="1234" spans="1:1" x14ac:dyDescent="0.3">
      <c r="A1234" t="str">
        <f>IFERROR(INDEX(Sheet2!$A$1:$B$1748,MATCH($B1234,Sheet2!$B$1:$B$1748,0),MATCH(A$2,Sheet2!$A$1:$B$1,0)),"ERROR")</f>
        <v>ERROR</v>
      </c>
    </row>
    <row r="1235" spans="1:1" x14ac:dyDescent="0.3">
      <c r="A1235" t="str">
        <f>IFERROR(INDEX(Sheet2!$A$1:$B$1748,MATCH($B1235,Sheet2!$B$1:$B$1748,0),MATCH(A$2,Sheet2!$A$1:$B$1,0)),"ERROR")</f>
        <v>ERROR</v>
      </c>
    </row>
    <row r="1236" spans="1:1" x14ac:dyDescent="0.3">
      <c r="A1236" t="str">
        <f>IFERROR(INDEX(Sheet2!$A$1:$B$1748,MATCH($B1236,Sheet2!$B$1:$B$1748,0),MATCH(A$2,Sheet2!$A$1:$B$1,0)),"ERROR")</f>
        <v>ERROR</v>
      </c>
    </row>
    <row r="1237" spans="1:1" x14ac:dyDescent="0.3">
      <c r="A1237" t="str">
        <f>IFERROR(INDEX(Sheet2!$A$1:$B$1748,MATCH($B1237,Sheet2!$B$1:$B$1748,0),MATCH(A$2,Sheet2!$A$1:$B$1,0)),"ERROR")</f>
        <v>ERROR</v>
      </c>
    </row>
    <row r="1238" spans="1:1" x14ac:dyDescent="0.3">
      <c r="A1238" t="str">
        <f>IFERROR(INDEX(Sheet2!$A$1:$B$1748,MATCH($B1238,Sheet2!$B$1:$B$1748,0),MATCH(A$2,Sheet2!$A$1:$B$1,0)),"ERROR")</f>
        <v>ERROR</v>
      </c>
    </row>
    <row r="1239" spans="1:1" x14ac:dyDescent="0.3">
      <c r="A1239" t="str">
        <f>IFERROR(INDEX(Sheet2!$A$1:$B$1748,MATCH($B1239,Sheet2!$B$1:$B$1748,0),MATCH(A$2,Sheet2!$A$1:$B$1,0)),"ERROR")</f>
        <v>ERROR</v>
      </c>
    </row>
    <row r="1240" spans="1:1" x14ac:dyDescent="0.3">
      <c r="A1240" t="str">
        <f>IFERROR(INDEX(Sheet2!$A$1:$B$1748,MATCH($B1240,Sheet2!$B$1:$B$1748,0),MATCH(A$2,Sheet2!$A$1:$B$1,0)),"ERROR")</f>
        <v>ERROR</v>
      </c>
    </row>
    <row r="1241" spans="1:1" x14ac:dyDescent="0.3">
      <c r="A1241" t="str">
        <f>IFERROR(INDEX(Sheet2!$A$1:$B$1748,MATCH($B1241,Sheet2!$B$1:$B$1748,0),MATCH(A$2,Sheet2!$A$1:$B$1,0)),"ERROR")</f>
        <v>ERROR</v>
      </c>
    </row>
    <row r="1242" spans="1:1" x14ac:dyDescent="0.3">
      <c r="A1242" t="str">
        <f>IFERROR(INDEX(Sheet2!$A$1:$B$1748,MATCH($B1242,Sheet2!$B$1:$B$1748,0),MATCH(A$2,Sheet2!$A$1:$B$1,0)),"ERROR")</f>
        <v>ERROR</v>
      </c>
    </row>
    <row r="1243" spans="1:1" x14ac:dyDescent="0.3">
      <c r="A1243" t="str">
        <f>IFERROR(INDEX(Sheet2!$A$1:$B$1748,MATCH($B1243,Sheet2!$B$1:$B$1748,0),MATCH(A$2,Sheet2!$A$1:$B$1,0)),"ERROR")</f>
        <v>ERROR</v>
      </c>
    </row>
    <row r="1244" spans="1:1" x14ac:dyDescent="0.3">
      <c r="A1244" t="str">
        <f>IFERROR(INDEX(Sheet2!$A$1:$B$1748,MATCH($B1244,Sheet2!$B$1:$B$1748,0),MATCH(A$2,Sheet2!$A$1:$B$1,0)),"ERROR")</f>
        <v>ERROR</v>
      </c>
    </row>
    <row r="1245" spans="1:1" x14ac:dyDescent="0.3">
      <c r="A1245" t="str">
        <f>IFERROR(INDEX(Sheet2!$A$1:$B$1748,MATCH($B1245,Sheet2!$B$1:$B$1748,0),MATCH(A$2,Sheet2!$A$1:$B$1,0)),"ERROR")</f>
        <v>ERROR</v>
      </c>
    </row>
    <row r="1246" spans="1:1" x14ac:dyDescent="0.3">
      <c r="A1246" t="str">
        <f>IFERROR(INDEX(Sheet2!$A$1:$B$1748,MATCH($B1246,Sheet2!$B$1:$B$1748,0),MATCH(A$2,Sheet2!$A$1:$B$1,0)),"ERROR")</f>
        <v>ERROR</v>
      </c>
    </row>
    <row r="1247" spans="1:1" x14ac:dyDescent="0.3">
      <c r="A1247" t="str">
        <f>IFERROR(INDEX(Sheet2!$A$1:$B$1748,MATCH($B1247,Sheet2!$B$1:$B$1748,0),MATCH(A$2,Sheet2!$A$1:$B$1,0)),"ERROR")</f>
        <v>ERROR</v>
      </c>
    </row>
    <row r="1248" spans="1:1" x14ac:dyDescent="0.3">
      <c r="A1248" t="str">
        <f>IFERROR(INDEX(Sheet2!$A$1:$B$1748,MATCH($B1248,Sheet2!$B$1:$B$1748,0),MATCH(A$2,Sheet2!$A$1:$B$1,0)),"ERROR")</f>
        <v>ERROR</v>
      </c>
    </row>
    <row r="1249" spans="1:1" x14ac:dyDescent="0.3">
      <c r="A1249" t="str">
        <f>IFERROR(INDEX(Sheet2!$A$1:$B$1748,MATCH($B1249,Sheet2!$B$1:$B$1748,0),MATCH(A$2,Sheet2!$A$1:$B$1,0)),"ERROR")</f>
        <v>ERROR</v>
      </c>
    </row>
    <row r="1250" spans="1:1" x14ac:dyDescent="0.3">
      <c r="A1250" t="str">
        <f>IFERROR(INDEX(Sheet2!$A$1:$B$1748,MATCH($B1250,Sheet2!$B$1:$B$1748,0),MATCH(A$2,Sheet2!$A$1:$B$1,0)),"ERROR")</f>
        <v>ERROR</v>
      </c>
    </row>
    <row r="1251" spans="1:1" x14ac:dyDescent="0.3">
      <c r="A1251" t="str">
        <f>IFERROR(INDEX(Sheet2!$A$1:$B$1748,MATCH($B1251,Sheet2!$B$1:$B$1748,0),MATCH(A$2,Sheet2!$A$1:$B$1,0)),"ERROR")</f>
        <v>ERROR</v>
      </c>
    </row>
    <row r="1252" spans="1:1" x14ac:dyDescent="0.3">
      <c r="A1252" t="str">
        <f>IFERROR(INDEX(Sheet2!$A$1:$B$1748,MATCH($B1252,Sheet2!$B$1:$B$1748,0),MATCH(A$2,Sheet2!$A$1:$B$1,0)),"ERROR")</f>
        <v>ERROR</v>
      </c>
    </row>
    <row r="1253" spans="1:1" x14ac:dyDescent="0.3">
      <c r="A1253" t="str">
        <f>IFERROR(INDEX(Sheet2!$A$1:$B$1748,MATCH($B1253,Sheet2!$B$1:$B$1748,0),MATCH(A$2,Sheet2!$A$1:$B$1,0)),"ERROR")</f>
        <v>ERROR</v>
      </c>
    </row>
    <row r="1254" spans="1:1" x14ac:dyDescent="0.3">
      <c r="A1254" t="str">
        <f>IFERROR(INDEX(Sheet2!$A$1:$B$1748,MATCH($B1254,Sheet2!$B$1:$B$1748,0),MATCH(A$2,Sheet2!$A$1:$B$1,0)),"ERROR")</f>
        <v>ERROR</v>
      </c>
    </row>
    <row r="1255" spans="1:1" x14ac:dyDescent="0.3">
      <c r="A1255" t="str">
        <f>IFERROR(INDEX(Sheet2!$A$1:$B$1748,MATCH($B1255,Sheet2!$B$1:$B$1748,0),MATCH(A$2,Sheet2!$A$1:$B$1,0)),"ERROR")</f>
        <v>ERROR</v>
      </c>
    </row>
    <row r="1256" spans="1:1" x14ac:dyDescent="0.3">
      <c r="A1256" t="str">
        <f>IFERROR(INDEX(Sheet2!$A$1:$B$1748,MATCH($B1256,Sheet2!$B$1:$B$1748,0),MATCH(A$2,Sheet2!$A$1:$B$1,0)),"ERROR")</f>
        <v>ERROR</v>
      </c>
    </row>
    <row r="1257" spans="1:1" x14ac:dyDescent="0.3">
      <c r="A1257" t="str">
        <f>IFERROR(INDEX(Sheet2!$A$1:$B$1748,MATCH($B1257,Sheet2!$B$1:$B$1748,0),MATCH(A$2,Sheet2!$A$1:$B$1,0)),"ERROR")</f>
        <v>ERROR</v>
      </c>
    </row>
    <row r="1258" spans="1:1" x14ac:dyDescent="0.3">
      <c r="A1258" t="str">
        <f>IFERROR(INDEX(Sheet2!$A$1:$B$1748,MATCH($B1258,Sheet2!$B$1:$B$1748,0),MATCH(A$2,Sheet2!$A$1:$B$1,0)),"ERROR")</f>
        <v>ERROR</v>
      </c>
    </row>
    <row r="1259" spans="1:1" x14ac:dyDescent="0.3">
      <c r="A1259" t="str">
        <f>IFERROR(INDEX(Sheet2!$A$1:$B$1748,MATCH($B1259,Sheet2!$B$1:$B$1748,0),MATCH(A$2,Sheet2!$A$1:$B$1,0)),"ERROR")</f>
        <v>ERROR</v>
      </c>
    </row>
    <row r="1260" spans="1:1" x14ac:dyDescent="0.3">
      <c r="A1260" t="str">
        <f>IFERROR(INDEX(Sheet2!$A$1:$B$1748,MATCH($B1260,Sheet2!$B$1:$B$1748,0),MATCH(A$2,Sheet2!$A$1:$B$1,0)),"ERROR")</f>
        <v>ERROR</v>
      </c>
    </row>
    <row r="1261" spans="1:1" x14ac:dyDescent="0.3">
      <c r="A1261" t="str">
        <f>IFERROR(INDEX(Sheet2!$A$1:$B$1748,MATCH($B1261,Sheet2!$B$1:$B$1748,0),MATCH(A$2,Sheet2!$A$1:$B$1,0)),"ERROR")</f>
        <v>ERROR</v>
      </c>
    </row>
    <row r="1262" spans="1:1" x14ac:dyDescent="0.3">
      <c r="A1262" t="str">
        <f>IFERROR(INDEX(Sheet2!$A$1:$B$1748,MATCH($B1262,Sheet2!$B$1:$B$1748,0),MATCH(A$2,Sheet2!$A$1:$B$1,0)),"ERROR")</f>
        <v>ERROR</v>
      </c>
    </row>
    <row r="1263" spans="1:1" x14ac:dyDescent="0.3">
      <c r="A1263" t="str">
        <f>IFERROR(INDEX(Sheet2!$A$1:$B$1748,MATCH($B1263,Sheet2!$B$1:$B$1748,0),MATCH(A$2,Sheet2!$A$1:$B$1,0)),"ERROR")</f>
        <v>ERROR</v>
      </c>
    </row>
    <row r="1264" spans="1:1" x14ac:dyDescent="0.3">
      <c r="A1264" t="str">
        <f>IFERROR(INDEX(Sheet2!$A$1:$B$1748,MATCH($B1264,Sheet2!$B$1:$B$1748,0),MATCH(A$2,Sheet2!$A$1:$B$1,0)),"ERROR")</f>
        <v>ERROR</v>
      </c>
    </row>
    <row r="1265" spans="1:1" x14ac:dyDescent="0.3">
      <c r="A1265" t="str">
        <f>IFERROR(INDEX(Sheet2!$A$1:$B$1748,MATCH($B1265,Sheet2!$B$1:$B$1748,0),MATCH(A$2,Sheet2!$A$1:$B$1,0)),"ERROR")</f>
        <v>ERROR</v>
      </c>
    </row>
    <row r="1266" spans="1:1" x14ac:dyDescent="0.3">
      <c r="A1266" t="str">
        <f>IFERROR(INDEX(Sheet2!$A$1:$B$1748,MATCH($B1266,Sheet2!$B$1:$B$1748,0),MATCH(A$2,Sheet2!$A$1:$B$1,0)),"ERROR")</f>
        <v>ERROR</v>
      </c>
    </row>
    <row r="1267" spans="1:1" x14ac:dyDescent="0.3">
      <c r="A1267" t="str">
        <f>IFERROR(INDEX(Sheet2!$A$1:$B$1748,MATCH($B1267,Sheet2!$B$1:$B$1748,0),MATCH(A$2,Sheet2!$A$1:$B$1,0)),"ERROR")</f>
        <v>ERROR</v>
      </c>
    </row>
    <row r="1268" spans="1:1" x14ac:dyDescent="0.3">
      <c r="A1268" t="str">
        <f>IFERROR(INDEX(Sheet2!$A$1:$B$1748,MATCH($B1268,Sheet2!$B$1:$B$1748,0),MATCH(A$2,Sheet2!$A$1:$B$1,0)),"ERROR")</f>
        <v>ERROR</v>
      </c>
    </row>
    <row r="1269" spans="1:1" x14ac:dyDescent="0.3">
      <c r="A1269" t="str">
        <f>IFERROR(INDEX(Sheet2!$A$1:$B$1748,MATCH($B1269,Sheet2!$B$1:$B$1748,0),MATCH(A$2,Sheet2!$A$1:$B$1,0)),"ERROR")</f>
        <v>ERROR</v>
      </c>
    </row>
    <row r="1270" spans="1:1" x14ac:dyDescent="0.3">
      <c r="A1270" t="str">
        <f>IFERROR(INDEX(Sheet2!$A$1:$B$1748,MATCH($B1270,Sheet2!$B$1:$B$1748,0),MATCH(A$2,Sheet2!$A$1:$B$1,0)),"ERROR")</f>
        <v>ERROR</v>
      </c>
    </row>
    <row r="1271" spans="1:1" x14ac:dyDescent="0.3">
      <c r="A1271" t="str">
        <f>IFERROR(INDEX(Sheet2!$A$1:$B$1748,MATCH($B1271,Sheet2!$B$1:$B$1748,0),MATCH(A$2,Sheet2!$A$1:$B$1,0)),"ERROR")</f>
        <v>ERROR</v>
      </c>
    </row>
    <row r="1272" spans="1:1" x14ac:dyDescent="0.3">
      <c r="A1272" t="str">
        <f>IFERROR(INDEX(Sheet2!$A$1:$B$1748,MATCH($B1272,Sheet2!$B$1:$B$1748,0),MATCH(A$2,Sheet2!$A$1:$B$1,0)),"ERROR")</f>
        <v>ERROR</v>
      </c>
    </row>
    <row r="1273" spans="1:1" x14ac:dyDescent="0.3">
      <c r="A1273" t="str">
        <f>IFERROR(INDEX(Sheet2!$A$1:$B$1748,MATCH($B1273,Sheet2!$B$1:$B$1748,0),MATCH(A$2,Sheet2!$A$1:$B$1,0)),"ERROR")</f>
        <v>ERROR</v>
      </c>
    </row>
    <row r="1274" spans="1:1" x14ac:dyDescent="0.3">
      <c r="A1274" t="str">
        <f>IFERROR(INDEX(Sheet2!$A$1:$B$1748,MATCH($B1274,Sheet2!$B$1:$B$1748,0),MATCH(A$2,Sheet2!$A$1:$B$1,0)),"ERROR")</f>
        <v>ERROR</v>
      </c>
    </row>
    <row r="1275" spans="1:1" x14ac:dyDescent="0.3">
      <c r="A1275" t="str">
        <f>IFERROR(INDEX(Sheet2!$A$1:$B$1748,MATCH($B1275,Sheet2!$B$1:$B$1748,0),MATCH(A$2,Sheet2!$A$1:$B$1,0)),"ERROR")</f>
        <v>ERROR</v>
      </c>
    </row>
    <row r="1276" spans="1:1" x14ac:dyDescent="0.3">
      <c r="A1276" t="str">
        <f>IFERROR(INDEX(Sheet2!$A$1:$B$1748,MATCH($B1276,Sheet2!$B$1:$B$1748,0),MATCH(A$2,Sheet2!$A$1:$B$1,0)),"ERROR")</f>
        <v>ERROR</v>
      </c>
    </row>
    <row r="1277" spans="1:1" x14ac:dyDescent="0.3">
      <c r="A1277" t="str">
        <f>IFERROR(INDEX(Sheet2!$A$1:$B$1748,MATCH($B1277,Sheet2!$B$1:$B$1748,0),MATCH(A$2,Sheet2!$A$1:$B$1,0)),"ERROR")</f>
        <v>ERROR</v>
      </c>
    </row>
    <row r="1278" spans="1:1" x14ac:dyDescent="0.3">
      <c r="A1278" t="str">
        <f>IFERROR(INDEX(Sheet2!$A$1:$B$1748,MATCH($B1278,Sheet2!$B$1:$B$1748,0),MATCH(A$2,Sheet2!$A$1:$B$1,0)),"ERROR")</f>
        <v>ERROR</v>
      </c>
    </row>
    <row r="1279" spans="1:1" x14ac:dyDescent="0.3">
      <c r="A1279" t="str">
        <f>IFERROR(INDEX(Sheet2!$A$1:$B$1748,MATCH($B1279,Sheet2!$B$1:$B$1748,0),MATCH(A$2,Sheet2!$A$1:$B$1,0)),"ERROR")</f>
        <v>ERROR</v>
      </c>
    </row>
    <row r="1280" spans="1:1" x14ac:dyDescent="0.3">
      <c r="A1280" t="str">
        <f>IFERROR(INDEX(Sheet2!$A$1:$B$1748,MATCH($B1280,Sheet2!$B$1:$B$1748,0),MATCH(A$2,Sheet2!$A$1:$B$1,0)),"ERROR")</f>
        <v>ERROR</v>
      </c>
    </row>
    <row r="1281" spans="1:1" x14ac:dyDescent="0.3">
      <c r="A1281" t="str">
        <f>IFERROR(INDEX(Sheet2!$A$1:$B$1748,MATCH($B1281,Sheet2!$B$1:$B$1748,0),MATCH(A$2,Sheet2!$A$1:$B$1,0)),"ERROR")</f>
        <v>ERROR</v>
      </c>
    </row>
    <row r="1282" spans="1:1" x14ac:dyDescent="0.3">
      <c r="A1282" t="str">
        <f>IFERROR(INDEX(Sheet2!$A$1:$B$1748,MATCH($B1282,Sheet2!$B$1:$B$1748,0),MATCH(A$2,Sheet2!$A$1:$B$1,0)),"ERROR")</f>
        <v>ERROR</v>
      </c>
    </row>
    <row r="1283" spans="1:1" x14ac:dyDescent="0.3">
      <c r="A1283" t="str">
        <f>IFERROR(INDEX(Sheet2!$A$1:$B$1748,MATCH($B1283,Sheet2!$B$1:$B$1748,0),MATCH(A$2,Sheet2!$A$1:$B$1,0)),"ERROR")</f>
        <v>ERROR</v>
      </c>
    </row>
    <row r="1284" spans="1:1" x14ac:dyDescent="0.3">
      <c r="A1284" t="str">
        <f>IFERROR(INDEX(Sheet2!$A$1:$B$1748,MATCH($B1284,Sheet2!$B$1:$B$1748,0),MATCH(A$2,Sheet2!$A$1:$B$1,0)),"ERROR")</f>
        <v>ERROR</v>
      </c>
    </row>
    <row r="1285" spans="1:1" x14ac:dyDescent="0.3">
      <c r="A1285" t="str">
        <f>IFERROR(INDEX(Sheet2!$A$1:$B$1748,MATCH($B1285,Sheet2!$B$1:$B$1748,0),MATCH(A$2,Sheet2!$A$1:$B$1,0)),"ERROR")</f>
        <v>ERROR</v>
      </c>
    </row>
    <row r="1286" spans="1:1" x14ac:dyDescent="0.3">
      <c r="A1286" t="str">
        <f>IFERROR(INDEX(Sheet2!$A$1:$B$1748,MATCH($B1286,Sheet2!$B$1:$B$1748,0),MATCH(A$2,Sheet2!$A$1:$B$1,0)),"ERROR")</f>
        <v>ERROR</v>
      </c>
    </row>
    <row r="1287" spans="1:1" x14ac:dyDescent="0.3">
      <c r="A1287" t="str">
        <f>IFERROR(INDEX(Sheet2!$A$1:$B$1748,MATCH($B1287,Sheet2!$B$1:$B$1748,0),MATCH(A$2,Sheet2!$A$1:$B$1,0)),"ERROR")</f>
        <v>ERROR</v>
      </c>
    </row>
    <row r="1288" spans="1:1" x14ac:dyDescent="0.3">
      <c r="A1288" t="str">
        <f>IFERROR(INDEX(Sheet2!$A$1:$B$1748,MATCH($B1288,Sheet2!$B$1:$B$1748,0),MATCH(A$2,Sheet2!$A$1:$B$1,0)),"ERROR")</f>
        <v>ERROR</v>
      </c>
    </row>
    <row r="1289" spans="1:1" x14ac:dyDescent="0.3">
      <c r="A1289" t="str">
        <f>IFERROR(INDEX(Sheet2!$A$1:$B$1748,MATCH($B1289,Sheet2!$B$1:$B$1748,0),MATCH(A$2,Sheet2!$A$1:$B$1,0)),"ERROR")</f>
        <v>ERROR</v>
      </c>
    </row>
    <row r="1290" spans="1:1" x14ac:dyDescent="0.3">
      <c r="A1290" t="str">
        <f>IFERROR(INDEX(Sheet2!$A$1:$B$1748,MATCH($B1290,Sheet2!$B$1:$B$1748,0),MATCH(A$2,Sheet2!$A$1:$B$1,0)),"ERROR")</f>
        <v>ERROR</v>
      </c>
    </row>
    <row r="1291" spans="1:1" x14ac:dyDescent="0.3">
      <c r="A1291" t="str">
        <f>IFERROR(INDEX(Sheet2!$A$1:$B$1748,MATCH($B1291,Sheet2!$B$1:$B$1748,0),MATCH(A$2,Sheet2!$A$1:$B$1,0)),"ERROR")</f>
        <v>ERROR</v>
      </c>
    </row>
    <row r="1292" spans="1:1" x14ac:dyDescent="0.3">
      <c r="A1292" t="str">
        <f>IFERROR(INDEX(Sheet2!$A$1:$B$1748,MATCH($B1292,Sheet2!$B$1:$B$1748,0),MATCH(A$2,Sheet2!$A$1:$B$1,0)),"ERROR")</f>
        <v>ERROR</v>
      </c>
    </row>
    <row r="1293" spans="1:1" x14ac:dyDescent="0.3">
      <c r="A1293" t="str">
        <f>IFERROR(INDEX(Sheet2!$A$1:$B$1748,MATCH($B1293,Sheet2!$B$1:$B$1748,0),MATCH(A$2,Sheet2!$A$1:$B$1,0)),"ERROR")</f>
        <v>ERROR</v>
      </c>
    </row>
    <row r="1294" spans="1:1" x14ac:dyDescent="0.3">
      <c r="A1294" t="str">
        <f>IFERROR(INDEX(Sheet2!$A$1:$B$1748,MATCH($B1294,Sheet2!$B$1:$B$1748,0),MATCH(A$2,Sheet2!$A$1:$B$1,0)),"ERROR")</f>
        <v>ERROR</v>
      </c>
    </row>
    <row r="1295" spans="1:1" x14ac:dyDescent="0.3">
      <c r="A1295" t="str">
        <f>IFERROR(INDEX(Sheet2!$A$1:$B$1748,MATCH($B1295,Sheet2!$B$1:$B$1748,0),MATCH(A$2,Sheet2!$A$1:$B$1,0)),"ERROR")</f>
        <v>ERROR</v>
      </c>
    </row>
    <row r="1296" spans="1:1" x14ac:dyDescent="0.3">
      <c r="A1296" t="str">
        <f>IFERROR(INDEX(Sheet2!$A$1:$B$1748,MATCH($B1296,Sheet2!$B$1:$B$1748,0),MATCH(A$2,Sheet2!$A$1:$B$1,0)),"ERROR")</f>
        <v>ERROR</v>
      </c>
    </row>
    <row r="1297" spans="1:1" x14ac:dyDescent="0.3">
      <c r="A1297" t="str">
        <f>IFERROR(INDEX(Sheet2!$A$1:$B$1748,MATCH($B1297,Sheet2!$B$1:$B$1748,0),MATCH(A$2,Sheet2!$A$1:$B$1,0)),"ERROR")</f>
        <v>ERROR</v>
      </c>
    </row>
    <row r="1298" spans="1:1" x14ac:dyDescent="0.3">
      <c r="A1298" t="str">
        <f>IFERROR(INDEX(Sheet2!$A$1:$B$1748,MATCH($B1298,Sheet2!$B$1:$B$1748,0),MATCH(A$2,Sheet2!$A$1:$B$1,0)),"ERROR")</f>
        <v>ERROR</v>
      </c>
    </row>
    <row r="1299" spans="1:1" x14ac:dyDescent="0.3">
      <c r="A1299" t="str">
        <f>IFERROR(INDEX(Sheet2!$A$1:$B$1748,MATCH($B1299,Sheet2!$B$1:$B$1748,0),MATCH(A$2,Sheet2!$A$1:$B$1,0)),"ERROR")</f>
        <v>ERROR</v>
      </c>
    </row>
    <row r="1300" spans="1:1" x14ac:dyDescent="0.3">
      <c r="A1300" t="str">
        <f>IFERROR(INDEX(Sheet2!$A$1:$B$1748,MATCH($B1300,Sheet2!$B$1:$B$1748,0),MATCH(A$2,Sheet2!$A$1:$B$1,0)),"ERROR")</f>
        <v>ERROR</v>
      </c>
    </row>
    <row r="1301" spans="1:1" x14ac:dyDescent="0.3">
      <c r="A1301" t="str">
        <f>IFERROR(INDEX(Sheet2!$A$1:$B$1748,MATCH($B1301,Sheet2!$B$1:$B$1748,0),MATCH(A$2,Sheet2!$A$1:$B$1,0)),"ERROR")</f>
        <v>ERROR</v>
      </c>
    </row>
    <row r="1302" spans="1:1" x14ac:dyDescent="0.3">
      <c r="A1302" t="str">
        <f>IFERROR(INDEX(Sheet2!$A$1:$B$1748,MATCH($B1302,Sheet2!$B$1:$B$1748,0),MATCH(A$2,Sheet2!$A$1:$B$1,0)),"ERROR")</f>
        <v>ERROR</v>
      </c>
    </row>
    <row r="1303" spans="1:1" x14ac:dyDescent="0.3">
      <c r="A1303" t="str">
        <f>IFERROR(INDEX(Sheet2!$A$1:$B$1748,MATCH($B1303,Sheet2!$B$1:$B$1748,0),MATCH(A$2,Sheet2!$A$1:$B$1,0)),"ERROR")</f>
        <v>ERROR</v>
      </c>
    </row>
    <row r="1304" spans="1:1" x14ac:dyDescent="0.3">
      <c r="A1304" t="str">
        <f>IFERROR(INDEX(Sheet2!$A$1:$B$1748,MATCH($B1304,Sheet2!$B$1:$B$1748,0),MATCH(A$2,Sheet2!$A$1:$B$1,0)),"ERROR")</f>
        <v>ERROR</v>
      </c>
    </row>
    <row r="1305" spans="1:1" x14ac:dyDescent="0.3">
      <c r="A1305" t="str">
        <f>IFERROR(INDEX(Sheet2!$A$1:$B$1748,MATCH($B1305,Sheet2!$B$1:$B$1748,0),MATCH(A$2,Sheet2!$A$1:$B$1,0)),"ERROR")</f>
        <v>ERROR</v>
      </c>
    </row>
    <row r="1306" spans="1:1" x14ac:dyDescent="0.3">
      <c r="A1306" t="str">
        <f>IFERROR(INDEX(Sheet2!$A$1:$B$1748,MATCH($B1306,Sheet2!$B$1:$B$1748,0),MATCH(A$2,Sheet2!$A$1:$B$1,0)),"ERROR")</f>
        <v>ERROR</v>
      </c>
    </row>
    <row r="1307" spans="1:1" x14ac:dyDescent="0.3">
      <c r="A1307" t="str">
        <f>IFERROR(INDEX(Sheet2!$A$1:$B$1748,MATCH($B1307,Sheet2!$B$1:$B$1748,0),MATCH(A$2,Sheet2!$A$1:$B$1,0)),"ERROR")</f>
        <v>ERROR</v>
      </c>
    </row>
    <row r="1308" spans="1:1" x14ac:dyDescent="0.3">
      <c r="A1308" t="str">
        <f>IFERROR(INDEX(Sheet2!$A$1:$B$1748,MATCH($B1308,Sheet2!$B$1:$B$1748,0),MATCH(A$2,Sheet2!$A$1:$B$1,0)),"ERROR")</f>
        <v>ERROR</v>
      </c>
    </row>
    <row r="1309" spans="1:1" x14ac:dyDescent="0.3">
      <c r="A1309" t="str">
        <f>IFERROR(INDEX(Sheet2!$A$1:$B$1748,MATCH($B1309,Sheet2!$B$1:$B$1748,0),MATCH(A$2,Sheet2!$A$1:$B$1,0)),"ERROR")</f>
        <v>ERROR</v>
      </c>
    </row>
    <row r="1310" spans="1:1" x14ac:dyDescent="0.3">
      <c r="A1310" t="str">
        <f>IFERROR(INDEX(Sheet2!$A$1:$B$1748,MATCH($B1310,Sheet2!$B$1:$B$1748,0),MATCH(A$2,Sheet2!$A$1:$B$1,0)),"ERROR")</f>
        <v>ERROR</v>
      </c>
    </row>
    <row r="1311" spans="1:1" x14ac:dyDescent="0.3">
      <c r="A1311" t="str">
        <f>IFERROR(INDEX(Sheet2!$A$1:$B$1748,MATCH($B1311,Sheet2!$B$1:$B$1748,0),MATCH(A$2,Sheet2!$A$1:$B$1,0)),"ERROR")</f>
        <v>ERROR</v>
      </c>
    </row>
    <row r="1312" spans="1:1" x14ac:dyDescent="0.3">
      <c r="A1312" t="str">
        <f>IFERROR(INDEX(Sheet2!$A$1:$B$1748,MATCH($B1312,Sheet2!$B$1:$B$1748,0),MATCH(A$2,Sheet2!$A$1:$B$1,0)),"ERROR")</f>
        <v>ERROR</v>
      </c>
    </row>
    <row r="1313" spans="1:1" x14ac:dyDescent="0.3">
      <c r="A1313" t="str">
        <f>IFERROR(INDEX(Sheet2!$A$1:$B$1748,MATCH($B1313,Sheet2!$B$1:$B$1748,0),MATCH(A$2,Sheet2!$A$1:$B$1,0)),"ERROR")</f>
        <v>ERROR</v>
      </c>
    </row>
    <row r="1314" spans="1:1" x14ac:dyDescent="0.3">
      <c r="A1314" t="str">
        <f>IFERROR(INDEX(Sheet2!$A$1:$B$1748,MATCH($B1314,Sheet2!$B$1:$B$1748,0),MATCH(A$2,Sheet2!$A$1:$B$1,0)),"ERROR")</f>
        <v>ERROR</v>
      </c>
    </row>
    <row r="1315" spans="1:1" x14ac:dyDescent="0.3">
      <c r="A1315" t="str">
        <f>IFERROR(INDEX(Sheet2!$A$1:$B$1748,MATCH($B1315,Sheet2!$B$1:$B$1748,0),MATCH(A$2,Sheet2!$A$1:$B$1,0)),"ERROR")</f>
        <v>ERROR</v>
      </c>
    </row>
    <row r="1316" spans="1:1" x14ac:dyDescent="0.3">
      <c r="A1316" t="str">
        <f>IFERROR(INDEX(Sheet2!$A$1:$B$1748,MATCH($B1316,Sheet2!$B$1:$B$1748,0),MATCH(A$2,Sheet2!$A$1:$B$1,0)),"ERROR")</f>
        <v>ERROR</v>
      </c>
    </row>
    <row r="1317" spans="1:1" x14ac:dyDescent="0.3">
      <c r="A1317" t="str">
        <f>IFERROR(INDEX(Sheet2!$A$1:$B$1748,MATCH($B1317,Sheet2!$B$1:$B$1748,0),MATCH(A$2,Sheet2!$A$1:$B$1,0)),"ERROR")</f>
        <v>ERROR</v>
      </c>
    </row>
    <row r="1318" spans="1:1" x14ac:dyDescent="0.3">
      <c r="A1318" t="str">
        <f>IFERROR(INDEX(Sheet2!$A$1:$B$1748,MATCH($B1318,Sheet2!$B$1:$B$1748,0),MATCH(A$2,Sheet2!$A$1:$B$1,0)),"ERROR")</f>
        <v>ERROR</v>
      </c>
    </row>
    <row r="1319" spans="1:1" x14ac:dyDescent="0.3">
      <c r="A1319" t="str">
        <f>IFERROR(INDEX(Sheet2!$A$1:$B$1748,MATCH($B1319,Sheet2!$B$1:$B$1748,0),MATCH(A$2,Sheet2!$A$1:$B$1,0)),"ERROR")</f>
        <v>ERROR</v>
      </c>
    </row>
    <row r="1320" spans="1:1" x14ac:dyDescent="0.3">
      <c r="A1320" t="str">
        <f>IFERROR(INDEX(Sheet2!$A$1:$B$1748,MATCH($B1320,Sheet2!$B$1:$B$1748,0),MATCH(A$2,Sheet2!$A$1:$B$1,0)),"ERROR")</f>
        <v>ERROR</v>
      </c>
    </row>
    <row r="1321" spans="1:1" x14ac:dyDescent="0.3">
      <c r="A1321" t="str">
        <f>IFERROR(INDEX(Sheet2!$A$1:$B$1748,MATCH($B1321,Sheet2!$B$1:$B$1748,0),MATCH(A$2,Sheet2!$A$1:$B$1,0)),"ERROR")</f>
        <v>ERROR</v>
      </c>
    </row>
    <row r="1322" spans="1:1" x14ac:dyDescent="0.3">
      <c r="A1322" t="str">
        <f>IFERROR(INDEX(Sheet2!$A$1:$B$1748,MATCH($B1322,Sheet2!$B$1:$B$1748,0),MATCH(A$2,Sheet2!$A$1:$B$1,0)),"ERROR")</f>
        <v>ERROR</v>
      </c>
    </row>
    <row r="1323" spans="1:1" x14ac:dyDescent="0.3">
      <c r="A1323" t="str">
        <f>IFERROR(INDEX(Sheet2!$A$1:$B$1748,MATCH($B1323,Sheet2!$B$1:$B$1748,0),MATCH(A$2,Sheet2!$A$1:$B$1,0)),"ERROR")</f>
        <v>ERROR</v>
      </c>
    </row>
    <row r="1324" spans="1:1" x14ac:dyDescent="0.3">
      <c r="A1324" t="str">
        <f>IFERROR(INDEX(Sheet2!$A$1:$B$1748,MATCH($B1324,Sheet2!$B$1:$B$1748,0),MATCH(A$2,Sheet2!$A$1:$B$1,0)),"ERROR")</f>
        <v>ERROR</v>
      </c>
    </row>
    <row r="1325" spans="1:1" x14ac:dyDescent="0.3">
      <c r="A1325" t="str">
        <f>IFERROR(INDEX(Sheet2!$A$1:$B$1748,MATCH($B1325,Sheet2!$B$1:$B$1748,0),MATCH(A$2,Sheet2!$A$1:$B$1,0)),"ERROR")</f>
        <v>ERROR</v>
      </c>
    </row>
    <row r="1326" spans="1:1" x14ac:dyDescent="0.3">
      <c r="A1326" t="str">
        <f>IFERROR(INDEX(Sheet2!$A$1:$B$1748,MATCH($B1326,Sheet2!$B$1:$B$1748,0),MATCH(A$2,Sheet2!$A$1:$B$1,0)),"ERROR")</f>
        <v>ERROR</v>
      </c>
    </row>
    <row r="1327" spans="1:1" x14ac:dyDescent="0.3">
      <c r="A1327" t="str">
        <f>IFERROR(INDEX(Sheet2!$A$1:$B$1748,MATCH($B1327,Sheet2!$B$1:$B$1748,0),MATCH(A$2,Sheet2!$A$1:$B$1,0)),"ERROR")</f>
        <v>ERROR</v>
      </c>
    </row>
    <row r="1328" spans="1:1" x14ac:dyDescent="0.3">
      <c r="A1328" t="str">
        <f>IFERROR(INDEX(Sheet2!$A$1:$B$1748,MATCH($B1328,Sheet2!$B$1:$B$1748,0),MATCH(A$2,Sheet2!$A$1:$B$1,0)),"ERROR")</f>
        <v>ERROR</v>
      </c>
    </row>
    <row r="1329" spans="1:1" x14ac:dyDescent="0.3">
      <c r="A1329" t="str">
        <f>IFERROR(INDEX(Sheet2!$A$1:$B$1748,MATCH($B1329,Sheet2!$B$1:$B$1748,0),MATCH(A$2,Sheet2!$A$1:$B$1,0)),"ERROR")</f>
        <v>ERROR</v>
      </c>
    </row>
    <row r="1330" spans="1:1" x14ac:dyDescent="0.3">
      <c r="A1330" t="str">
        <f>IFERROR(INDEX(Sheet2!$A$1:$B$1748,MATCH($B1330,Sheet2!$B$1:$B$1748,0),MATCH(A$2,Sheet2!$A$1:$B$1,0)),"ERROR")</f>
        <v>ERROR</v>
      </c>
    </row>
    <row r="1331" spans="1:1" x14ac:dyDescent="0.3">
      <c r="A1331" t="str">
        <f>IFERROR(INDEX(Sheet2!$A$1:$B$1748,MATCH($B1331,Sheet2!$B$1:$B$1748,0),MATCH(A$2,Sheet2!$A$1:$B$1,0)),"ERROR")</f>
        <v>ERROR</v>
      </c>
    </row>
    <row r="1332" spans="1:1" x14ac:dyDescent="0.3">
      <c r="A1332" t="str">
        <f>IFERROR(INDEX(Sheet2!$A$1:$B$1748,MATCH($B1332,Sheet2!$B$1:$B$1748,0),MATCH(A$2,Sheet2!$A$1:$B$1,0)),"ERROR")</f>
        <v>ERROR</v>
      </c>
    </row>
    <row r="1333" spans="1:1" x14ac:dyDescent="0.3">
      <c r="A1333" t="str">
        <f>IFERROR(INDEX(Sheet2!$A$1:$B$1748,MATCH($B1333,Sheet2!$B$1:$B$1748,0),MATCH(A$2,Sheet2!$A$1:$B$1,0)),"ERROR")</f>
        <v>ERROR</v>
      </c>
    </row>
    <row r="1334" spans="1:1" x14ac:dyDescent="0.3">
      <c r="A1334" t="str">
        <f>IFERROR(INDEX(Sheet2!$A$1:$B$1748,MATCH($B1334,Sheet2!$B$1:$B$1748,0),MATCH(A$2,Sheet2!$A$1:$B$1,0)),"ERROR")</f>
        <v>ERROR</v>
      </c>
    </row>
    <row r="1335" spans="1:1" x14ac:dyDescent="0.3">
      <c r="A1335" t="str">
        <f>IFERROR(INDEX(Sheet2!$A$1:$B$1748,MATCH($B1335,Sheet2!$B$1:$B$1748,0),MATCH(A$2,Sheet2!$A$1:$B$1,0)),"ERROR")</f>
        <v>ERROR</v>
      </c>
    </row>
    <row r="1336" spans="1:1" x14ac:dyDescent="0.3">
      <c r="A1336" t="str">
        <f>IFERROR(INDEX(Sheet2!$A$1:$B$1748,MATCH($B1336,Sheet2!$B$1:$B$1748,0),MATCH(A$2,Sheet2!$A$1:$B$1,0)),"ERROR")</f>
        <v>ERROR</v>
      </c>
    </row>
    <row r="1337" spans="1:1" x14ac:dyDescent="0.3">
      <c r="A1337" t="str">
        <f>IFERROR(INDEX(Sheet2!$A$1:$B$1748,MATCH($B1337,Sheet2!$B$1:$B$1748,0),MATCH(A$2,Sheet2!$A$1:$B$1,0)),"ERROR")</f>
        <v>ERROR</v>
      </c>
    </row>
    <row r="1338" spans="1:1" x14ac:dyDescent="0.3">
      <c r="A1338" t="str">
        <f>IFERROR(INDEX(Sheet2!$A$1:$B$1748,MATCH($B1338,Sheet2!$B$1:$B$1748,0),MATCH(A$2,Sheet2!$A$1:$B$1,0)),"ERROR")</f>
        <v>ERROR</v>
      </c>
    </row>
    <row r="1339" spans="1:1" x14ac:dyDescent="0.3">
      <c r="A1339" t="str">
        <f>IFERROR(INDEX(Sheet2!$A$1:$B$1748,MATCH($B1339,Sheet2!$B$1:$B$1748,0),MATCH(A$2,Sheet2!$A$1:$B$1,0)),"ERROR")</f>
        <v>ERROR</v>
      </c>
    </row>
    <row r="1340" spans="1:1" x14ac:dyDescent="0.3">
      <c r="A1340" t="str">
        <f>IFERROR(INDEX(Sheet2!$A$1:$B$1748,MATCH($B1340,Sheet2!$B$1:$B$1748,0),MATCH(A$2,Sheet2!$A$1:$B$1,0)),"ERROR")</f>
        <v>ERROR</v>
      </c>
    </row>
    <row r="1341" spans="1:1" x14ac:dyDescent="0.3">
      <c r="A1341" t="str">
        <f>IFERROR(INDEX(Sheet2!$A$1:$B$1748,MATCH($B1341,Sheet2!$B$1:$B$1748,0),MATCH(A$2,Sheet2!$A$1:$B$1,0)),"ERROR")</f>
        <v>ERROR</v>
      </c>
    </row>
    <row r="1342" spans="1:1" x14ac:dyDescent="0.3">
      <c r="A1342" t="str">
        <f>IFERROR(INDEX(Sheet2!$A$1:$B$1748,MATCH($B1342,Sheet2!$B$1:$B$1748,0),MATCH(A$2,Sheet2!$A$1:$B$1,0)),"ERROR")</f>
        <v>ERROR</v>
      </c>
    </row>
    <row r="1343" spans="1:1" x14ac:dyDescent="0.3">
      <c r="A1343" t="str">
        <f>IFERROR(INDEX(Sheet2!$A$1:$B$1748,MATCH($B1343,Sheet2!$B$1:$B$1748,0),MATCH(A$2,Sheet2!$A$1:$B$1,0)),"ERROR")</f>
        <v>ERROR</v>
      </c>
    </row>
    <row r="1344" spans="1:1" x14ac:dyDescent="0.3">
      <c r="A1344" t="str">
        <f>IFERROR(INDEX(Sheet2!$A$1:$B$1748,MATCH($B1344,Sheet2!$B$1:$B$1748,0),MATCH(A$2,Sheet2!$A$1:$B$1,0)),"ERROR")</f>
        <v>ERROR</v>
      </c>
    </row>
    <row r="1345" spans="1:1" x14ac:dyDescent="0.3">
      <c r="A1345" t="str">
        <f>IFERROR(INDEX(Sheet2!$A$1:$B$1748,MATCH($B1345,Sheet2!$B$1:$B$1748,0),MATCH(A$2,Sheet2!$A$1:$B$1,0)),"ERROR")</f>
        <v>ERROR</v>
      </c>
    </row>
    <row r="1346" spans="1:1" x14ac:dyDescent="0.3">
      <c r="A1346" t="str">
        <f>IFERROR(INDEX(Sheet2!$A$1:$B$1748,MATCH($B1346,Sheet2!$B$1:$B$1748,0),MATCH(A$2,Sheet2!$A$1:$B$1,0)),"ERROR")</f>
        <v>ERROR</v>
      </c>
    </row>
    <row r="1347" spans="1:1" x14ac:dyDescent="0.3">
      <c r="A1347" t="str">
        <f>IFERROR(INDEX(Sheet2!$A$1:$B$1748,MATCH($B1347,Sheet2!$B$1:$B$1748,0),MATCH(A$2,Sheet2!$A$1:$B$1,0)),"ERROR")</f>
        <v>ERROR</v>
      </c>
    </row>
    <row r="1348" spans="1:1" x14ac:dyDescent="0.3">
      <c r="A1348" t="str">
        <f>IFERROR(INDEX(Sheet2!$A$1:$B$1748,MATCH($B1348,Sheet2!$B$1:$B$1748,0),MATCH(A$2,Sheet2!$A$1:$B$1,0)),"ERROR")</f>
        <v>ERROR</v>
      </c>
    </row>
    <row r="1349" spans="1:1" x14ac:dyDescent="0.3">
      <c r="A1349" t="str">
        <f>IFERROR(INDEX(Sheet2!$A$1:$B$1748,MATCH($B1349,Sheet2!$B$1:$B$1748,0),MATCH(A$2,Sheet2!$A$1:$B$1,0)),"ERROR")</f>
        <v>ERROR</v>
      </c>
    </row>
    <row r="1350" spans="1:1" x14ac:dyDescent="0.3">
      <c r="A1350" t="str">
        <f>IFERROR(INDEX(Sheet2!$A$1:$B$1748,MATCH($B1350,Sheet2!$B$1:$B$1748,0),MATCH(A$2,Sheet2!$A$1:$B$1,0)),"ERROR")</f>
        <v>ERROR</v>
      </c>
    </row>
    <row r="1351" spans="1:1" x14ac:dyDescent="0.3">
      <c r="A1351" t="str">
        <f>IFERROR(INDEX(Sheet2!$A$1:$B$1748,MATCH($B1351,Sheet2!$B$1:$B$1748,0),MATCH(A$2,Sheet2!$A$1:$B$1,0)),"ERROR")</f>
        <v>ERROR</v>
      </c>
    </row>
    <row r="1352" spans="1:1" x14ac:dyDescent="0.3">
      <c r="A1352" t="str">
        <f>IFERROR(INDEX(Sheet2!$A$1:$B$1748,MATCH($B1352,Sheet2!$B$1:$B$1748,0),MATCH(A$2,Sheet2!$A$1:$B$1,0)),"ERROR")</f>
        <v>ERROR</v>
      </c>
    </row>
    <row r="1353" spans="1:1" x14ac:dyDescent="0.3">
      <c r="A1353" t="str">
        <f>IFERROR(INDEX(Sheet2!$A$1:$B$1748,MATCH($B1353,Sheet2!$B$1:$B$1748,0),MATCH(A$2,Sheet2!$A$1:$B$1,0)),"ERROR")</f>
        <v>ERROR</v>
      </c>
    </row>
    <row r="1354" spans="1:1" x14ac:dyDescent="0.3">
      <c r="A1354" t="str">
        <f>IFERROR(INDEX(Sheet2!$A$1:$B$1748,MATCH($B1354,Sheet2!$B$1:$B$1748,0),MATCH(A$2,Sheet2!$A$1:$B$1,0)),"ERROR")</f>
        <v>ERROR</v>
      </c>
    </row>
    <row r="1355" spans="1:1" x14ac:dyDescent="0.3">
      <c r="A1355" t="str">
        <f>IFERROR(INDEX(Sheet2!$A$1:$B$1748,MATCH($B1355,Sheet2!$B$1:$B$1748,0),MATCH(A$2,Sheet2!$A$1:$B$1,0)),"ERROR")</f>
        <v>ERROR</v>
      </c>
    </row>
    <row r="1356" spans="1:1" x14ac:dyDescent="0.3">
      <c r="A1356" t="str">
        <f>IFERROR(INDEX(Sheet2!$A$1:$B$1748,MATCH($B1356,Sheet2!$B$1:$B$1748,0),MATCH(A$2,Sheet2!$A$1:$B$1,0)),"ERROR")</f>
        <v>ERROR</v>
      </c>
    </row>
    <row r="1357" spans="1:1" x14ac:dyDescent="0.3">
      <c r="A1357" t="str">
        <f>IFERROR(INDEX(Sheet2!$A$1:$B$1748,MATCH($B1357,Sheet2!$B$1:$B$1748,0),MATCH(A$2,Sheet2!$A$1:$B$1,0)),"ERROR")</f>
        <v>ERROR</v>
      </c>
    </row>
    <row r="1358" spans="1:1" x14ac:dyDescent="0.3">
      <c r="A1358" t="str">
        <f>IFERROR(INDEX(Sheet2!$A$1:$B$1748,MATCH($B1358,Sheet2!$B$1:$B$1748,0),MATCH(A$2,Sheet2!$A$1:$B$1,0)),"ERROR")</f>
        <v>ERROR</v>
      </c>
    </row>
    <row r="1359" spans="1:1" x14ac:dyDescent="0.3">
      <c r="A1359" t="str">
        <f>IFERROR(INDEX(Sheet2!$A$1:$B$1748,MATCH($B1359,Sheet2!$B$1:$B$1748,0),MATCH(A$2,Sheet2!$A$1:$B$1,0)),"ERROR")</f>
        <v>ERROR</v>
      </c>
    </row>
    <row r="1360" spans="1:1" x14ac:dyDescent="0.3">
      <c r="A1360" t="str">
        <f>IFERROR(INDEX(Sheet2!$A$1:$B$1748,MATCH($B1360,Sheet2!$B$1:$B$1748,0),MATCH(A$2,Sheet2!$A$1:$B$1,0)),"ERROR")</f>
        <v>ERROR</v>
      </c>
    </row>
    <row r="1361" spans="1:1" x14ac:dyDescent="0.3">
      <c r="A1361" t="str">
        <f>IFERROR(INDEX(Sheet2!$A$1:$B$1748,MATCH($B1361,Sheet2!$B$1:$B$1748,0),MATCH(A$2,Sheet2!$A$1:$B$1,0)),"ERROR")</f>
        <v>ERROR</v>
      </c>
    </row>
    <row r="1362" spans="1:1" x14ac:dyDescent="0.3">
      <c r="A1362" t="str">
        <f>IFERROR(INDEX(Sheet2!$A$1:$B$1748,MATCH($B1362,Sheet2!$B$1:$B$1748,0),MATCH(A$2,Sheet2!$A$1:$B$1,0)),"ERROR")</f>
        <v>ERROR</v>
      </c>
    </row>
    <row r="1363" spans="1:1" x14ac:dyDescent="0.3">
      <c r="A1363" t="str">
        <f>IFERROR(INDEX(Sheet2!$A$1:$B$1748,MATCH($B1363,Sheet2!$B$1:$B$1748,0),MATCH(A$2,Sheet2!$A$1:$B$1,0)),"ERROR")</f>
        <v>ERROR</v>
      </c>
    </row>
    <row r="1364" spans="1:1" x14ac:dyDescent="0.3">
      <c r="A1364" t="str">
        <f>IFERROR(INDEX(Sheet2!$A$1:$B$1748,MATCH($B1364,Sheet2!$B$1:$B$1748,0),MATCH(A$2,Sheet2!$A$1:$B$1,0)),"ERROR")</f>
        <v>ERROR</v>
      </c>
    </row>
    <row r="1365" spans="1:1" x14ac:dyDescent="0.3">
      <c r="A1365" t="str">
        <f>IFERROR(INDEX(Sheet2!$A$1:$B$1748,MATCH($B1365,Sheet2!$B$1:$B$1748,0),MATCH(A$2,Sheet2!$A$1:$B$1,0)),"ERROR")</f>
        <v>ERROR</v>
      </c>
    </row>
    <row r="1366" spans="1:1" x14ac:dyDescent="0.3">
      <c r="A1366" t="str">
        <f>IFERROR(INDEX(Sheet2!$A$1:$B$1748,MATCH($B1366,Sheet2!$B$1:$B$1748,0),MATCH(A$2,Sheet2!$A$1:$B$1,0)),"ERROR")</f>
        <v>ERROR</v>
      </c>
    </row>
    <row r="1367" spans="1:1" x14ac:dyDescent="0.3">
      <c r="A1367" t="str">
        <f>IFERROR(INDEX(Sheet2!$A$1:$B$1748,MATCH($B1367,Sheet2!$B$1:$B$1748,0),MATCH(A$2,Sheet2!$A$1:$B$1,0)),"ERROR")</f>
        <v>ERROR</v>
      </c>
    </row>
    <row r="1368" spans="1:1" x14ac:dyDescent="0.3">
      <c r="A1368" t="str">
        <f>IFERROR(INDEX(Sheet2!$A$1:$B$1748,MATCH($B1368,Sheet2!$B$1:$B$1748,0),MATCH(A$2,Sheet2!$A$1:$B$1,0)),"ERROR")</f>
        <v>ERROR</v>
      </c>
    </row>
    <row r="1369" spans="1:1" x14ac:dyDescent="0.3">
      <c r="A1369" t="str">
        <f>IFERROR(INDEX(Sheet2!$A$1:$B$1748,MATCH($B1369,Sheet2!$B$1:$B$1748,0),MATCH(A$2,Sheet2!$A$1:$B$1,0)),"ERROR")</f>
        <v>ERROR</v>
      </c>
    </row>
    <row r="1370" spans="1:1" x14ac:dyDescent="0.3">
      <c r="A1370" t="str">
        <f>IFERROR(INDEX(Sheet2!$A$1:$B$1748,MATCH($B1370,Sheet2!$B$1:$B$1748,0),MATCH(A$2,Sheet2!$A$1:$B$1,0)),"ERROR")</f>
        <v>ERROR</v>
      </c>
    </row>
    <row r="1371" spans="1:1" x14ac:dyDescent="0.3">
      <c r="A1371" t="str">
        <f>IFERROR(INDEX(Sheet2!$A$1:$B$1748,MATCH($B1371,Sheet2!$B$1:$B$1748,0),MATCH(A$2,Sheet2!$A$1:$B$1,0)),"ERROR")</f>
        <v>ERROR</v>
      </c>
    </row>
    <row r="1372" spans="1:1" x14ac:dyDescent="0.3">
      <c r="A1372" t="str">
        <f>IFERROR(INDEX(Sheet2!$A$1:$B$1748,MATCH($B1372,Sheet2!$B$1:$B$1748,0),MATCH(A$2,Sheet2!$A$1:$B$1,0)),"ERROR")</f>
        <v>ERROR</v>
      </c>
    </row>
    <row r="1373" spans="1:1" x14ac:dyDescent="0.3">
      <c r="A1373" t="str">
        <f>IFERROR(INDEX(Sheet2!$A$1:$B$1748,MATCH($B1373,Sheet2!$B$1:$B$1748,0),MATCH(A$2,Sheet2!$A$1:$B$1,0)),"ERROR")</f>
        <v>ERROR</v>
      </c>
    </row>
    <row r="1374" spans="1:1" x14ac:dyDescent="0.3">
      <c r="A1374" t="str">
        <f>IFERROR(INDEX(Sheet2!$A$1:$B$1748,MATCH($B1374,Sheet2!$B$1:$B$1748,0),MATCH(A$2,Sheet2!$A$1:$B$1,0)),"ERROR")</f>
        <v>ERROR</v>
      </c>
    </row>
    <row r="1375" spans="1:1" x14ac:dyDescent="0.3">
      <c r="A1375" t="str">
        <f>IFERROR(INDEX(Sheet2!$A$1:$B$1748,MATCH($B1375,Sheet2!$B$1:$B$1748,0),MATCH(A$2,Sheet2!$A$1:$B$1,0)),"ERROR")</f>
        <v>ERROR</v>
      </c>
    </row>
    <row r="1376" spans="1:1" x14ac:dyDescent="0.3">
      <c r="A1376" t="str">
        <f>IFERROR(INDEX(Sheet2!$A$1:$B$1748,MATCH($B1376,Sheet2!$B$1:$B$1748,0),MATCH(A$2,Sheet2!$A$1:$B$1,0)),"ERROR")</f>
        <v>ERROR</v>
      </c>
    </row>
    <row r="1377" spans="1:1" x14ac:dyDescent="0.3">
      <c r="A1377" t="str">
        <f>IFERROR(INDEX(Sheet2!$A$1:$B$1748,MATCH($B1377,Sheet2!$B$1:$B$1748,0),MATCH(A$2,Sheet2!$A$1:$B$1,0)),"ERROR")</f>
        <v>ERROR</v>
      </c>
    </row>
    <row r="1378" spans="1:1" x14ac:dyDescent="0.3">
      <c r="A1378" t="str">
        <f>IFERROR(INDEX(Sheet2!$A$1:$B$1748,MATCH($B1378,Sheet2!$B$1:$B$1748,0),MATCH(A$2,Sheet2!$A$1:$B$1,0)),"ERROR")</f>
        <v>ERROR</v>
      </c>
    </row>
    <row r="1379" spans="1:1" x14ac:dyDescent="0.3">
      <c r="A1379" t="str">
        <f>IFERROR(INDEX(Sheet2!$A$1:$B$1748,MATCH($B1379,Sheet2!$B$1:$B$1748,0),MATCH(A$2,Sheet2!$A$1:$B$1,0)),"ERROR")</f>
        <v>ERROR</v>
      </c>
    </row>
    <row r="1380" spans="1:1" x14ac:dyDescent="0.3">
      <c r="A1380" t="str">
        <f>IFERROR(INDEX(Sheet2!$A$1:$B$1748,MATCH($B1380,Sheet2!$B$1:$B$1748,0),MATCH(A$2,Sheet2!$A$1:$B$1,0)),"ERROR")</f>
        <v>ERROR</v>
      </c>
    </row>
    <row r="1381" spans="1:1" x14ac:dyDescent="0.3">
      <c r="A1381" t="str">
        <f>IFERROR(INDEX(Sheet2!$A$1:$B$1748,MATCH($B1381,Sheet2!$B$1:$B$1748,0),MATCH(A$2,Sheet2!$A$1:$B$1,0)),"ERROR")</f>
        <v>ERROR</v>
      </c>
    </row>
    <row r="1382" spans="1:1" x14ac:dyDescent="0.3">
      <c r="A1382" t="str">
        <f>IFERROR(INDEX(Sheet2!$A$1:$B$1748,MATCH($B1382,Sheet2!$B$1:$B$1748,0),MATCH(A$2,Sheet2!$A$1:$B$1,0)),"ERROR")</f>
        <v>ERROR</v>
      </c>
    </row>
    <row r="1383" spans="1:1" x14ac:dyDescent="0.3">
      <c r="A1383" t="str">
        <f>IFERROR(INDEX(Sheet2!$A$1:$B$1748,MATCH($B1383,Sheet2!$B$1:$B$1748,0),MATCH(A$2,Sheet2!$A$1:$B$1,0)),"ERROR")</f>
        <v>ERROR</v>
      </c>
    </row>
    <row r="1384" spans="1:1" x14ac:dyDescent="0.3">
      <c r="A1384" t="str">
        <f>IFERROR(INDEX(Sheet2!$A$1:$B$1748,MATCH($B1384,Sheet2!$B$1:$B$1748,0),MATCH(A$2,Sheet2!$A$1:$B$1,0)),"ERROR")</f>
        <v>ERROR</v>
      </c>
    </row>
    <row r="1385" spans="1:1" x14ac:dyDescent="0.3">
      <c r="A1385" t="str">
        <f>IFERROR(INDEX(Sheet2!$A$1:$B$1748,MATCH($B1385,Sheet2!$B$1:$B$1748,0),MATCH(A$2,Sheet2!$A$1:$B$1,0)),"ERROR")</f>
        <v>ERROR</v>
      </c>
    </row>
    <row r="1386" spans="1:1" x14ac:dyDescent="0.3">
      <c r="A1386" t="str">
        <f>IFERROR(INDEX(Sheet2!$A$1:$B$1748,MATCH($B1386,Sheet2!$B$1:$B$1748,0),MATCH(A$2,Sheet2!$A$1:$B$1,0)),"ERROR")</f>
        <v>ERROR</v>
      </c>
    </row>
    <row r="1387" spans="1:1" x14ac:dyDescent="0.3">
      <c r="A1387" t="str">
        <f>IFERROR(INDEX(Sheet2!$A$1:$B$1748,MATCH($B1387,Sheet2!$B$1:$B$1748,0),MATCH(A$2,Sheet2!$A$1:$B$1,0)),"ERROR")</f>
        <v>ERROR</v>
      </c>
    </row>
    <row r="1388" spans="1:1" x14ac:dyDescent="0.3">
      <c r="A1388" t="str">
        <f>IFERROR(INDEX(Sheet2!$A$1:$B$1748,MATCH($B1388,Sheet2!$B$1:$B$1748,0),MATCH(A$2,Sheet2!$A$1:$B$1,0)),"ERROR")</f>
        <v>ERROR</v>
      </c>
    </row>
    <row r="1389" spans="1:1" x14ac:dyDescent="0.3">
      <c r="A1389" t="str">
        <f>IFERROR(INDEX(Sheet2!$A$1:$B$1748,MATCH($B1389,Sheet2!$B$1:$B$1748,0),MATCH(A$2,Sheet2!$A$1:$B$1,0)),"ERROR")</f>
        <v>ERROR</v>
      </c>
    </row>
    <row r="1390" spans="1:1" x14ac:dyDescent="0.3">
      <c r="A1390" t="str">
        <f>IFERROR(INDEX(Sheet2!$A$1:$B$1748,MATCH($B1390,Sheet2!$B$1:$B$1748,0),MATCH(A$2,Sheet2!$A$1:$B$1,0)),"ERROR")</f>
        <v>ERROR</v>
      </c>
    </row>
    <row r="1391" spans="1:1" x14ac:dyDescent="0.3">
      <c r="A1391" t="str">
        <f>IFERROR(INDEX(Sheet2!$A$1:$B$1748,MATCH($B1391,Sheet2!$B$1:$B$1748,0),MATCH(A$2,Sheet2!$A$1:$B$1,0)),"ERROR")</f>
        <v>ERROR</v>
      </c>
    </row>
    <row r="1392" spans="1:1" x14ac:dyDescent="0.3">
      <c r="A1392" t="str">
        <f>IFERROR(INDEX(Sheet2!$A$1:$B$1748,MATCH($B1392,Sheet2!$B$1:$B$1748,0),MATCH(A$2,Sheet2!$A$1:$B$1,0)),"ERROR")</f>
        <v>ERROR</v>
      </c>
    </row>
    <row r="1393" spans="1:1" x14ac:dyDescent="0.3">
      <c r="A1393" t="str">
        <f>IFERROR(INDEX(Sheet2!$A$1:$B$1748,MATCH($B1393,Sheet2!$B$1:$B$1748,0),MATCH(A$2,Sheet2!$A$1:$B$1,0)),"ERROR")</f>
        <v>ERROR</v>
      </c>
    </row>
    <row r="1394" spans="1:1" x14ac:dyDescent="0.3">
      <c r="A1394" t="str">
        <f>IFERROR(INDEX(Sheet2!$A$1:$B$1748,MATCH($B1394,Sheet2!$B$1:$B$1748,0),MATCH(A$2,Sheet2!$A$1:$B$1,0)),"ERROR")</f>
        <v>ERROR</v>
      </c>
    </row>
    <row r="1395" spans="1:1" x14ac:dyDescent="0.3">
      <c r="A1395" t="str">
        <f>IFERROR(INDEX(Sheet2!$A$1:$B$1748,MATCH($B1395,Sheet2!$B$1:$B$1748,0),MATCH(A$2,Sheet2!$A$1:$B$1,0)),"ERROR")</f>
        <v>ERROR</v>
      </c>
    </row>
    <row r="1396" spans="1:1" x14ac:dyDescent="0.3">
      <c r="A1396" t="str">
        <f>IFERROR(INDEX(Sheet2!$A$1:$B$1748,MATCH($B1396,Sheet2!$B$1:$B$1748,0),MATCH(A$2,Sheet2!$A$1:$B$1,0)),"ERROR")</f>
        <v>ERROR</v>
      </c>
    </row>
    <row r="1397" spans="1:1" x14ac:dyDescent="0.3">
      <c r="A1397" t="str">
        <f>IFERROR(INDEX(Sheet2!$A$1:$B$1748,MATCH($B1397,Sheet2!$B$1:$B$1748,0),MATCH(A$2,Sheet2!$A$1:$B$1,0)),"ERROR")</f>
        <v>ERROR</v>
      </c>
    </row>
    <row r="1398" spans="1:1" x14ac:dyDescent="0.3">
      <c r="A1398" t="str">
        <f>IFERROR(INDEX(Sheet2!$A$1:$B$1748,MATCH($B1398,Sheet2!$B$1:$B$1748,0),MATCH(A$2,Sheet2!$A$1:$B$1,0)),"ERROR")</f>
        <v>ERROR</v>
      </c>
    </row>
    <row r="1399" spans="1:1" x14ac:dyDescent="0.3">
      <c r="A1399" t="str">
        <f>IFERROR(INDEX(Sheet2!$A$1:$B$1748,MATCH($B1399,Sheet2!$B$1:$B$1748,0),MATCH(A$2,Sheet2!$A$1:$B$1,0)),"ERROR")</f>
        <v>ERROR</v>
      </c>
    </row>
    <row r="1400" spans="1:1" x14ac:dyDescent="0.3">
      <c r="A1400" t="str">
        <f>IFERROR(INDEX(Sheet2!$A$1:$B$1748,MATCH($B1400,Sheet2!$B$1:$B$1748,0),MATCH(A$2,Sheet2!$A$1:$B$1,0)),"ERROR")</f>
        <v>ERROR</v>
      </c>
    </row>
    <row r="1401" spans="1:1" x14ac:dyDescent="0.3">
      <c r="A1401" t="str">
        <f>IFERROR(INDEX(Sheet2!$A$1:$B$1748,MATCH($B1401,Sheet2!$B$1:$B$1748,0),MATCH(A$2,Sheet2!$A$1:$B$1,0)),"ERROR")</f>
        <v>ERROR</v>
      </c>
    </row>
    <row r="1402" spans="1:1" x14ac:dyDescent="0.3">
      <c r="A1402" t="str">
        <f>IFERROR(INDEX(Sheet2!$A$1:$B$1748,MATCH($B1402,Sheet2!$B$1:$B$1748,0),MATCH(A$2,Sheet2!$A$1:$B$1,0)),"ERROR")</f>
        <v>ERROR</v>
      </c>
    </row>
    <row r="1403" spans="1:1" x14ac:dyDescent="0.3">
      <c r="A1403" t="str">
        <f>IFERROR(INDEX(Sheet2!$A$1:$B$1748,MATCH($B1403,Sheet2!$B$1:$B$1748,0),MATCH(A$2,Sheet2!$A$1:$B$1,0)),"ERROR")</f>
        <v>ERROR</v>
      </c>
    </row>
    <row r="1404" spans="1:1" x14ac:dyDescent="0.3">
      <c r="A1404" t="str">
        <f>IFERROR(INDEX(Sheet2!$A$1:$B$1748,MATCH($B1404,Sheet2!$B$1:$B$1748,0),MATCH(A$2,Sheet2!$A$1:$B$1,0)),"ERROR")</f>
        <v>ERROR</v>
      </c>
    </row>
    <row r="1405" spans="1:1" x14ac:dyDescent="0.3">
      <c r="A1405" t="str">
        <f>IFERROR(INDEX(Sheet2!$A$1:$B$1748,MATCH($B1405,Sheet2!$B$1:$B$1748,0),MATCH(A$2,Sheet2!$A$1:$B$1,0)),"ERROR")</f>
        <v>ERROR</v>
      </c>
    </row>
    <row r="1406" spans="1:1" x14ac:dyDescent="0.3">
      <c r="A1406" t="str">
        <f>IFERROR(INDEX(Sheet2!$A$1:$B$1748,MATCH($B1406,Sheet2!$B$1:$B$1748,0),MATCH(A$2,Sheet2!$A$1:$B$1,0)),"ERROR")</f>
        <v>ERROR</v>
      </c>
    </row>
    <row r="1407" spans="1:1" x14ac:dyDescent="0.3">
      <c r="A1407" t="str">
        <f>IFERROR(INDEX(Sheet2!$A$1:$B$1748,MATCH($B1407,Sheet2!$B$1:$B$1748,0),MATCH(A$2,Sheet2!$A$1:$B$1,0)),"ERROR")</f>
        <v>ERROR</v>
      </c>
    </row>
    <row r="1408" spans="1:1" x14ac:dyDescent="0.3">
      <c r="A1408" t="str">
        <f>IFERROR(INDEX(Sheet2!$A$1:$B$1748,MATCH($B1408,Sheet2!$B$1:$B$1748,0),MATCH(A$2,Sheet2!$A$1:$B$1,0)),"ERROR")</f>
        <v>ERROR</v>
      </c>
    </row>
    <row r="1409" spans="1:1" x14ac:dyDescent="0.3">
      <c r="A1409" t="str">
        <f>IFERROR(INDEX(Sheet2!$A$1:$B$1748,MATCH($B1409,Sheet2!$B$1:$B$1748,0),MATCH(A$2,Sheet2!$A$1:$B$1,0)),"ERROR")</f>
        <v>ERROR</v>
      </c>
    </row>
    <row r="1410" spans="1:1" x14ac:dyDescent="0.3">
      <c r="A1410" t="str">
        <f>IFERROR(INDEX(Sheet2!$A$1:$B$1748,MATCH($B1410,Sheet2!$B$1:$B$1748,0),MATCH(A$2,Sheet2!$A$1:$B$1,0)),"ERROR")</f>
        <v>ERROR</v>
      </c>
    </row>
    <row r="1411" spans="1:1" x14ac:dyDescent="0.3">
      <c r="A1411" t="str">
        <f>IFERROR(INDEX(Sheet2!$A$1:$B$1748,MATCH($B1411,Sheet2!$B$1:$B$1748,0),MATCH(A$2,Sheet2!$A$1:$B$1,0)),"ERROR")</f>
        <v>ERROR</v>
      </c>
    </row>
    <row r="1412" spans="1:1" x14ac:dyDescent="0.3">
      <c r="A1412" t="str">
        <f>IFERROR(INDEX(Sheet2!$A$1:$B$1748,MATCH($B1412,Sheet2!$B$1:$B$1748,0),MATCH(A$2,Sheet2!$A$1:$B$1,0)),"ERROR")</f>
        <v>ERROR</v>
      </c>
    </row>
    <row r="1413" spans="1:1" x14ac:dyDescent="0.3">
      <c r="A1413" t="str">
        <f>IFERROR(INDEX(Sheet2!$A$1:$B$1748,MATCH($B1413,Sheet2!$B$1:$B$1748,0),MATCH(A$2,Sheet2!$A$1:$B$1,0)),"ERROR")</f>
        <v>ERROR</v>
      </c>
    </row>
    <row r="1414" spans="1:1" x14ac:dyDescent="0.3">
      <c r="A1414" t="str">
        <f>IFERROR(INDEX(Sheet2!$A$1:$B$1748,MATCH($B1414,Sheet2!$B$1:$B$1748,0),MATCH(A$2,Sheet2!$A$1:$B$1,0)),"ERROR")</f>
        <v>ERROR</v>
      </c>
    </row>
    <row r="1415" spans="1:1" x14ac:dyDescent="0.3">
      <c r="A1415" t="str">
        <f>IFERROR(INDEX(Sheet2!$A$1:$B$1748,MATCH($B1415,Sheet2!$B$1:$B$1748,0),MATCH(A$2,Sheet2!$A$1:$B$1,0)),"ERROR")</f>
        <v>ERROR</v>
      </c>
    </row>
    <row r="1416" spans="1:1" x14ac:dyDescent="0.3">
      <c r="A1416" t="str">
        <f>IFERROR(INDEX(Sheet2!$A$1:$B$1748,MATCH($B1416,Sheet2!$B$1:$B$1748,0),MATCH(A$2,Sheet2!$A$1:$B$1,0)),"ERROR")</f>
        <v>ERROR</v>
      </c>
    </row>
    <row r="1417" spans="1:1" x14ac:dyDescent="0.3">
      <c r="A1417" t="str">
        <f>IFERROR(INDEX(Sheet2!$A$1:$B$1748,MATCH($B1417,Sheet2!$B$1:$B$1748,0),MATCH(A$2,Sheet2!$A$1:$B$1,0)),"ERROR")</f>
        <v>ERROR</v>
      </c>
    </row>
    <row r="1418" spans="1:1" x14ac:dyDescent="0.3">
      <c r="A1418" t="str">
        <f>IFERROR(INDEX(Sheet2!$A$1:$B$1748,MATCH($B1418,Sheet2!$B$1:$B$1748,0),MATCH(A$2,Sheet2!$A$1:$B$1,0)),"ERROR")</f>
        <v>ERROR</v>
      </c>
    </row>
    <row r="1419" spans="1:1" x14ac:dyDescent="0.3">
      <c r="A1419" t="str">
        <f>IFERROR(INDEX(Sheet2!$A$1:$B$1748,MATCH($B1419,Sheet2!$B$1:$B$1748,0),MATCH(A$2,Sheet2!$A$1:$B$1,0)),"ERROR")</f>
        <v>ERROR</v>
      </c>
    </row>
    <row r="1420" spans="1:1" x14ac:dyDescent="0.3">
      <c r="A1420" t="str">
        <f>IFERROR(INDEX(Sheet2!$A$1:$B$1748,MATCH($B1420,Sheet2!$B$1:$B$1748,0),MATCH(A$2,Sheet2!$A$1:$B$1,0)),"ERROR")</f>
        <v>ERROR</v>
      </c>
    </row>
    <row r="1421" spans="1:1" x14ac:dyDescent="0.3">
      <c r="A1421" t="str">
        <f>IFERROR(INDEX(Sheet2!$A$1:$B$1748,MATCH($B1421,Sheet2!$B$1:$B$1748,0),MATCH(A$2,Sheet2!$A$1:$B$1,0)),"ERROR")</f>
        <v>ERROR</v>
      </c>
    </row>
    <row r="1422" spans="1:1" x14ac:dyDescent="0.3">
      <c r="A1422" t="str">
        <f>IFERROR(INDEX(Sheet2!$A$1:$B$1748,MATCH($B1422,Sheet2!$B$1:$B$1748,0),MATCH(A$2,Sheet2!$A$1:$B$1,0)),"ERROR")</f>
        <v>ERROR</v>
      </c>
    </row>
    <row r="1423" spans="1:1" x14ac:dyDescent="0.3">
      <c r="A1423" t="str">
        <f>IFERROR(INDEX(Sheet2!$A$1:$B$1748,MATCH($B1423,Sheet2!$B$1:$B$1748,0),MATCH(A$2,Sheet2!$A$1:$B$1,0)),"ERROR")</f>
        <v>ERROR</v>
      </c>
    </row>
    <row r="1424" spans="1:1" x14ac:dyDescent="0.3">
      <c r="A1424" t="str">
        <f>IFERROR(INDEX(Sheet2!$A$1:$B$1748,MATCH($B1424,Sheet2!$B$1:$B$1748,0),MATCH(A$2,Sheet2!$A$1:$B$1,0)),"ERROR")</f>
        <v>ERROR</v>
      </c>
    </row>
    <row r="1425" spans="1:1" x14ac:dyDescent="0.3">
      <c r="A1425" t="str">
        <f>IFERROR(INDEX(Sheet2!$A$1:$B$1748,MATCH($B1425,Sheet2!$B$1:$B$1748,0),MATCH(A$2,Sheet2!$A$1:$B$1,0)),"ERROR")</f>
        <v>ERROR</v>
      </c>
    </row>
    <row r="1426" spans="1:1" x14ac:dyDescent="0.3">
      <c r="A1426" t="str">
        <f>IFERROR(INDEX(Sheet2!$A$1:$B$1748,MATCH($B1426,Sheet2!$B$1:$B$1748,0),MATCH(A$2,Sheet2!$A$1:$B$1,0)),"ERROR")</f>
        <v>ERROR</v>
      </c>
    </row>
    <row r="1427" spans="1:1" x14ac:dyDescent="0.3">
      <c r="A1427" t="str">
        <f>IFERROR(INDEX(Sheet2!$A$1:$B$1748,MATCH($B1427,Sheet2!$B$1:$B$1748,0),MATCH(A$2,Sheet2!$A$1:$B$1,0)),"ERROR")</f>
        <v>ERROR</v>
      </c>
    </row>
    <row r="1428" spans="1:1" x14ac:dyDescent="0.3">
      <c r="A1428" t="str">
        <f>IFERROR(INDEX(Sheet2!$A$1:$B$1748,MATCH($B1428,Sheet2!$B$1:$B$1748,0),MATCH(A$2,Sheet2!$A$1:$B$1,0)),"ERROR")</f>
        <v>ERROR</v>
      </c>
    </row>
    <row r="1429" spans="1:1" x14ac:dyDescent="0.3">
      <c r="A1429" t="str">
        <f>IFERROR(INDEX(Sheet2!$A$1:$B$1748,MATCH($B1429,Sheet2!$B$1:$B$1748,0),MATCH(A$2,Sheet2!$A$1:$B$1,0)),"ERROR")</f>
        <v>ERROR</v>
      </c>
    </row>
    <row r="1430" spans="1:1" x14ac:dyDescent="0.3">
      <c r="A1430" t="str">
        <f>IFERROR(INDEX(Sheet2!$A$1:$B$1748,MATCH($B1430,Sheet2!$B$1:$B$1748,0),MATCH(A$2,Sheet2!$A$1:$B$1,0)),"ERROR")</f>
        <v>ERROR</v>
      </c>
    </row>
    <row r="1431" spans="1:1" x14ac:dyDescent="0.3">
      <c r="A1431" t="str">
        <f>IFERROR(INDEX(Sheet2!$A$1:$B$1748,MATCH($B1431,Sheet2!$B$1:$B$1748,0),MATCH(A$2,Sheet2!$A$1:$B$1,0)),"ERROR")</f>
        <v>ERROR</v>
      </c>
    </row>
    <row r="1432" spans="1:1" x14ac:dyDescent="0.3">
      <c r="A1432" t="str">
        <f>IFERROR(INDEX(Sheet2!$A$1:$B$1748,MATCH($B1432,Sheet2!$B$1:$B$1748,0),MATCH(A$2,Sheet2!$A$1:$B$1,0)),"ERROR")</f>
        <v>ERROR</v>
      </c>
    </row>
    <row r="1433" spans="1:1" x14ac:dyDescent="0.3">
      <c r="A1433" t="str">
        <f>IFERROR(INDEX(Sheet2!$A$1:$B$1748,MATCH($B1433,Sheet2!$B$1:$B$1748,0),MATCH(A$2,Sheet2!$A$1:$B$1,0)),"ERROR")</f>
        <v>ERROR</v>
      </c>
    </row>
    <row r="1434" spans="1:1" x14ac:dyDescent="0.3">
      <c r="A1434" t="str">
        <f>IFERROR(INDEX(Sheet2!$A$1:$B$1748,MATCH($B1434,Sheet2!$B$1:$B$1748,0),MATCH(A$2,Sheet2!$A$1:$B$1,0)),"ERROR")</f>
        <v>ERROR</v>
      </c>
    </row>
    <row r="1435" spans="1:1" x14ac:dyDescent="0.3">
      <c r="A1435" t="str">
        <f>IFERROR(INDEX(Sheet2!$A$1:$B$1748,MATCH($B1435,Sheet2!$B$1:$B$1748,0),MATCH(A$2,Sheet2!$A$1:$B$1,0)),"ERROR")</f>
        <v>ERROR</v>
      </c>
    </row>
    <row r="1436" spans="1:1" x14ac:dyDescent="0.3">
      <c r="A1436" t="str">
        <f>IFERROR(INDEX(Sheet2!$A$1:$B$1748,MATCH($B1436,Sheet2!$B$1:$B$1748,0),MATCH(A$2,Sheet2!$A$1:$B$1,0)),"ERROR")</f>
        <v>ERROR</v>
      </c>
    </row>
    <row r="1437" spans="1:1" x14ac:dyDescent="0.3">
      <c r="A1437" t="str">
        <f>IFERROR(INDEX(Sheet2!$A$1:$B$1748,MATCH($B1437,Sheet2!$B$1:$B$1748,0),MATCH(A$2,Sheet2!$A$1:$B$1,0)),"ERROR")</f>
        <v>ERROR</v>
      </c>
    </row>
    <row r="1438" spans="1:1" x14ac:dyDescent="0.3">
      <c r="A1438" t="str">
        <f>IFERROR(INDEX(Sheet2!$A$1:$B$1748,MATCH($B1438,Sheet2!$B$1:$B$1748,0),MATCH(A$2,Sheet2!$A$1:$B$1,0)),"ERROR")</f>
        <v>ERROR</v>
      </c>
    </row>
    <row r="1439" spans="1:1" x14ac:dyDescent="0.3">
      <c r="A1439" t="str">
        <f>IFERROR(INDEX(Sheet2!$A$1:$B$1748,MATCH($B1439,Sheet2!$B$1:$B$1748,0),MATCH(A$2,Sheet2!$A$1:$B$1,0)),"ERROR")</f>
        <v>ERROR</v>
      </c>
    </row>
    <row r="1440" spans="1:1" x14ac:dyDescent="0.3">
      <c r="A1440" t="str">
        <f>IFERROR(INDEX(Sheet2!$A$1:$B$1748,MATCH($B1440,Sheet2!$B$1:$B$1748,0),MATCH(A$2,Sheet2!$A$1:$B$1,0)),"ERROR")</f>
        <v>ERROR</v>
      </c>
    </row>
    <row r="1441" spans="1:1" x14ac:dyDescent="0.3">
      <c r="A1441" t="str">
        <f>IFERROR(INDEX(Sheet2!$A$1:$B$1748,MATCH($B1441,Sheet2!$B$1:$B$1748,0),MATCH(A$2,Sheet2!$A$1:$B$1,0)),"ERROR")</f>
        <v>ERROR</v>
      </c>
    </row>
    <row r="1442" spans="1:1" x14ac:dyDescent="0.3">
      <c r="A1442" t="str">
        <f>IFERROR(INDEX(Sheet2!$A$1:$B$1748,MATCH($B1442,Sheet2!$B$1:$B$1748,0),MATCH(A$2,Sheet2!$A$1:$B$1,0)),"ERROR")</f>
        <v>ERROR</v>
      </c>
    </row>
    <row r="1443" spans="1:1" x14ac:dyDescent="0.3">
      <c r="A1443" t="str">
        <f>IFERROR(INDEX(Sheet2!$A$1:$B$1748,MATCH($B1443,Sheet2!$B$1:$B$1748,0),MATCH(A$2,Sheet2!$A$1:$B$1,0)),"ERROR")</f>
        <v>ERROR</v>
      </c>
    </row>
    <row r="1444" spans="1:1" x14ac:dyDescent="0.3">
      <c r="A1444" t="str">
        <f>IFERROR(INDEX(Sheet2!$A$1:$B$1748,MATCH($B1444,Sheet2!$B$1:$B$1748,0),MATCH(A$2,Sheet2!$A$1:$B$1,0)),"ERROR")</f>
        <v>ERROR</v>
      </c>
    </row>
    <row r="1445" spans="1:1" x14ac:dyDescent="0.3">
      <c r="A1445" t="str">
        <f>IFERROR(INDEX(Sheet2!$A$1:$B$1748,MATCH($B1445,Sheet2!$B$1:$B$1748,0),MATCH(A$2,Sheet2!$A$1:$B$1,0)),"ERROR")</f>
        <v>ERROR</v>
      </c>
    </row>
    <row r="1446" spans="1:1" x14ac:dyDescent="0.3">
      <c r="A1446" t="str">
        <f>IFERROR(INDEX(Sheet2!$A$1:$B$1748,MATCH($B1446,Sheet2!$B$1:$B$1748,0),MATCH(A$2,Sheet2!$A$1:$B$1,0)),"ERROR")</f>
        <v>ERROR</v>
      </c>
    </row>
    <row r="1447" spans="1:1" x14ac:dyDescent="0.3">
      <c r="A1447" t="str">
        <f>IFERROR(INDEX(Sheet2!$A$1:$B$1748,MATCH($B1447,Sheet2!$B$1:$B$1748,0),MATCH(A$2,Sheet2!$A$1:$B$1,0)),"ERROR")</f>
        <v>ERROR</v>
      </c>
    </row>
    <row r="1448" spans="1:1" x14ac:dyDescent="0.3">
      <c r="A1448" t="str">
        <f>IFERROR(INDEX(Sheet2!$A$1:$B$1748,MATCH($B1448,Sheet2!$B$1:$B$1748,0),MATCH(A$2,Sheet2!$A$1:$B$1,0)),"ERROR")</f>
        <v>ERROR</v>
      </c>
    </row>
    <row r="1449" spans="1:1" x14ac:dyDescent="0.3">
      <c r="A1449" t="str">
        <f>IFERROR(INDEX(Sheet2!$A$1:$B$1748,MATCH($B1449,Sheet2!$B$1:$B$1748,0),MATCH(A$2,Sheet2!$A$1:$B$1,0)),"ERROR")</f>
        <v>ERROR</v>
      </c>
    </row>
    <row r="1450" spans="1:1" x14ac:dyDescent="0.3">
      <c r="A1450" t="str">
        <f>IFERROR(INDEX(Sheet2!$A$1:$B$1748,MATCH($B1450,Sheet2!$B$1:$B$1748,0),MATCH(A$2,Sheet2!$A$1:$B$1,0)),"ERROR")</f>
        <v>ERROR</v>
      </c>
    </row>
    <row r="1451" spans="1:1" x14ac:dyDescent="0.3">
      <c r="A1451" t="str">
        <f>IFERROR(INDEX(Sheet2!$A$1:$B$1748,MATCH($B1451,Sheet2!$B$1:$B$1748,0),MATCH(A$2,Sheet2!$A$1:$B$1,0)),"ERROR")</f>
        <v>ERROR</v>
      </c>
    </row>
    <row r="1452" spans="1:1" x14ac:dyDescent="0.3">
      <c r="A1452" t="str">
        <f>IFERROR(INDEX(Sheet2!$A$1:$B$1748,MATCH($B1452,Sheet2!$B$1:$B$1748,0),MATCH(A$2,Sheet2!$A$1:$B$1,0)),"ERROR")</f>
        <v>ERROR</v>
      </c>
    </row>
    <row r="1453" spans="1:1" x14ac:dyDescent="0.3">
      <c r="A1453" t="str">
        <f>IFERROR(INDEX(Sheet2!$A$1:$B$1748,MATCH($B1453,Sheet2!$B$1:$B$1748,0),MATCH(A$2,Sheet2!$A$1:$B$1,0)),"ERROR")</f>
        <v>ERROR</v>
      </c>
    </row>
    <row r="1454" spans="1:1" x14ac:dyDescent="0.3">
      <c r="A1454" t="str">
        <f>IFERROR(INDEX(Sheet2!$A$1:$B$1748,MATCH($B1454,Sheet2!$B$1:$B$1748,0),MATCH(A$2,Sheet2!$A$1:$B$1,0)),"ERROR")</f>
        <v>ERROR</v>
      </c>
    </row>
    <row r="1455" spans="1:1" x14ac:dyDescent="0.3">
      <c r="A1455" t="str">
        <f>IFERROR(INDEX(Sheet2!$A$1:$B$1748,MATCH($B1455,Sheet2!$B$1:$B$1748,0),MATCH(A$2,Sheet2!$A$1:$B$1,0)),"ERROR")</f>
        <v>ERROR</v>
      </c>
    </row>
    <row r="1456" spans="1:1" x14ac:dyDescent="0.3">
      <c r="A1456" t="str">
        <f>IFERROR(INDEX(Sheet2!$A$1:$B$1748,MATCH($B1456,Sheet2!$B$1:$B$1748,0),MATCH(A$2,Sheet2!$A$1:$B$1,0)),"ERROR")</f>
        <v>ERROR</v>
      </c>
    </row>
    <row r="1457" spans="1:1" x14ac:dyDescent="0.3">
      <c r="A1457" t="str">
        <f>IFERROR(INDEX(Sheet2!$A$1:$B$1748,MATCH($B1457,Sheet2!$B$1:$B$1748,0),MATCH(A$2,Sheet2!$A$1:$B$1,0)),"ERROR")</f>
        <v>ERROR</v>
      </c>
    </row>
    <row r="1458" spans="1:1" x14ac:dyDescent="0.3">
      <c r="A1458" t="str">
        <f>IFERROR(INDEX(Sheet2!$A$1:$B$1748,MATCH($B1458,Sheet2!$B$1:$B$1748,0),MATCH(A$2,Sheet2!$A$1:$B$1,0)),"ERROR")</f>
        <v>ERROR</v>
      </c>
    </row>
    <row r="1459" spans="1:1" x14ac:dyDescent="0.3">
      <c r="A1459" t="str">
        <f>IFERROR(INDEX(Sheet2!$A$1:$B$1748,MATCH($B1459,Sheet2!$B$1:$B$1748,0),MATCH(A$2,Sheet2!$A$1:$B$1,0)),"ERROR")</f>
        <v>ERROR</v>
      </c>
    </row>
    <row r="1460" spans="1:1" x14ac:dyDescent="0.3">
      <c r="A1460" t="str">
        <f>IFERROR(INDEX(Sheet2!$A$1:$B$1748,MATCH($B1460,Sheet2!$B$1:$B$1748,0),MATCH(A$2,Sheet2!$A$1:$B$1,0)),"ERROR")</f>
        <v>ERROR</v>
      </c>
    </row>
    <row r="1461" spans="1:1" x14ac:dyDescent="0.3">
      <c r="A1461" t="str">
        <f>IFERROR(INDEX(Sheet2!$A$1:$B$1748,MATCH($B1461,Sheet2!$B$1:$B$1748,0),MATCH(A$2,Sheet2!$A$1:$B$1,0)),"ERROR")</f>
        <v>ERROR</v>
      </c>
    </row>
    <row r="1462" spans="1:1" x14ac:dyDescent="0.3">
      <c r="A1462" t="str">
        <f>IFERROR(INDEX(Sheet2!$A$1:$B$1748,MATCH($B1462,Sheet2!$B$1:$B$1748,0),MATCH(A$2,Sheet2!$A$1:$B$1,0)),"ERROR")</f>
        <v>ERROR</v>
      </c>
    </row>
    <row r="1463" spans="1:1" x14ac:dyDescent="0.3">
      <c r="A1463" t="str">
        <f>IFERROR(INDEX(Sheet2!$A$1:$B$1748,MATCH($B1463,Sheet2!$B$1:$B$1748,0),MATCH(A$2,Sheet2!$A$1:$B$1,0)),"ERROR")</f>
        <v>ERROR</v>
      </c>
    </row>
    <row r="1464" spans="1:1" x14ac:dyDescent="0.3">
      <c r="A1464" t="str">
        <f>IFERROR(INDEX(Sheet2!$A$1:$B$1748,MATCH($B1464,Sheet2!$B$1:$B$1748,0),MATCH(A$2,Sheet2!$A$1:$B$1,0)),"ERROR")</f>
        <v>ERROR</v>
      </c>
    </row>
    <row r="1465" spans="1:1" x14ac:dyDescent="0.3">
      <c r="A1465" t="str">
        <f>IFERROR(INDEX(Sheet2!$A$1:$B$1748,MATCH($B1465,Sheet2!$B$1:$B$1748,0),MATCH(A$2,Sheet2!$A$1:$B$1,0)),"ERROR")</f>
        <v>ERROR</v>
      </c>
    </row>
    <row r="1466" spans="1:1" x14ac:dyDescent="0.3">
      <c r="A1466" t="str">
        <f>IFERROR(INDEX(Sheet2!$A$1:$B$1748,MATCH($B1466,Sheet2!$B$1:$B$1748,0),MATCH(A$2,Sheet2!$A$1:$B$1,0)),"ERROR")</f>
        <v>ERROR</v>
      </c>
    </row>
    <row r="1467" spans="1:1" x14ac:dyDescent="0.3">
      <c r="A1467" t="str">
        <f>IFERROR(INDEX(Sheet2!$A$1:$B$1748,MATCH($B1467,Sheet2!$B$1:$B$1748,0),MATCH(A$2,Sheet2!$A$1:$B$1,0)),"ERROR")</f>
        <v>ERROR</v>
      </c>
    </row>
    <row r="1468" spans="1:1" x14ac:dyDescent="0.3">
      <c r="A1468" t="str">
        <f>IFERROR(INDEX(Sheet2!$A$1:$B$1748,MATCH($B1468,Sheet2!$B$1:$B$1748,0),MATCH(A$2,Sheet2!$A$1:$B$1,0)),"ERROR")</f>
        <v>ERROR</v>
      </c>
    </row>
    <row r="1469" spans="1:1" x14ac:dyDescent="0.3">
      <c r="A1469" t="str">
        <f>IFERROR(INDEX(Sheet2!$A$1:$B$1748,MATCH($B1469,Sheet2!$B$1:$B$1748,0),MATCH(A$2,Sheet2!$A$1:$B$1,0)),"ERROR")</f>
        <v>ERROR</v>
      </c>
    </row>
    <row r="1470" spans="1:1" x14ac:dyDescent="0.3">
      <c r="A1470" t="str">
        <f>IFERROR(INDEX(Sheet2!$A$1:$B$1748,MATCH($B1470,Sheet2!$B$1:$B$1748,0),MATCH(A$2,Sheet2!$A$1:$B$1,0)),"ERROR")</f>
        <v>ERROR</v>
      </c>
    </row>
    <row r="1471" spans="1:1" x14ac:dyDescent="0.3">
      <c r="A1471" t="str">
        <f>IFERROR(INDEX(Sheet2!$A$1:$B$1748,MATCH($B1471,Sheet2!$B$1:$B$1748,0),MATCH(A$2,Sheet2!$A$1:$B$1,0)),"ERROR")</f>
        <v>ERROR</v>
      </c>
    </row>
    <row r="1472" spans="1:1" x14ac:dyDescent="0.3">
      <c r="A1472" t="str">
        <f>IFERROR(INDEX(Sheet2!$A$1:$B$1748,MATCH($B1472,Sheet2!$B$1:$B$1748,0),MATCH(A$2,Sheet2!$A$1:$B$1,0)),"ERROR")</f>
        <v>ERROR</v>
      </c>
    </row>
    <row r="1473" spans="1:1" x14ac:dyDescent="0.3">
      <c r="A1473" t="str">
        <f>IFERROR(INDEX(Sheet2!$A$1:$B$1748,MATCH($B1473,Sheet2!$B$1:$B$1748,0),MATCH(A$2,Sheet2!$A$1:$B$1,0)),"ERROR")</f>
        <v>ERROR</v>
      </c>
    </row>
    <row r="1474" spans="1:1" x14ac:dyDescent="0.3">
      <c r="A1474" t="str">
        <f>IFERROR(INDEX(Sheet2!$A$1:$B$1748,MATCH($B1474,Sheet2!$B$1:$B$1748,0),MATCH(A$2,Sheet2!$A$1:$B$1,0)),"ERROR")</f>
        <v>ERROR</v>
      </c>
    </row>
    <row r="1475" spans="1:1" x14ac:dyDescent="0.3">
      <c r="A1475" t="str">
        <f>IFERROR(INDEX(Sheet2!$A$1:$B$1748,MATCH($B1475,Sheet2!$B$1:$B$1748,0),MATCH(A$2,Sheet2!$A$1:$B$1,0)),"ERROR")</f>
        <v>ERROR</v>
      </c>
    </row>
    <row r="1476" spans="1:1" x14ac:dyDescent="0.3">
      <c r="A1476" t="str">
        <f>IFERROR(INDEX(Sheet2!$A$1:$B$1748,MATCH($B1476,Sheet2!$B$1:$B$1748,0),MATCH(A$2,Sheet2!$A$1:$B$1,0)),"ERROR")</f>
        <v>ERROR</v>
      </c>
    </row>
    <row r="1477" spans="1:1" x14ac:dyDescent="0.3">
      <c r="A1477" t="str">
        <f>IFERROR(INDEX(Sheet2!$A$1:$B$1748,MATCH($B1477,Sheet2!$B$1:$B$1748,0),MATCH(A$2,Sheet2!$A$1:$B$1,0)),"ERROR")</f>
        <v>ERROR</v>
      </c>
    </row>
    <row r="1478" spans="1:1" x14ac:dyDescent="0.3">
      <c r="A1478" t="str">
        <f>IFERROR(INDEX(Sheet2!$A$1:$B$1748,MATCH($B1478,Sheet2!$B$1:$B$1748,0),MATCH(A$2,Sheet2!$A$1:$B$1,0)),"ERROR")</f>
        <v>ERROR</v>
      </c>
    </row>
    <row r="1479" spans="1:1" x14ac:dyDescent="0.3">
      <c r="A1479" t="str">
        <f>IFERROR(INDEX(Sheet2!$A$1:$B$1748,MATCH($B1479,Sheet2!$B$1:$B$1748,0),MATCH(A$2,Sheet2!$A$1:$B$1,0)),"ERROR")</f>
        <v>ERROR</v>
      </c>
    </row>
    <row r="1480" spans="1:1" x14ac:dyDescent="0.3">
      <c r="A1480" t="str">
        <f>IFERROR(INDEX(Sheet2!$A$1:$B$1748,MATCH($B1480,Sheet2!$B$1:$B$1748,0),MATCH(A$2,Sheet2!$A$1:$B$1,0)),"ERROR")</f>
        <v>ERROR</v>
      </c>
    </row>
    <row r="1481" spans="1:1" x14ac:dyDescent="0.3">
      <c r="A1481" t="str">
        <f>IFERROR(INDEX(Sheet2!$A$1:$B$1748,MATCH($B1481,Sheet2!$B$1:$B$1748,0),MATCH(A$2,Sheet2!$A$1:$B$1,0)),"ERROR")</f>
        <v>ERROR</v>
      </c>
    </row>
    <row r="1482" spans="1:1" x14ac:dyDescent="0.3">
      <c r="A1482" t="str">
        <f>IFERROR(INDEX(Sheet2!$A$1:$B$1748,MATCH($B1482,Sheet2!$B$1:$B$1748,0),MATCH(A$2,Sheet2!$A$1:$B$1,0)),"ERROR")</f>
        <v>ERROR</v>
      </c>
    </row>
    <row r="1483" spans="1:1" x14ac:dyDescent="0.3">
      <c r="A1483" t="str">
        <f>IFERROR(INDEX(Sheet2!$A$1:$B$1748,MATCH($B1483,Sheet2!$B$1:$B$1748,0),MATCH(A$2,Sheet2!$A$1:$B$1,0)),"ERROR")</f>
        <v>ERROR</v>
      </c>
    </row>
    <row r="1484" spans="1:1" x14ac:dyDescent="0.3">
      <c r="A1484" t="str">
        <f>IFERROR(INDEX(Sheet2!$A$1:$B$1748,MATCH($B1484,Sheet2!$B$1:$B$1748,0),MATCH(A$2,Sheet2!$A$1:$B$1,0)),"ERROR")</f>
        <v>ERROR</v>
      </c>
    </row>
    <row r="1485" spans="1:1" x14ac:dyDescent="0.3">
      <c r="A1485" t="str">
        <f>IFERROR(INDEX(Sheet2!$A$1:$B$1748,MATCH($B1485,Sheet2!$B$1:$B$1748,0),MATCH(A$2,Sheet2!$A$1:$B$1,0)),"ERROR")</f>
        <v>ERROR</v>
      </c>
    </row>
    <row r="1486" spans="1:1" x14ac:dyDescent="0.3">
      <c r="A1486" t="str">
        <f>IFERROR(INDEX(Sheet2!$A$1:$B$1748,MATCH($B1486,Sheet2!$B$1:$B$1748,0),MATCH(A$2,Sheet2!$A$1:$B$1,0)),"ERROR")</f>
        <v>ERROR</v>
      </c>
    </row>
    <row r="1487" spans="1:1" x14ac:dyDescent="0.3">
      <c r="A1487" t="str">
        <f>IFERROR(INDEX(Sheet2!$A$1:$B$1748,MATCH($B1487,Sheet2!$B$1:$B$1748,0),MATCH(A$2,Sheet2!$A$1:$B$1,0)),"ERROR")</f>
        <v>ERROR</v>
      </c>
    </row>
    <row r="1488" spans="1:1" x14ac:dyDescent="0.3">
      <c r="A1488" t="str">
        <f>IFERROR(INDEX(Sheet2!$A$1:$B$1748,MATCH($B1488,Sheet2!$B$1:$B$1748,0),MATCH(A$2,Sheet2!$A$1:$B$1,0)),"ERROR")</f>
        <v>ERROR</v>
      </c>
    </row>
    <row r="1489" spans="1:1" x14ac:dyDescent="0.3">
      <c r="A1489" t="str">
        <f>IFERROR(INDEX(Sheet2!$A$1:$B$1748,MATCH($B1489,Sheet2!$B$1:$B$1748,0),MATCH(A$2,Sheet2!$A$1:$B$1,0)),"ERROR")</f>
        <v>ERROR</v>
      </c>
    </row>
    <row r="1490" spans="1:1" x14ac:dyDescent="0.3">
      <c r="A1490" t="str">
        <f>IFERROR(INDEX(Sheet2!$A$1:$B$1748,MATCH($B1490,Sheet2!$B$1:$B$1748,0),MATCH(A$2,Sheet2!$A$1:$B$1,0)),"ERROR")</f>
        <v>ERROR</v>
      </c>
    </row>
    <row r="1491" spans="1:1" x14ac:dyDescent="0.3">
      <c r="A1491" t="str">
        <f>IFERROR(INDEX(Sheet2!$A$1:$B$1748,MATCH($B1491,Sheet2!$B$1:$B$1748,0),MATCH(A$2,Sheet2!$A$1:$B$1,0)),"ERROR")</f>
        <v>ERROR</v>
      </c>
    </row>
    <row r="1492" spans="1:1" x14ac:dyDescent="0.3">
      <c r="A1492" t="str">
        <f>IFERROR(INDEX(Sheet2!$A$1:$B$1748,MATCH($B1492,Sheet2!$B$1:$B$1748,0),MATCH(A$2,Sheet2!$A$1:$B$1,0)),"ERROR")</f>
        <v>ERROR</v>
      </c>
    </row>
    <row r="1493" spans="1:1" x14ac:dyDescent="0.3">
      <c r="A1493" t="str">
        <f>IFERROR(INDEX(Sheet2!$A$1:$B$1748,MATCH($B1493,Sheet2!$B$1:$B$1748,0),MATCH(A$2,Sheet2!$A$1:$B$1,0)),"ERROR")</f>
        <v>ERROR</v>
      </c>
    </row>
    <row r="1494" spans="1:1" x14ac:dyDescent="0.3">
      <c r="A1494" t="str">
        <f>IFERROR(INDEX(Sheet2!$A$1:$B$1748,MATCH($B1494,Sheet2!$B$1:$B$1748,0),MATCH(A$2,Sheet2!$A$1:$B$1,0)),"ERROR")</f>
        <v>ERROR</v>
      </c>
    </row>
    <row r="1495" spans="1:1" x14ac:dyDescent="0.3">
      <c r="A1495" t="str">
        <f>IFERROR(INDEX(Sheet2!$A$1:$B$1748,MATCH($B1495,Sheet2!$B$1:$B$1748,0),MATCH(A$2,Sheet2!$A$1:$B$1,0)),"ERROR")</f>
        <v>ERROR</v>
      </c>
    </row>
    <row r="1496" spans="1:1" x14ac:dyDescent="0.3">
      <c r="A1496" t="str">
        <f>IFERROR(INDEX(Sheet2!$A$1:$B$1748,MATCH($B1496,Sheet2!$B$1:$B$1748,0),MATCH(A$2,Sheet2!$A$1:$B$1,0)),"ERROR")</f>
        <v>ERROR</v>
      </c>
    </row>
    <row r="1497" spans="1:1" x14ac:dyDescent="0.3">
      <c r="A1497" t="str">
        <f>IFERROR(INDEX(Sheet2!$A$1:$B$1748,MATCH($B1497,Sheet2!$B$1:$B$1748,0),MATCH(A$2,Sheet2!$A$1:$B$1,0)),"ERROR")</f>
        <v>ERROR</v>
      </c>
    </row>
    <row r="1498" spans="1:1" x14ac:dyDescent="0.3">
      <c r="A1498" t="str">
        <f>IFERROR(INDEX(Sheet2!$A$1:$B$1748,MATCH($B1498,Sheet2!$B$1:$B$1748,0),MATCH(A$2,Sheet2!$A$1:$B$1,0)),"ERROR")</f>
        <v>ERROR</v>
      </c>
    </row>
    <row r="1499" spans="1:1" x14ac:dyDescent="0.3">
      <c r="A1499" t="str">
        <f>IFERROR(INDEX(Sheet2!$A$1:$B$1748,MATCH($B1499,Sheet2!$B$1:$B$1748,0),MATCH(A$2,Sheet2!$A$1:$B$1,0)),"ERROR")</f>
        <v>ERROR</v>
      </c>
    </row>
    <row r="1500" spans="1:1" x14ac:dyDescent="0.3">
      <c r="A1500" t="str">
        <f>IFERROR(INDEX(Sheet2!$A$1:$B$1748,MATCH($B1500,Sheet2!$B$1:$B$1748,0),MATCH(A$2,Sheet2!$A$1:$B$1,0)),"ERROR")</f>
        <v>ERROR</v>
      </c>
    </row>
    <row r="1501" spans="1:1" x14ac:dyDescent="0.3">
      <c r="A1501" t="str">
        <f>IFERROR(INDEX(Sheet2!$A$1:$B$1748,MATCH($B1501,Sheet2!$B$1:$B$1748,0),MATCH(A$2,Sheet2!$A$1:$B$1,0)),"ERROR")</f>
        <v>ERROR</v>
      </c>
    </row>
    <row r="1502" spans="1:1" x14ac:dyDescent="0.3">
      <c r="A1502" t="str">
        <f>IFERROR(INDEX(Sheet2!$A$1:$B$1748,MATCH($B1502,Sheet2!$B$1:$B$1748,0),MATCH(A$2,Sheet2!$A$1:$B$1,0)),"ERROR")</f>
        <v>ERROR</v>
      </c>
    </row>
    <row r="1503" spans="1:1" x14ac:dyDescent="0.3">
      <c r="A1503" t="str">
        <f>IFERROR(INDEX(Sheet2!$A$1:$B$1748,MATCH($B1503,Sheet2!$B$1:$B$1748,0),MATCH(A$2,Sheet2!$A$1:$B$1,0)),"ERROR")</f>
        <v>ERROR</v>
      </c>
    </row>
    <row r="1504" spans="1:1" x14ac:dyDescent="0.3">
      <c r="A1504" t="str">
        <f>IFERROR(INDEX(Sheet2!$A$1:$B$1748,MATCH($B1504,Sheet2!$B$1:$B$1748,0),MATCH(A$2,Sheet2!$A$1:$B$1,0)),"ERROR")</f>
        <v>ERROR</v>
      </c>
    </row>
    <row r="1505" spans="1:1" x14ac:dyDescent="0.3">
      <c r="A1505" t="str">
        <f>IFERROR(INDEX(Sheet2!$A$1:$B$1748,MATCH($B1505,Sheet2!$B$1:$B$1748,0),MATCH(A$2,Sheet2!$A$1:$B$1,0)),"ERROR")</f>
        <v>ERROR</v>
      </c>
    </row>
    <row r="1506" spans="1:1" x14ac:dyDescent="0.3">
      <c r="A1506" t="str">
        <f>IFERROR(INDEX(Sheet2!$A$1:$B$1748,MATCH($B1506,Sheet2!$B$1:$B$1748,0),MATCH(A$2,Sheet2!$A$1:$B$1,0)),"ERROR")</f>
        <v>ERROR</v>
      </c>
    </row>
    <row r="1507" spans="1:1" x14ac:dyDescent="0.3">
      <c r="A1507" t="str">
        <f>IFERROR(INDEX(Sheet2!$A$1:$B$1748,MATCH($B1507,Sheet2!$B$1:$B$1748,0),MATCH(A$2,Sheet2!$A$1:$B$1,0)),"ERROR")</f>
        <v>ERROR</v>
      </c>
    </row>
    <row r="1508" spans="1:1" x14ac:dyDescent="0.3">
      <c r="A1508" t="str">
        <f>IFERROR(INDEX(Sheet2!$A$1:$B$1748,MATCH($B1508,Sheet2!$B$1:$B$1748,0),MATCH(A$2,Sheet2!$A$1:$B$1,0)),"ERROR")</f>
        <v>ERROR</v>
      </c>
    </row>
    <row r="1509" spans="1:1" x14ac:dyDescent="0.3">
      <c r="A1509" t="str">
        <f>IFERROR(INDEX(Sheet2!$A$1:$B$1748,MATCH($B1509,Sheet2!$B$1:$B$1748,0),MATCH(A$2,Sheet2!$A$1:$B$1,0)),"ERROR")</f>
        <v>ERROR</v>
      </c>
    </row>
    <row r="1510" spans="1:1" x14ac:dyDescent="0.3">
      <c r="A1510" t="str">
        <f>IFERROR(INDEX(Sheet2!$A$1:$B$1748,MATCH($B1510,Sheet2!$B$1:$B$1748,0),MATCH(A$2,Sheet2!$A$1:$B$1,0)),"ERROR")</f>
        <v>ERROR</v>
      </c>
    </row>
    <row r="1511" spans="1:1" x14ac:dyDescent="0.3">
      <c r="A1511" t="str">
        <f>IFERROR(INDEX(Sheet2!$A$1:$B$1748,MATCH($B1511,Sheet2!$B$1:$B$1748,0),MATCH(A$2,Sheet2!$A$1:$B$1,0)),"ERROR")</f>
        <v>ERROR</v>
      </c>
    </row>
    <row r="1512" spans="1:1" x14ac:dyDescent="0.3">
      <c r="A1512" t="str">
        <f>IFERROR(INDEX(Sheet2!$A$1:$B$1748,MATCH($B1512,Sheet2!$B$1:$B$1748,0),MATCH(A$2,Sheet2!$A$1:$B$1,0)),"ERROR")</f>
        <v>ERROR</v>
      </c>
    </row>
    <row r="1513" spans="1:1" x14ac:dyDescent="0.3">
      <c r="A1513" t="str">
        <f>IFERROR(INDEX(Sheet2!$A$1:$B$1748,MATCH($B1513,Sheet2!$B$1:$B$1748,0),MATCH(A$2,Sheet2!$A$1:$B$1,0)),"ERROR")</f>
        <v>ERROR</v>
      </c>
    </row>
    <row r="1514" spans="1:1" x14ac:dyDescent="0.3">
      <c r="A1514" t="str">
        <f>IFERROR(INDEX(Sheet2!$A$1:$B$1748,MATCH($B1514,Sheet2!$B$1:$B$1748,0),MATCH(A$2,Sheet2!$A$1:$B$1,0)),"ERROR")</f>
        <v>ERROR</v>
      </c>
    </row>
    <row r="1515" spans="1:1" x14ac:dyDescent="0.3">
      <c r="A1515" t="str">
        <f>IFERROR(INDEX(Sheet2!$A$1:$B$1748,MATCH($B1515,Sheet2!$B$1:$B$1748,0),MATCH(A$2,Sheet2!$A$1:$B$1,0)),"ERROR")</f>
        <v>ERROR</v>
      </c>
    </row>
    <row r="1516" spans="1:1" x14ac:dyDescent="0.3">
      <c r="A1516" t="str">
        <f>IFERROR(INDEX(Sheet2!$A$1:$B$1748,MATCH($B1516,Sheet2!$B$1:$B$1748,0),MATCH(A$2,Sheet2!$A$1:$B$1,0)),"ERROR")</f>
        <v>ERROR</v>
      </c>
    </row>
    <row r="1517" spans="1:1" x14ac:dyDescent="0.3">
      <c r="A1517" t="str">
        <f>IFERROR(INDEX(Sheet2!$A$1:$B$1748,MATCH($B1517,Sheet2!$B$1:$B$1748,0),MATCH(A$2,Sheet2!$A$1:$B$1,0)),"ERROR")</f>
        <v>ERROR</v>
      </c>
    </row>
    <row r="1518" spans="1:1" x14ac:dyDescent="0.3">
      <c r="A1518" t="str">
        <f>IFERROR(INDEX(Sheet2!$A$1:$B$1748,MATCH($B1518,Sheet2!$B$1:$B$1748,0),MATCH(A$2,Sheet2!$A$1:$B$1,0)),"ERROR")</f>
        <v>ERROR</v>
      </c>
    </row>
    <row r="1519" spans="1:1" x14ac:dyDescent="0.3">
      <c r="A1519" t="str">
        <f>IFERROR(INDEX(Sheet2!$A$1:$B$1748,MATCH($B1519,Sheet2!$B$1:$B$1748,0),MATCH(A$2,Sheet2!$A$1:$B$1,0)),"ERROR")</f>
        <v>ERROR</v>
      </c>
    </row>
    <row r="1520" spans="1:1" x14ac:dyDescent="0.3">
      <c r="A1520" t="str">
        <f>IFERROR(INDEX(Sheet2!$A$1:$B$1748,MATCH($B1520,Sheet2!$B$1:$B$1748,0),MATCH(A$2,Sheet2!$A$1:$B$1,0)),"ERROR")</f>
        <v>ERROR</v>
      </c>
    </row>
    <row r="1521" spans="1:1" x14ac:dyDescent="0.3">
      <c r="A1521" t="str">
        <f>IFERROR(INDEX(Sheet2!$A$1:$B$1748,MATCH($B1521,Sheet2!$B$1:$B$1748,0),MATCH(A$2,Sheet2!$A$1:$B$1,0)),"ERROR")</f>
        <v>ERROR</v>
      </c>
    </row>
    <row r="1522" spans="1:1" x14ac:dyDescent="0.3">
      <c r="A1522" t="str">
        <f>IFERROR(INDEX(Sheet2!$A$1:$B$1748,MATCH($B1522,Sheet2!$B$1:$B$1748,0),MATCH(A$2,Sheet2!$A$1:$B$1,0)),"ERROR")</f>
        <v>ERROR</v>
      </c>
    </row>
    <row r="1523" spans="1:1" x14ac:dyDescent="0.3">
      <c r="A1523" t="str">
        <f>IFERROR(INDEX(Sheet2!$A$1:$B$1748,MATCH($B1523,Sheet2!$B$1:$B$1748,0),MATCH(A$2,Sheet2!$A$1:$B$1,0)),"ERROR")</f>
        <v>ERROR</v>
      </c>
    </row>
    <row r="1524" spans="1:1" x14ac:dyDescent="0.3">
      <c r="A1524" t="str">
        <f>IFERROR(INDEX(Sheet2!$A$1:$B$1748,MATCH($B1524,Sheet2!$B$1:$B$1748,0),MATCH(A$2,Sheet2!$A$1:$B$1,0)),"ERROR")</f>
        <v>ERROR</v>
      </c>
    </row>
    <row r="1525" spans="1:1" x14ac:dyDescent="0.3">
      <c r="A1525" t="str">
        <f>IFERROR(INDEX(Sheet2!$A$1:$B$1748,MATCH($B1525,Sheet2!$B$1:$B$1748,0),MATCH(A$2,Sheet2!$A$1:$B$1,0)),"ERROR")</f>
        <v>ERROR</v>
      </c>
    </row>
    <row r="1526" spans="1:1" x14ac:dyDescent="0.3">
      <c r="A1526" t="str">
        <f>IFERROR(INDEX(Sheet2!$A$1:$B$1748,MATCH($B1526,Sheet2!$B$1:$B$1748,0),MATCH(A$2,Sheet2!$A$1:$B$1,0)),"ERROR")</f>
        <v>ERROR</v>
      </c>
    </row>
    <row r="1527" spans="1:1" x14ac:dyDescent="0.3">
      <c r="A1527" t="str">
        <f>IFERROR(INDEX(Sheet2!$A$1:$B$1748,MATCH($B1527,Sheet2!$B$1:$B$1748,0),MATCH(A$2,Sheet2!$A$1:$B$1,0)),"ERROR")</f>
        <v>ERROR</v>
      </c>
    </row>
    <row r="1528" spans="1:1" x14ac:dyDescent="0.3">
      <c r="A1528" t="str">
        <f>IFERROR(INDEX(Sheet2!$A$1:$B$1748,MATCH($B1528,Sheet2!$B$1:$B$1748,0),MATCH(A$2,Sheet2!$A$1:$B$1,0)),"ERROR")</f>
        <v>ERROR</v>
      </c>
    </row>
    <row r="1529" spans="1:1" x14ac:dyDescent="0.3">
      <c r="A1529" t="str">
        <f>IFERROR(INDEX(Sheet2!$A$1:$B$1748,MATCH($B1529,Sheet2!$B$1:$B$1748,0),MATCH(A$2,Sheet2!$A$1:$B$1,0)),"ERROR")</f>
        <v>ERROR</v>
      </c>
    </row>
    <row r="1530" spans="1:1" x14ac:dyDescent="0.3">
      <c r="A1530" t="str">
        <f>IFERROR(INDEX(Sheet2!$A$1:$B$1748,MATCH($B1530,Sheet2!$B$1:$B$1748,0),MATCH(A$2,Sheet2!$A$1:$B$1,0)),"ERROR")</f>
        <v>ERROR</v>
      </c>
    </row>
    <row r="1531" spans="1:1" x14ac:dyDescent="0.3">
      <c r="A1531" t="str">
        <f>IFERROR(INDEX(Sheet2!$A$1:$B$1748,MATCH($B1531,Sheet2!$B$1:$B$1748,0),MATCH(A$2,Sheet2!$A$1:$B$1,0)),"ERROR")</f>
        <v>ERROR</v>
      </c>
    </row>
    <row r="1532" spans="1:1" x14ac:dyDescent="0.3">
      <c r="A1532" t="str">
        <f>IFERROR(INDEX(Sheet2!$A$1:$B$1748,MATCH($B1532,Sheet2!$B$1:$B$1748,0),MATCH(A$2,Sheet2!$A$1:$B$1,0)),"ERROR")</f>
        <v>ERROR</v>
      </c>
    </row>
    <row r="1533" spans="1:1" x14ac:dyDescent="0.3">
      <c r="A1533" t="str">
        <f>IFERROR(INDEX(Sheet2!$A$1:$B$1748,MATCH($B1533,Sheet2!$B$1:$B$1748,0),MATCH(A$2,Sheet2!$A$1:$B$1,0)),"ERROR")</f>
        <v>ERROR</v>
      </c>
    </row>
    <row r="1534" spans="1:1" x14ac:dyDescent="0.3">
      <c r="A1534" t="str">
        <f>IFERROR(INDEX(Sheet2!$A$1:$B$1748,MATCH($B1534,Sheet2!$B$1:$B$1748,0),MATCH(A$2,Sheet2!$A$1:$B$1,0)),"ERROR")</f>
        <v>ERROR</v>
      </c>
    </row>
    <row r="1535" spans="1:1" x14ac:dyDescent="0.3">
      <c r="A1535" t="str">
        <f>IFERROR(INDEX(Sheet2!$A$1:$B$1748,MATCH($B1535,Sheet2!$B$1:$B$1748,0),MATCH(A$2,Sheet2!$A$1:$B$1,0)),"ERROR")</f>
        <v>ERROR</v>
      </c>
    </row>
    <row r="1536" spans="1:1" x14ac:dyDescent="0.3">
      <c r="A1536" t="str">
        <f>IFERROR(INDEX(Sheet2!$A$1:$B$1748,MATCH($B1536,Sheet2!$B$1:$B$1748,0),MATCH(A$2,Sheet2!$A$1:$B$1,0)),"ERROR")</f>
        <v>ERROR</v>
      </c>
    </row>
    <row r="1537" spans="1:1" x14ac:dyDescent="0.3">
      <c r="A1537" t="str">
        <f>IFERROR(INDEX(Sheet2!$A$1:$B$1748,MATCH($B1537,Sheet2!$B$1:$B$1748,0),MATCH(A$2,Sheet2!$A$1:$B$1,0)),"ERROR")</f>
        <v>ERROR</v>
      </c>
    </row>
    <row r="1538" spans="1:1" x14ac:dyDescent="0.3">
      <c r="A1538" t="str">
        <f>IFERROR(INDEX(Sheet2!$A$1:$B$1748,MATCH($B1538,Sheet2!$B$1:$B$1748,0),MATCH(A$2,Sheet2!$A$1:$B$1,0)),"ERROR")</f>
        <v>ERROR</v>
      </c>
    </row>
    <row r="1539" spans="1:1" x14ac:dyDescent="0.3">
      <c r="A1539" t="str">
        <f>IFERROR(INDEX(Sheet2!$A$1:$B$1748,MATCH($B1539,Sheet2!$B$1:$B$1748,0),MATCH(A$2,Sheet2!$A$1:$B$1,0)),"ERROR")</f>
        <v>ERROR</v>
      </c>
    </row>
    <row r="1540" spans="1:1" x14ac:dyDescent="0.3">
      <c r="A1540" t="str">
        <f>IFERROR(INDEX(Sheet2!$A$1:$B$1748,MATCH($B1540,Sheet2!$B$1:$B$1748,0),MATCH(A$2,Sheet2!$A$1:$B$1,0)),"ERROR")</f>
        <v>ERROR</v>
      </c>
    </row>
    <row r="1541" spans="1:1" x14ac:dyDescent="0.3">
      <c r="A1541" t="str">
        <f>IFERROR(INDEX(Sheet2!$A$1:$B$1748,MATCH($B1541,Sheet2!$B$1:$B$1748,0),MATCH(A$2,Sheet2!$A$1:$B$1,0)),"ERROR")</f>
        <v>ERROR</v>
      </c>
    </row>
    <row r="1542" spans="1:1" x14ac:dyDescent="0.3">
      <c r="A1542" t="str">
        <f>IFERROR(INDEX(Sheet2!$A$1:$B$1748,MATCH($B1542,Sheet2!$B$1:$B$1748,0),MATCH(A$2,Sheet2!$A$1:$B$1,0)),"ERROR")</f>
        <v>ERROR</v>
      </c>
    </row>
    <row r="1543" spans="1:1" x14ac:dyDescent="0.3">
      <c r="A1543" t="str">
        <f>IFERROR(INDEX(Sheet2!$A$1:$B$1748,MATCH($B1543,Sheet2!$B$1:$B$1748,0),MATCH(A$2,Sheet2!$A$1:$B$1,0)),"ERROR")</f>
        <v>ERROR</v>
      </c>
    </row>
    <row r="1544" spans="1:1" x14ac:dyDescent="0.3">
      <c r="A1544" t="str">
        <f>IFERROR(INDEX(Sheet2!$A$1:$B$1748,MATCH($B1544,Sheet2!$B$1:$B$1748,0),MATCH(A$2,Sheet2!$A$1:$B$1,0)),"ERROR")</f>
        <v>ERROR</v>
      </c>
    </row>
    <row r="1545" spans="1:1" x14ac:dyDescent="0.3">
      <c r="A1545" t="str">
        <f>IFERROR(INDEX(Sheet2!$A$1:$B$1748,MATCH($B1545,Sheet2!$B$1:$B$1748,0),MATCH(A$2,Sheet2!$A$1:$B$1,0)),"ERROR")</f>
        <v>ERROR</v>
      </c>
    </row>
    <row r="1546" spans="1:1" x14ac:dyDescent="0.3">
      <c r="A1546" t="str">
        <f>IFERROR(INDEX(Sheet2!$A$1:$B$1748,MATCH($B1546,Sheet2!$B$1:$B$1748,0),MATCH(A$2,Sheet2!$A$1:$B$1,0)),"ERROR")</f>
        <v>ERROR</v>
      </c>
    </row>
    <row r="1547" spans="1:1" x14ac:dyDescent="0.3">
      <c r="A1547" t="str">
        <f>IFERROR(INDEX(Sheet2!$A$1:$B$1748,MATCH($B1547,Sheet2!$B$1:$B$1748,0),MATCH(A$2,Sheet2!$A$1:$B$1,0)),"ERROR")</f>
        <v>ERROR</v>
      </c>
    </row>
    <row r="1548" spans="1:1" x14ac:dyDescent="0.3">
      <c r="A1548" t="str">
        <f>IFERROR(INDEX(Sheet2!$A$1:$B$1748,MATCH($B1548,Sheet2!$B$1:$B$1748,0),MATCH(A$2,Sheet2!$A$1:$B$1,0)),"ERROR")</f>
        <v>ERROR</v>
      </c>
    </row>
    <row r="1549" spans="1:1" x14ac:dyDescent="0.3">
      <c r="A1549" t="str">
        <f>IFERROR(INDEX(Sheet2!$A$1:$B$1748,MATCH($B1549,Sheet2!$B$1:$B$1748,0),MATCH(A$2,Sheet2!$A$1:$B$1,0)),"ERROR")</f>
        <v>ERROR</v>
      </c>
    </row>
    <row r="1550" spans="1:1" x14ac:dyDescent="0.3">
      <c r="A1550" t="str">
        <f>IFERROR(INDEX(Sheet2!$A$1:$B$1748,MATCH($B1550,Sheet2!$B$1:$B$1748,0),MATCH(A$2,Sheet2!$A$1:$B$1,0)),"ERROR")</f>
        <v>ERROR</v>
      </c>
    </row>
    <row r="1551" spans="1:1" x14ac:dyDescent="0.3">
      <c r="A1551" t="str">
        <f>IFERROR(INDEX(Sheet2!$A$1:$B$1748,MATCH($B1551,Sheet2!$B$1:$B$1748,0),MATCH(A$2,Sheet2!$A$1:$B$1,0)),"ERROR")</f>
        <v>ERROR</v>
      </c>
    </row>
    <row r="1552" spans="1:1" x14ac:dyDescent="0.3">
      <c r="A1552" t="str">
        <f>IFERROR(INDEX(Sheet2!$A$1:$B$1748,MATCH($B1552,Sheet2!$B$1:$B$1748,0),MATCH(A$2,Sheet2!$A$1:$B$1,0)),"ERROR")</f>
        <v>ERROR</v>
      </c>
    </row>
    <row r="1553" spans="1:1" x14ac:dyDescent="0.3">
      <c r="A1553" t="str">
        <f>IFERROR(INDEX(Sheet2!$A$1:$B$1748,MATCH($B1553,Sheet2!$B$1:$B$1748,0),MATCH(A$2,Sheet2!$A$1:$B$1,0)),"ERROR")</f>
        <v>ERROR</v>
      </c>
    </row>
    <row r="1554" spans="1:1" x14ac:dyDescent="0.3">
      <c r="A1554" t="str">
        <f>IFERROR(INDEX(Sheet2!$A$1:$B$1748,MATCH($B1554,Sheet2!$B$1:$B$1748,0),MATCH(A$2,Sheet2!$A$1:$B$1,0)),"ERROR")</f>
        <v>ERROR</v>
      </c>
    </row>
    <row r="1555" spans="1:1" x14ac:dyDescent="0.3">
      <c r="A1555" t="str">
        <f>IFERROR(INDEX(Sheet2!$A$1:$B$1748,MATCH($B1555,Sheet2!$B$1:$B$1748,0),MATCH(A$2,Sheet2!$A$1:$B$1,0)),"ERROR")</f>
        <v>ERROR</v>
      </c>
    </row>
    <row r="1556" spans="1:1" x14ac:dyDescent="0.3">
      <c r="A1556" t="str">
        <f>IFERROR(INDEX(Sheet2!$A$1:$B$1748,MATCH($B1556,Sheet2!$B$1:$B$1748,0),MATCH(A$2,Sheet2!$A$1:$B$1,0)),"ERROR")</f>
        <v>ERROR</v>
      </c>
    </row>
    <row r="1557" spans="1:1" x14ac:dyDescent="0.3">
      <c r="A1557" t="str">
        <f>IFERROR(INDEX(Sheet2!$A$1:$B$1748,MATCH($B1557,Sheet2!$B$1:$B$1748,0),MATCH(A$2,Sheet2!$A$1:$B$1,0)),"ERROR")</f>
        <v>ERROR</v>
      </c>
    </row>
    <row r="1558" spans="1:1" x14ac:dyDescent="0.3">
      <c r="A1558" t="str">
        <f>IFERROR(INDEX(Sheet2!$A$1:$B$1748,MATCH($B1558,Sheet2!$B$1:$B$1748,0),MATCH(A$2,Sheet2!$A$1:$B$1,0)),"ERROR")</f>
        <v>ERROR</v>
      </c>
    </row>
    <row r="1559" spans="1:1" x14ac:dyDescent="0.3">
      <c r="A1559" t="str">
        <f>IFERROR(INDEX(Sheet2!$A$1:$B$1748,MATCH($B1559,Sheet2!$B$1:$B$1748,0),MATCH(A$2,Sheet2!$A$1:$B$1,0)),"ERROR")</f>
        <v>ERROR</v>
      </c>
    </row>
    <row r="1560" spans="1:1" x14ac:dyDescent="0.3">
      <c r="A1560" t="str">
        <f>IFERROR(INDEX(Sheet2!$A$1:$B$1748,MATCH($B1560,Sheet2!$B$1:$B$1748,0),MATCH(A$2,Sheet2!$A$1:$B$1,0)),"ERROR")</f>
        <v>ERROR</v>
      </c>
    </row>
    <row r="1561" spans="1:1" x14ac:dyDescent="0.3">
      <c r="A1561" t="str">
        <f>IFERROR(INDEX(Sheet2!$A$1:$B$1748,MATCH($B1561,Sheet2!$B$1:$B$1748,0),MATCH(A$2,Sheet2!$A$1:$B$1,0)),"ERROR")</f>
        <v>ERROR</v>
      </c>
    </row>
    <row r="1562" spans="1:1" x14ac:dyDescent="0.3">
      <c r="A1562" t="str">
        <f>IFERROR(INDEX(Sheet2!$A$1:$B$1748,MATCH($B1562,Sheet2!$B$1:$B$1748,0),MATCH(A$2,Sheet2!$A$1:$B$1,0)),"ERROR")</f>
        <v>ERROR</v>
      </c>
    </row>
    <row r="1563" spans="1:1" x14ac:dyDescent="0.3">
      <c r="A1563" t="str">
        <f>IFERROR(INDEX(Sheet2!$A$1:$B$1748,MATCH($B1563,Sheet2!$B$1:$B$1748,0),MATCH(A$2,Sheet2!$A$1:$B$1,0)),"ERROR")</f>
        <v>ERROR</v>
      </c>
    </row>
    <row r="1564" spans="1:1" x14ac:dyDescent="0.3">
      <c r="A1564" t="str">
        <f>IFERROR(INDEX(Sheet2!$A$1:$B$1748,MATCH($B1564,Sheet2!$B$1:$B$1748,0),MATCH(A$2,Sheet2!$A$1:$B$1,0)),"ERROR")</f>
        <v>ERROR</v>
      </c>
    </row>
    <row r="1565" spans="1:1" x14ac:dyDescent="0.3">
      <c r="A1565" t="str">
        <f>IFERROR(INDEX(Sheet2!$A$1:$B$1748,MATCH($B1565,Sheet2!$B$1:$B$1748,0),MATCH(A$2,Sheet2!$A$1:$B$1,0)),"ERROR")</f>
        <v>ERROR</v>
      </c>
    </row>
    <row r="1566" spans="1:1" x14ac:dyDescent="0.3">
      <c r="A1566" t="str">
        <f>IFERROR(INDEX(Sheet2!$A$1:$B$1748,MATCH($B1566,Sheet2!$B$1:$B$1748,0),MATCH(A$2,Sheet2!$A$1:$B$1,0)),"ERROR")</f>
        <v>ERROR</v>
      </c>
    </row>
    <row r="1567" spans="1:1" x14ac:dyDescent="0.3">
      <c r="A1567" t="str">
        <f>IFERROR(INDEX(Sheet2!$A$1:$B$1748,MATCH($B1567,Sheet2!$B$1:$B$1748,0),MATCH(A$2,Sheet2!$A$1:$B$1,0)),"ERROR")</f>
        <v>ERROR</v>
      </c>
    </row>
    <row r="1568" spans="1:1" x14ac:dyDescent="0.3">
      <c r="A1568" t="str">
        <f>IFERROR(INDEX(Sheet2!$A$1:$B$1748,MATCH($B1568,Sheet2!$B$1:$B$1748,0),MATCH(A$2,Sheet2!$A$1:$B$1,0)),"ERROR")</f>
        <v>ERROR</v>
      </c>
    </row>
    <row r="1569" spans="1:1" x14ac:dyDescent="0.3">
      <c r="A1569" t="str">
        <f>IFERROR(INDEX(Sheet2!$A$1:$B$1748,MATCH($B1569,Sheet2!$B$1:$B$1748,0),MATCH(A$2,Sheet2!$A$1:$B$1,0)),"ERROR")</f>
        <v>ERROR</v>
      </c>
    </row>
    <row r="1570" spans="1:1" x14ac:dyDescent="0.3">
      <c r="A1570" t="str">
        <f>IFERROR(INDEX(Sheet2!$A$1:$B$1748,MATCH($B1570,Sheet2!$B$1:$B$1748,0),MATCH(A$2,Sheet2!$A$1:$B$1,0)),"ERROR")</f>
        <v>ERROR</v>
      </c>
    </row>
    <row r="1571" spans="1:1" x14ac:dyDescent="0.3">
      <c r="A1571" t="str">
        <f>IFERROR(INDEX(Sheet2!$A$1:$B$1748,MATCH($B1571,Sheet2!$B$1:$B$1748,0),MATCH(A$2,Sheet2!$A$1:$B$1,0)),"ERROR")</f>
        <v>ERROR</v>
      </c>
    </row>
    <row r="1572" spans="1:1" x14ac:dyDescent="0.3">
      <c r="A1572" t="str">
        <f>IFERROR(INDEX(Sheet2!$A$1:$B$1748,MATCH($B1572,Sheet2!$B$1:$B$1748,0),MATCH(A$2,Sheet2!$A$1:$B$1,0)),"ERROR")</f>
        <v>ERROR</v>
      </c>
    </row>
    <row r="1573" spans="1:1" x14ac:dyDescent="0.3">
      <c r="A1573" t="str">
        <f>IFERROR(INDEX(Sheet2!$A$1:$B$1748,MATCH($B1573,Sheet2!$B$1:$B$1748,0),MATCH(A$2,Sheet2!$A$1:$B$1,0)),"ERROR")</f>
        <v>ERROR</v>
      </c>
    </row>
    <row r="1574" spans="1:1" x14ac:dyDescent="0.3">
      <c r="A1574" t="str">
        <f>IFERROR(INDEX(Sheet2!$A$1:$B$1748,MATCH($B1574,Sheet2!$B$1:$B$1748,0),MATCH(A$2,Sheet2!$A$1:$B$1,0)),"ERROR")</f>
        <v>ERROR</v>
      </c>
    </row>
    <row r="1575" spans="1:1" x14ac:dyDescent="0.3">
      <c r="A1575" t="str">
        <f>IFERROR(INDEX(Sheet2!$A$1:$B$1748,MATCH($B1575,Sheet2!$B$1:$B$1748,0),MATCH(A$2,Sheet2!$A$1:$B$1,0)),"ERROR")</f>
        <v>ERROR</v>
      </c>
    </row>
    <row r="1576" spans="1:1" x14ac:dyDescent="0.3">
      <c r="A1576" t="str">
        <f>IFERROR(INDEX(Sheet2!$A$1:$B$1748,MATCH($B1576,Sheet2!$B$1:$B$1748,0),MATCH(A$2,Sheet2!$A$1:$B$1,0)),"ERROR")</f>
        <v>ERROR</v>
      </c>
    </row>
    <row r="1577" spans="1:1" x14ac:dyDescent="0.3">
      <c r="A1577" t="str">
        <f>IFERROR(INDEX(Sheet2!$A$1:$B$1748,MATCH($B1577,Sheet2!$B$1:$B$1748,0),MATCH(A$2,Sheet2!$A$1:$B$1,0)),"ERROR")</f>
        <v>ERROR</v>
      </c>
    </row>
    <row r="1578" spans="1:1" x14ac:dyDescent="0.3">
      <c r="A1578" t="str">
        <f>IFERROR(INDEX(Sheet2!$A$1:$B$1748,MATCH($B1578,Sheet2!$B$1:$B$1748,0),MATCH(A$2,Sheet2!$A$1:$B$1,0)),"ERROR")</f>
        <v>ERROR</v>
      </c>
    </row>
    <row r="1579" spans="1:1" x14ac:dyDescent="0.3">
      <c r="A1579" t="str">
        <f>IFERROR(INDEX(Sheet2!$A$1:$B$1748,MATCH($B1579,Sheet2!$B$1:$B$1748,0),MATCH(A$2,Sheet2!$A$1:$B$1,0)),"ERROR")</f>
        <v>ERROR</v>
      </c>
    </row>
    <row r="1580" spans="1:1" x14ac:dyDescent="0.3">
      <c r="A1580" t="str">
        <f>IFERROR(INDEX(Sheet2!$A$1:$B$1748,MATCH($B1580,Sheet2!$B$1:$B$1748,0),MATCH(A$2,Sheet2!$A$1:$B$1,0)),"ERROR")</f>
        <v>ERROR</v>
      </c>
    </row>
    <row r="1581" spans="1:1" x14ac:dyDescent="0.3">
      <c r="A1581" t="str">
        <f>IFERROR(INDEX(Sheet2!$A$1:$B$1748,MATCH($B1581,Sheet2!$B$1:$B$1748,0),MATCH(A$2,Sheet2!$A$1:$B$1,0)),"ERROR")</f>
        <v>ERROR</v>
      </c>
    </row>
    <row r="1582" spans="1:1" x14ac:dyDescent="0.3">
      <c r="A1582" t="str">
        <f>IFERROR(INDEX(Sheet2!$A$1:$B$1748,MATCH($B1582,Sheet2!$B$1:$B$1748,0),MATCH(A$2,Sheet2!$A$1:$B$1,0)),"ERROR")</f>
        <v>ERROR</v>
      </c>
    </row>
    <row r="1583" spans="1:1" x14ac:dyDescent="0.3">
      <c r="A1583" t="str">
        <f>IFERROR(INDEX(Sheet2!$A$1:$B$1748,MATCH($B1583,Sheet2!$B$1:$B$1748,0),MATCH(A$2,Sheet2!$A$1:$B$1,0)),"ERROR")</f>
        <v>ERROR</v>
      </c>
    </row>
    <row r="1584" spans="1:1" x14ac:dyDescent="0.3">
      <c r="A1584" t="str">
        <f>IFERROR(INDEX(Sheet2!$A$1:$B$1748,MATCH($B1584,Sheet2!$B$1:$B$1748,0),MATCH(A$2,Sheet2!$A$1:$B$1,0)),"ERROR")</f>
        <v>ERROR</v>
      </c>
    </row>
    <row r="1585" spans="1:1" x14ac:dyDescent="0.3">
      <c r="A1585" t="str">
        <f>IFERROR(INDEX(Sheet2!$A$1:$B$1748,MATCH($B1585,Sheet2!$B$1:$B$1748,0),MATCH(A$2,Sheet2!$A$1:$B$1,0)),"ERROR")</f>
        <v>ERROR</v>
      </c>
    </row>
    <row r="1586" spans="1:1" x14ac:dyDescent="0.3">
      <c r="A1586" t="str">
        <f>IFERROR(INDEX(Sheet2!$A$1:$B$1748,MATCH($B1586,Sheet2!$B$1:$B$1748,0),MATCH(A$2,Sheet2!$A$1:$B$1,0)),"ERROR")</f>
        <v>ERROR</v>
      </c>
    </row>
    <row r="1587" spans="1:1" x14ac:dyDescent="0.3">
      <c r="A1587" t="str">
        <f>IFERROR(INDEX(Sheet2!$A$1:$B$1748,MATCH($B1587,Sheet2!$B$1:$B$1748,0),MATCH(A$2,Sheet2!$A$1:$B$1,0)),"ERROR")</f>
        <v>ERROR</v>
      </c>
    </row>
    <row r="1588" spans="1:1" x14ac:dyDescent="0.3">
      <c r="A1588" t="str">
        <f>IFERROR(INDEX(Sheet2!$A$1:$B$1748,MATCH($B1588,Sheet2!$B$1:$B$1748,0),MATCH(A$2,Sheet2!$A$1:$B$1,0)),"ERROR")</f>
        <v>ERROR</v>
      </c>
    </row>
    <row r="1589" spans="1:1" x14ac:dyDescent="0.3">
      <c r="A1589" t="str">
        <f>IFERROR(INDEX(Sheet2!$A$1:$B$1748,MATCH($B1589,Sheet2!$B$1:$B$1748,0),MATCH(A$2,Sheet2!$A$1:$B$1,0)),"ERROR")</f>
        <v>ERROR</v>
      </c>
    </row>
    <row r="1590" spans="1:1" x14ac:dyDescent="0.3">
      <c r="A1590" t="str">
        <f>IFERROR(INDEX(Sheet2!$A$1:$B$1748,MATCH($B1590,Sheet2!$B$1:$B$1748,0),MATCH(A$2,Sheet2!$A$1:$B$1,0)),"ERROR")</f>
        <v>ERROR</v>
      </c>
    </row>
    <row r="1591" spans="1:1" x14ac:dyDescent="0.3">
      <c r="A1591" t="str">
        <f>IFERROR(INDEX(Sheet2!$A$1:$B$1748,MATCH($B1591,Sheet2!$B$1:$B$1748,0),MATCH(A$2,Sheet2!$A$1:$B$1,0)),"ERROR")</f>
        <v>ERROR</v>
      </c>
    </row>
    <row r="1592" spans="1:1" x14ac:dyDescent="0.3">
      <c r="A1592" t="str">
        <f>IFERROR(INDEX(Sheet2!$A$1:$B$1748,MATCH($B1592,Sheet2!$B$1:$B$1748,0),MATCH(A$2,Sheet2!$A$1:$B$1,0)),"ERROR")</f>
        <v>ERROR</v>
      </c>
    </row>
    <row r="1593" spans="1:1" x14ac:dyDescent="0.3">
      <c r="A1593" t="str">
        <f>IFERROR(INDEX(Sheet2!$A$1:$B$1748,MATCH($B1593,Sheet2!$B$1:$B$1748,0),MATCH(A$2,Sheet2!$A$1:$B$1,0)),"ERROR")</f>
        <v>ERROR</v>
      </c>
    </row>
    <row r="1594" spans="1:1" x14ac:dyDescent="0.3">
      <c r="A1594" t="str">
        <f>IFERROR(INDEX(Sheet2!$A$1:$B$1748,MATCH($B1594,Sheet2!$B$1:$B$1748,0),MATCH(A$2,Sheet2!$A$1:$B$1,0)),"ERROR")</f>
        <v>ERROR</v>
      </c>
    </row>
    <row r="1595" spans="1:1" x14ac:dyDescent="0.3">
      <c r="A1595" t="str">
        <f>IFERROR(INDEX(Sheet2!$A$1:$B$1748,MATCH($B1595,Sheet2!$B$1:$B$1748,0),MATCH(A$2,Sheet2!$A$1:$B$1,0)),"ERROR")</f>
        <v>ERROR</v>
      </c>
    </row>
    <row r="1596" spans="1:1" x14ac:dyDescent="0.3">
      <c r="A1596" t="str">
        <f>IFERROR(INDEX(Sheet2!$A$1:$B$1748,MATCH($B1596,Sheet2!$B$1:$B$1748,0),MATCH(A$2,Sheet2!$A$1:$B$1,0)),"ERROR")</f>
        <v>ERROR</v>
      </c>
    </row>
    <row r="1597" spans="1:1" x14ac:dyDescent="0.3">
      <c r="A1597" t="str">
        <f>IFERROR(INDEX(Sheet2!$A$1:$B$1748,MATCH($B1597,Sheet2!$B$1:$B$1748,0),MATCH(A$2,Sheet2!$A$1:$B$1,0)),"ERROR")</f>
        <v>ERROR</v>
      </c>
    </row>
    <row r="1598" spans="1:1" x14ac:dyDescent="0.3">
      <c r="A1598" t="str">
        <f>IFERROR(INDEX(Sheet2!$A$1:$B$1748,MATCH($B1598,Sheet2!$B$1:$B$1748,0),MATCH(A$2,Sheet2!$A$1:$B$1,0)),"ERROR")</f>
        <v>ERROR</v>
      </c>
    </row>
    <row r="1599" spans="1:1" x14ac:dyDescent="0.3">
      <c r="A1599" t="str">
        <f>IFERROR(INDEX(Sheet2!$A$1:$B$1748,MATCH($B1599,Sheet2!$B$1:$B$1748,0),MATCH(A$2,Sheet2!$A$1:$B$1,0)),"ERROR")</f>
        <v>ERROR</v>
      </c>
    </row>
    <row r="1600" spans="1:1" x14ac:dyDescent="0.3">
      <c r="A1600" t="str">
        <f>IFERROR(INDEX(Sheet2!$A$1:$B$1748,MATCH($B1600,Sheet2!$B$1:$B$1748,0),MATCH(A$2,Sheet2!$A$1:$B$1,0)),"ERROR")</f>
        <v>ERROR</v>
      </c>
    </row>
    <row r="1601" spans="1:1" x14ac:dyDescent="0.3">
      <c r="A1601" t="str">
        <f>IFERROR(INDEX(Sheet2!$A$1:$B$1748,MATCH($B1601,Sheet2!$B$1:$B$1748,0),MATCH(A$2,Sheet2!$A$1:$B$1,0)),"ERROR")</f>
        <v>ERROR</v>
      </c>
    </row>
    <row r="1602" spans="1:1" x14ac:dyDescent="0.3">
      <c r="A1602" t="str">
        <f>IFERROR(INDEX(Sheet2!$A$1:$B$1748,MATCH($B1602,Sheet2!$B$1:$B$1748,0),MATCH(A$2,Sheet2!$A$1:$B$1,0)),"ERROR")</f>
        <v>ERROR</v>
      </c>
    </row>
    <row r="1603" spans="1:1" x14ac:dyDescent="0.3">
      <c r="A1603" t="str">
        <f>IFERROR(INDEX(Sheet2!$A$1:$B$1748,MATCH($B1603,Sheet2!$B$1:$B$1748,0),MATCH(A$2,Sheet2!$A$1:$B$1,0)),"ERROR")</f>
        <v>ERROR</v>
      </c>
    </row>
    <row r="1604" spans="1:1" x14ac:dyDescent="0.3">
      <c r="A1604" t="str">
        <f>IFERROR(INDEX(Sheet2!$A$1:$B$1748,MATCH($B1604,Sheet2!$B$1:$B$1748,0),MATCH(A$2,Sheet2!$A$1:$B$1,0)),"ERROR")</f>
        <v>ERROR</v>
      </c>
    </row>
    <row r="1605" spans="1:1" x14ac:dyDescent="0.3">
      <c r="A1605" t="str">
        <f>IFERROR(INDEX(Sheet2!$A$1:$B$1748,MATCH($B1605,Sheet2!$B$1:$B$1748,0),MATCH(A$2,Sheet2!$A$1:$B$1,0)),"ERROR")</f>
        <v>ERROR</v>
      </c>
    </row>
    <row r="1606" spans="1:1" x14ac:dyDescent="0.3">
      <c r="A1606" t="str">
        <f>IFERROR(INDEX(Sheet2!$A$1:$B$1748,MATCH($B1606,Sheet2!$B$1:$B$1748,0),MATCH(A$2,Sheet2!$A$1:$B$1,0)),"ERROR")</f>
        <v>ERROR</v>
      </c>
    </row>
    <row r="1607" spans="1:1" x14ac:dyDescent="0.3">
      <c r="A1607" t="str">
        <f>IFERROR(INDEX(Sheet2!$A$1:$B$1748,MATCH($B1607,Sheet2!$B$1:$B$1748,0),MATCH(A$2,Sheet2!$A$1:$B$1,0)),"ERROR")</f>
        <v>ERROR</v>
      </c>
    </row>
    <row r="1608" spans="1:1" x14ac:dyDescent="0.3">
      <c r="A1608" t="str">
        <f>IFERROR(INDEX(Sheet2!$A$1:$B$1748,MATCH($B1608,Sheet2!$B$1:$B$1748,0),MATCH(A$2,Sheet2!$A$1:$B$1,0)),"ERROR")</f>
        <v>ERROR</v>
      </c>
    </row>
    <row r="1609" spans="1:1" x14ac:dyDescent="0.3">
      <c r="A1609" t="str">
        <f>IFERROR(INDEX(Sheet2!$A$1:$B$1748,MATCH($B1609,Sheet2!$B$1:$B$1748,0),MATCH(A$2,Sheet2!$A$1:$B$1,0)),"ERROR")</f>
        <v>ERROR</v>
      </c>
    </row>
    <row r="1610" spans="1:1" x14ac:dyDescent="0.3">
      <c r="A1610" t="str">
        <f>IFERROR(INDEX(Sheet2!$A$1:$B$1748,MATCH($B1610,Sheet2!$B$1:$B$1748,0),MATCH(A$2,Sheet2!$A$1:$B$1,0)),"ERROR")</f>
        <v>ERROR</v>
      </c>
    </row>
    <row r="1611" spans="1:1" x14ac:dyDescent="0.3">
      <c r="A1611" t="str">
        <f>IFERROR(INDEX(Sheet2!$A$1:$B$1748,MATCH($B1611,Sheet2!$B$1:$B$1748,0),MATCH(A$2,Sheet2!$A$1:$B$1,0)),"ERROR")</f>
        <v>ERROR</v>
      </c>
    </row>
    <row r="1612" spans="1:1" x14ac:dyDescent="0.3">
      <c r="A1612" t="str">
        <f>IFERROR(INDEX(Sheet2!$A$1:$B$1748,MATCH($B1612,Sheet2!$B$1:$B$1748,0),MATCH(A$2,Sheet2!$A$1:$B$1,0)),"ERROR")</f>
        <v>ERROR</v>
      </c>
    </row>
    <row r="1613" spans="1:1" x14ac:dyDescent="0.3">
      <c r="A1613" t="str">
        <f>IFERROR(INDEX(Sheet2!$A$1:$B$1748,MATCH($B1613,Sheet2!$B$1:$B$1748,0),MATCH(A$2,Sheet2!$A$1:$B$1,0)),"ERROR")</f>
        <v>ERROR</v>
      </c>
    </row>
    <row r="1614" spans="1:1" x14ac:dyDescent="0.3">
      <c r="A1614" t="str">
        <f>IFERROR(INDEX(Sheet2!$A$1:$B$1748,MATCH($B1614,Sheet2!$B$1:$B$1748,0),MATCH(A$2,Sheet2!$A$1:$B$1,0)),"ERROR")</f>
        <v>ERROR</v>
      </c>
    </row>
    <row r="1615" spans="1:1" x14ac:dyDescent="0.3">
      <c r="A1615" t="str">
        <f>IFERROR(INDEX(Sheet2!$A$1:$B$1748,MATCH($B1615,Sheet2!$B$1:$B$1748,0),MATCH(A$2,Sheet2!$A$1:$B$1,0)),"ERROR")</f>
        <v>ERROR</v>
      </c>
    </row>
    <row r="1616" spans="1:1" x14ac:dyDescent="0.3">
      <c r="A1616" t="str">
        <f>IFERROR(INDEX(Sheet2!$A$1:$B$1748,MATCH($B1616,Sheet2!$B$1:$B$1748,0),MATCH(A$2,Sheet2!$A$1:$B$1,0)),"ERROR")</f>
        <v>ERROR</v>
      </c>
    </row>
    <row r="1617" spans="1:1" x14ac:dyDescent="0.3">
      <c r="A1617" t="str">
        <f>IFERROR(INDEX(Sheet2!$A$1:$B$1748,MATCH($B1617,Sheet2!$B$1:$B$1748,0),MATCH(A$2,Sheet2!$A$1:$B$1,0)),"ERROR")</f>
        <v>ERROR</v>
      </c>
    </row>
    <row r="1618" spans="1:1" x14ac:dyDescent="0.3">
      <c r="A1618" t="str">
        <f>IFERROR(INDEX(Sheet2!$A$1:$B$1748,MATCH($B1618,Sheet2!$B$1:$B$1748,0),MATCH(A$2,Sheet2!$A$1:$B$1,0)),"ERROR")</f>
        <v>ERROR</v>
      </c>
    </row>
    <row r="1619" spans="1:1" x14ac:dyDescent="0.3">
      <c r="A1619" t="str">
        <f>IFERROR(INDEX(Sheet2!$A$1:$B$1748,MATCH($B1619,Sheet2!$B$1:$B$1748,0),MATCH(A$2,Sheet2!$A$1:$B$1,0)),"ERROR")</f>
        <v>ERROR</v>
      </c>
    </row>
    <row r="1620" spans="1:1" x14ac:dyDescent="0.3">
      <c r="A1620" t="str">
        <f>IFERROR(INDEX(Sheet2!$A$1:$B$1748,MATCH($B1620,Sheet2!$B$1:$B$1748,0),MATCH(A$2,Sheet2!$A$1:$B$1,0)),"ERROR")</f>
        <v>ERROR</v>
      </c>
    </row>
    <row r="1621" spans="1:1" x14ac:dyDescent="0.3">
      <c r="A1621" t="str">
        <f>IFERROR(INDEX(Sheet2!$A$1:$B$1748,MATCH($B1621,Sheet2!$B$1:$B$1748,0),MATCH(A$2,Sheet2!$A$1:$B$1,0)),"ERROR")</f>
        <v>ERROR</v>
      </c>
    </row>
    <row r="1622" spans="1:1" x14ac:dyDescent="0.3">
      <c r="A1622" t="str">
        <f>IFERROR(INDEX(Sheet2!$A$1:$B$1748,MATCH($B1622,Sheet2!$B$1:$B$1748,0),MATCH(A$2,Sheet2!$A$1:$B$1,0)),"ERROR")</f>
        <v>ERROR</v>
      </c>
    </row>
    <row r="1623" spans="1:1" x14ac:dyDescent="0.3">
      <c r="A1623" t="str">
        <f>IFERROR(INDEX(Sheet2!$A$1:$B$1748,MATCH($B1623,Sheet2!$B$1:$B$1748,0),MATCH(A$2,Sheet2!$A$1:$B$1,0)),"ERROR")</f>
        <v>ERROR</v>
      </c>
    </row>
    <row r="1624" spans="1:1" x14ac:dyDescent="0.3">
      <c r="A1624" t="str">
        <f>IFERROR(INDEX(Sheet2!$A$1:$B$1748,MATCH($B1624,Sheet2!$B$1:$B$1748,0),MATCH(A$2,Sheet2!$A$1:$B$1,0)),"ERROR")</f>
        <v>ERROR</v>
      </c>
    </row>
    <row r="1625" spans="1:1" x14ac:dyDescent="0.3">
      <c r="A1625" t="str">
        <f>IFERROR(INDEX(Sheet2!$A$1:$B$1748,MATCH($B1625,Sheet2!$B$1:$B$1748,0),MATCH(A$2,Sheet2!$A$1:$B$1,0)),"ERROR")</f>
        <v>ERROR</v>
      </c>
    </row>
    <row r="1626" spans="1:1" x14ac:dyDescent="0.3">
      <c r="A1626" t="str">
        <f>IFERROR(INDEX(Sheet2!$A$1:$B$1748,MATCH($B1626,Sheet2!$B$1:$B$1748,0),MATCH(A$2,Sheet2!$A$1:$B$1,0)),"ERROR")</f>
        <v>ERROR</v>
      </c>
    </row>
    <row r="1627" spans="1:1" x14ac:dyDescent="0.3">
      <c r="A1627" t="str">
        <f>IFERROR(INDEX(Sheet2!$A$1:$B$1748,MATCH($B1627,Sheet2!$B$1:$B$1748,0),MATCH(A$2,Sheet2!$A$1:$B$1,0)),"ERROR")</f>
        <v>ERROR</v>
      </c>
    </row>
    <row r="1628" spans="1:1" x14ac:dyDescent="0.3">
      <c r="A1628" t="str">
        <f>IFERROR(INDEX(Sheet2!$A$1:$B$1748,MATCH($B1628,Sheet2!$B$1:$B$1748,0),MATCH(A$2,Sheet2!$A$1:$B$1,0)),"ERROR")</f>
        <v>ERROR</v>
      </c>
    </row>
    <row r="1629" spans="1:1" x14ac:dyDescent="0.3">
      <c r="A1629" t="str">
        <f>IFERROR(INDEX(Sheet2!$A$1:$B$1748,MATCH($B1629,Sheet2!$B$1:$B$1748,0),MATCH(A$2,Sheet2!$A$1:$B$1,0)),"ERROR")</f>
        <v>ERROR</v>
      </c>
    </row>
    <row r="1630" spans="1:1" x14ac:dyDescent="0.3">
      <c r="A1630" t="str">
        <f>IFERROR(INDEX(Sheet2!$A$1:$B$1748,MATCH($B1630,Sheet2!$B$1:$B$1748,0),MATCH(A$2,Sheet2!$A$1:$B$1,0)),"ERROR")</f>
        <v>ERROR</v>
      </c>
    </row>
    <row r="1631" spans="1:1" x14ac:dyDescent="0.3">
      <c r="A1631" t="str">
        <f>IFERROR(INDEX(Sheet2!$A$1:$B$1748,MATCH($B1631,Sheet2!$B$1:$B$1748,0),MATCH(A$2,Sheet2!$A$1:$B$1,0)),"ERROR")</f>
        <v>ERROR</v>
      </c>
    </row>
    <row r="1632" spans="1:1" x14ac:dyDescent="0.3">
      <c r="A1632" t="str">
        <f>IFERROR(INDEX(Sheet2!$A$1:$B$1748,MATCH($B1632,Sheet2!$B$1:$B$1748,0),MATCH(A$2,Sheet2!$A$1:$B$1,0)),"ERROR")</f>
        <v>ERROR</v>
      </c>
    </row>
    <row r="1633" spans="1:1" x14ac:dyDescent="0.3">
      <c r="A1633" t="str">
        <f>IFERROR(INDEX(Sheet2!$A$1:$B$1748,MATCH($B1633,Sheet2!$B$1:$B$1748,0),MATCH(A$2,Sheet2!$A$1:$B$1,0)),"ERROR")</f>
        <v>ERROR</v>
      </c>
    </row>
    <row r="1634" spans="1:1" x14ac:dyDescent="0.3">
      <c r="A1634" t="str">
        <f>IFERROR(INDEX(Sheet2!$A$1:$B$1748,MATCH($B1634,Sheet2!$B$1:$B$1748,0),MATCH(A$2,Sheet2!$A$1:$B$1,0)),"ERROR")</f>
        <v>ERROR</v>
      </c>
    </row>
    <row r="1635" spans="1:1" x14ac:dyDescent="0.3">
      <c r="A1635" t="str">
        <f>IFERROR(INDEX(Sheet2!$A$1:$B$1748,MATCH($B1635,Sheet2!$B$1:$B$1748,0),MATCH(A$2,Sheet2!$A$1:$B$1,0)),"ERROR")</f>
        <v>ERROR</v>
      </c>
    </row>
    <row r="1636" spans="1:1" x14ac:dyDescent="0.3">
      <c r="A1636" t="str">
        <f>IFERROR(INDEX(Sheet2!$A$1:$B$1748,MATCH($B1636,Sheet2!$B$1:$B$1748,0),MATCH(A$2,Sheet2!$A$1:$B$1,0)),"ERROR")</f>
        <v>ERROR</v>
      </c>
    </row>
    <row r="1637" spans="1:1" x14ac:dyDescent="0.3">
      <c r="A1637" t="str">
        <f>IFERROR(INDEX(Sheet2!$A$1:$B$1748,MATCH($B1637,Sheet2!$B$1:$B$1748,0),MATCH(A$2,Sheet2!$A$1:$B$1,0)),"ERROR")</f>
        <v>ERROR</v>
      </c>
    </row>
    <row r="1638" spans="1:1" x14ac:dyDescent="0.3">
      <c r="A1638" t="str">
        <f>IFERROR(INDEX(Sheet2!$A$1:$B$1748,MATCH($B1638,Sheet2!$B$1:$B$1748,0),MATCH(A$2,Sheet2!$A$1:$B$1,0)),"ERROR")</f>
        <v>ERROR</v>
      </c>
    </row>
    <row r="1639" spans="1:1" x14ac:dyDescent="0.3">
      <c r="A1639" t="str">
        <f>IFERROR(INDEX(Sheet2!$A$1:$B$1748,MATCH($B1639,Sheet2!$B$1:$B$1748,0),MATCH(A$2,Sheet2!$A$1:$B$1,0)),"ERROR")</f>
        <v>ERROR</v>
      </c>
    </row>
    <row r="1640" spans="1:1" x14ac:dyDescent="0.3">
      <c r="A1640" t="str">
        <f>IFERROR(INDEX(Sheet2!$A$1:$B$1748,MATCH($B1640,Sheet2!$B$1:$B$1748,0),MATCH(A$2,Sheet2!$A$1:$B$1,0)),"ERROR")</f>
        <v>ERROR</v>
      </c>
    </row>
    <row r="1641" spans="1:1" x14ac:dyDescent="0.3">
      <c r="A1641" t="str">
        <f>IFERROR(INDEX(Sheet2!$A$1:$B$1748,MATCH($B1641,Sheet2!$B$1:$B$1748,0),MATCH(A$2,Sheet2!$A$1:$B$1,0)),"ERROR")</f>
        <v>ERROR</v>
      </c>
    </row>
    <row r="1642" spans="1:1" x14ac:dyDescent="0.3">
      <c r="A1642" t="str">
        <f>IFERROR(INDEX(Sheet2!$A$1:$B$1748,MATCH($B1642,Sheet2!$B$1:$B$1748,0),MATCH(A$2,Sheet2!$A$1:$B$1,0)),"ERROR")</f>
        <v>ERROR</v>
      </c>
    </row>
    <row r="1643" spans="1:1" x14ac:dyDescent="0.3">
      <c r="A1643" t="str">
        <f>IFERROR(INDEX(Sheet2!$A$1:$B$1748,MATCH($B1643,Sheet2!$B$1:$B$1748,0),MATCH(A$2,Sheet2!$A$1:$B$1,0)),"ERROR")</f>
        <v>ERROR</v>
      </c>
    </row>
    <row r="1644" spans="1:1" x14ac:dyDescent="0.3">
      <c r="A1644" t="str">
        <f>IFERROR(INDEX(Sheet2!$A$1:$B$1748,MATCH($B1644,Sheet2!$B$1:$B$1748,0),MATCH(A$2,Sheet2!$A$1:$B$1,0)),"ERROR")</f>
        <v>ERROR</v>
      </c>
    </row>
    <row r="1645" spans="1:1" x14ac:dyDescent="0.3">
      <c r="A1645" t="str">
        <f>IFERROR(INDEX(Sheet2!$A$1:$B$1748,MATCH($B1645,Sheet2!$B$1:$B$1748,0),MATCH(A$2,Sheet2!$A$1:$B$1,0)),"ERROR")</f>
        <v>ERROR</v>
      </c>
    </row>
    <row r="1646" spans="1:1" x14ac:dyDescent="0.3">
      <c r="A1646" t="str">
        <f>IFERROR(INDEX(Sheet2!$A$1:$B$1748,MATCH($B1646,Sheet2!$B$1:$B$1748,0),MATCH(A$2,Sheet2!$A$1:$B$1,0)),"ERROR")</f>
        <v>ERROR</v>
      </c>
    </row>
    <row r="1647" spans="1:1" x14ac:dyDescent="0.3">
      <c r="A1647" t="str">
        <f>IFERROR(INDEX(Sheet2!$A$1:$B$1748,MATCH($B1647,Sheet2!$B$1:$B$1748,0),MATCH(A$2,Sheet2!$A$1:$B$1,0)),"ERROR")</f>
        <v>ERROR</v>
      </c>
    </row>
    <row r="1648" spans="1:1" x14ac:dyDescent="0.3">
      <c r="A1648" t="str">
        <f>IFERROR(INDEX(Sheet2!$A$1:$B$1748,MATCH($B1648,Sheet2!$B$1:$B$1748,0),MATCH(A$2,Sheet2!$A$1:$B$1,0)),"ERROR")</f>
        <v>ERROR</v>
      </c>
    </row>
    <row r="1649" spans="1:1" x14ac:dyDescent="0.3">
      <c r="A1649" t="str">
        <f>IFERROR(INDEX(Sheet2!$A$1:$B$1748,MATCH($B1649,Sheet2!$B$1:$B$1748,0),MATCH(A$2,Sheet2!$A$1:$B$1,0)),"ERROR")</f>
        <v>ERROR</v>
      </c>
    </row>
    <row r="1650" spans="1:1" x14ac:dyDescent="0.3">
      <c r="A1650" t="str">
        <f>IFERROR(INDEX(Sheet2!$A$1:$B$1748,MATCH($B1650,Sheet2!$B$1:$B$1748,0),MATCH(A$2,Sheet2!$A$1:$B$1,0)),"ERROR")</f>
        <v>ERROR</v>
      </c>
    </row>
    <row r="1651" spans="1:1" x14ac:dyDescent="0.3">
      <c r="A1651" t="str">
        <f>IFERROR(INDEX(Sheet2!$A$1:$B$1748,MATCH($B1651,Sheet2!$B$1:$B$1748,0),MATCH(A$2,Sheet2!$A$1:$B$1,0)),"ERROR")</f>
        <v>ERROR</v>
      </c>
    </row>
    <row r="1652" spans="1:1" x14ac:dyDescent="0.3">
      <c r="A1652" t="str">
        <f>IFERROR(INDEX(Sheet2!$A$1:$B$1748,MATCH($B1652,Sheet2!$B$1:$B$1748,0),MATCH(A$2,Sheet2!$A$1:$B$1,0)),"ERROR")</f>
        <v>ERROR</v>
      </c>
    </row>
    <row r="1653" spans="1:1" x14ac:dyDescent="0.3">
      <c r="A1653" t="str">
        <f>IFERROR(INDEX(Sheet2!$A$1:$B$1748,MATCH($B1653,Sheet2!$B$1:$B$1748,0),MATCH(A$2,Sheet2!$A$1:$B$1,0)),"ERROR")</f>
        <v>ERROR</v>
      </c>
    </row>
    <row r="1654" spans="1:1" x14ac:dyDescent="0.3">
      <c r="A1654" t="str">
        <f>IFERROR(INDEX(Sheet2!$A$1:$B$1748,MATCH($B1654,Sheet2!$B$1:$B$1748,0),MATCH(A$2,Sheet2!$A$1:$B$1,0)),"ERROR")</f>
        <v>ERROR</v>
      </c>
    </row>
    <row r="1655" spans="1:1" x14ac:dyDescent="0.3">
      <c r="A1655" t="str">
        <f>IFERROR(INDEX(Sheet2!$A$1:$B$1748,MATCH($B1655,Sheet2!$B$1:$B$1748,0),MATCH(A$2,Sheet2!$A$1:$B$1,0)),"ERROR")</f>
        <v>ERROR</v>
      </c>
    </row>
    <row r="1656" spans="1:1" x14ac:dyDescent="0.3">
      <c r="A1656" t="str">
        <f>IFERROR(INDEX(Sheet2!$A$1:$B$1748,MATCH($B1656,Sheet2!$B$1:$B$1748,0),MATCH(A$2,Sheet2!$A$1:$B$1,0)),"ERROR")</f>
        <v>ERROR</v>
      </c>
    </row>
    <row r="1657" spans="1:1" x14ac:dyDescent="0.3">
      <c r="A1657" t="str">
        <f>IFERROR(INDEX(Sheet2!$A$1:$B$1748,MATCH($B1657,Sheet2!$B$1:$B$1748,0),MATCH(A$2,Sheet2!$A$1:$B$1,0)),"ERROR")</f>
        <v>ERROR</v>
      </c>
    </row>
    <row r="1658" spans="1:1" x14ac:dyDescent="0.3">
      <c r="A1658" t="str">
        <f>IFERROR(INDEX(Sheet2!$A$1:$B$1748,MATCH($B1658,Sheet2!$B$1:$B$1748,0),MATCH(A$2,Sheet2!$A$1:$B$1,0)),"ERROR")</f>
        <v>ERROR</v>
      </c>
    </row>
    <row r="1659" spans="1:1" x14ac:dyDescent="0.3">
      <c r="A1659" t="str">
        <f>IFERROR(INDEX(Sheet2!$A$1:$B$1748,MATCH($B1659,Sheet2!$B$1:$B$1748,0),MATCH(A$2,Sheet2!$A$1:$B$1,0)),"ERROR")</f>
        <v>ERROR</v>
      </c>
    </row>
    <row r="1660" spans="1:1" x14ac:dyDescent="0.3">
      <c r="A1660" t="str">
        <f>IFERROR(INDEX(Sheet2!$A$1:$B$1748,MATCH($B1660,Sheet2!$B$1:$B$1748,0),MATCH(A$2,Sheet2!$A$1:$B$1,0)),"ERROR")</f>
        <v>ERROR</v>
      </c>
    </row>
    <row r="1661" spans="1:1" x14ac:dyDescent="0.3">
      <c r="A1661" t="str">
        <f>IFERROR(INDEX(Sheet2!$A$1:$B$1748,MATCH($B1661,Sheet2!$B$1:$B$1748,0),MATCH(A$2,Sheet2!$A$1:$B$1,0)),"ERROR")</f>
        <v>ERROR</v>
      </c>
    </row>
    <row r="1662" spans="1:1" x14ac:dyDescent="0.3">
      <c r="A1662" t="str">
        <f>IFERROR(INDEX(Sheet2!$A$1:$B$1748,MATCH($B1662,Sheet2!$B$1:$B$1748,0),MATCH(A$2,Sheet2!$A$1:$B$1,0)),"ERROR")</f>
        <v>ERROR</v>
      </c>
    </row>
    <row r="1663" spans="1:1" x14ac:dyDescent="0.3">
      <c r="A1663" t="str">
        <f>IFERROR(INDEX(Sheet2!$A$1:$B$1748,MATCH($B1663,Sheet2!$B$1:$B$1748,0),MATCH(A$2,Sheet2!$A$1:$B$1,0)),"ERROR")</f>
        <v>ERROR</v>
      </c>
    </row>
    <row r="1664" spans="1:1" x14ac:dyDescent="0.3">
      <c r="A1664" t="str">
        <f>IFERROR(INDEX(Sheet2!$A$1:$B$1748,MATCH($B1664,Sheet2!$B$1:$B$1748,0),MATCH(A$2,Sheet2!$A$1:$B$1,0)),"ERROR")</f>
        <v>ERROR</v>
      </c>
    </row>
    <row r="1665" spans="1:1" x14ac:dyDescent="0.3">
      <c r="A1665" t="str">
        <f>IFERROR(INDEX(Sheet2!$A$1:$B$1748,MATCH($B1665,Sheet2!$B$1:$B$1748,0),MATCH(A$2,Sheet2!$A$1:$B$1,0)),"ERROR")</f>
        <v>ERROR</v>
      </c>
    </row>
    <row r="1666" spans="1:1" x14ac:dyDescent="0.3">
      <c r="A1666" t="str">
        <f>IFERROR(INDEX(Sheet2!$A$1:$B$1748,MATCH($B1666,Sheet2!$B$1:$B$1748,0),MATCH(A$2,Sheet2!$A$1:$B$1,0)),"ERROR")</f>
        <v>ERROR</v>
      </c>
    </row>
    <row r="1667" spans="1:1" x14ac:dyDescent="0.3">
      <c r="A1667" t="str">
        <f>IFERROR(INDEX(Sheet2!$A$1:$B$1748,MATCH($B1667,Sheet2!$B$1:$B$1748,0),MATCH(A$2,Sheet2!$A$1:$B$1,0)),"ERROR")</f>
        <v>ERROR</v>
      </c>
    </row>
    <row r="1668" spans="1:1" x14ac:dyDescent="0.3">
      <c r="A1668" t="str">
        <f>IFERROR(INDEX(Sheet2!$A$1:$B$1748,MATCH($B1668,Sheet2!$B$1:$B$1748,0),MATCH(A$2,Sheet2!$A$1:$B$1,0)),"ERROR")</f>
        <v>ERROR</v>
      </c>
    </row>
    <row r="1669" spans="1:1" x14ac:dyDescent="0.3">
      <c r="A1669" t="str">
        <f>IFERROR(INDEX(Sheet2!$A$1:$B$1748,MATCH($B1669,Sheet2!$B$1:$B$1748,0),MATCH(A$2,Sheet2!$A$1:$B$1,0)),"ERROR")</f>
        <v>ERROR</v>
      </c>
    </row>
    <row r="1670" spans="1:1" x14ac:dyDescent="0.3">
      <c r="A1670" t="str">
        <f>IFERROR(INDEX(Sheet2!$A$1:$B$1748,MATCH($B1670,Sheet2!$B$1:$B$1748,0),MATCH(A$2,Sheet2!$A$1:$B$1,0)),"ERROR")</f>
        <v>ERROR</v>
      </c>
    </row>
    <row r="1671" spans="1:1" x14ac:dyDescent="0.3">
      <c r="A1671" t="str">
        <f>IFERROR(INDEX(Sheet2!$A$1:$B$1748,MATCH($B1671,Sheet2!$B$1:$B$1748,0),MATCH(A$2,Sheet2!$A$1:$B$1,0)),"ERROR")</f>
        <v>ERROR</v>
      </c>
    </row>
    <row r="1672" spans="1:1" x14ac:dyDescent="0.3">
      <c r="A1672" t="str">
        <f>IFERROR(INDEX(Sheet2!$A$1:$B$1748,MATCH($B1672,Sheet2!$B$1:$B$1748,0),MATCH(A$2,Sheet2!$A$1:$B$1,0)),"ERROR")</f>
        <v>ERROR</v>
      </c>
    </row>
    <row r="1673" spans="1:1" x14ac:dyDescent="0.3">
      <c r="A1673" t="str">
        <f>IFERROR(INDEX(Sheet2!$A$1:$B$1748,MATCH($B1673,Sheet2!$B$1:$B$1748,0),MATCH(A$2,Sheet2!$A$1:$B$1,0)),"ERROR")</f>
        <v>ERROR</v>
      </c>
    </row>
    <row r="1674" spans="1:1" x14ac:dyDescent="0.3">
      <c r="A1674" t="str">
        <f>IFERROR(INDEX(Sheet2!$A$1:$B$1748,MATCH($B1674,Sheet2!$B$1:$B$1748,0),MATCH(A$2,Sheet2!$A$1:$B$1,0)),"ERROR")</f>
        <v>ERROR</v>
      </c>
    </row>
    <row r="1675" spans="1:1" x14ac:dyDescent="0.3">
      <c r="A1675" t="str">
        <f>IFERROR(INDEX(Sheet2!$A$1:$B$1748,MATCH($B1675,Sheet2!$B$1:$B$1748,0),MATCH(A$2,Sheet2!$A$1:$B$1,0)),"ERROR")</f>
        <v>ERROR</v>
      </c>
    </row>
    <row r="1676" spans="1:1" x14ac:dyDescent="0.3">
      <c r="A1676" t="str">
        <f>IFERROR(INDEX(Sheet2!$A$1:$B$1748,MATCH($B1676,Sheet2!$B$1:$B$1748,0),MATCH(A$2,Sheet2!$A$1:$B$1,0)),"ERROR")</f>
        <v>ERROR</v>
      </c>
    </row>
    <row r="1677" spans="1:1" x14ac:dyDescent="0.3">
      <c r="A1677" t="str">
        <f>IFERROR(INDEX(Sheet2!$A$1:$B$1748,MATCH($B1677,Sheet2!$B$1:$B$1748,0),MATCH(A$2,Sheet2!$A$1:$B$1,0)),"ERROR")</f>
        <v>ERROR</v>
      </c>
    </row>
    <row r="1678" spans="1:1" x14ac:dyDescent="0.3">
      <c r="A1678" t="str">
        <f>IFERROR(INDEX(Sheet2!$A$1:$B$1748,MATCH($B1678,Sheet2!$B$1:$B$1748,0),MATCH(A$2,Sheet2!$A$1:$B$1,0)),"ERROR")</f>
        <v>ERROR</v>
      </c>
    </row>
    <row r="1679" spans="1:1" x14ac:dyDescent="0.3">
      <c r="A1679" t="str">
        <f>IFERROR(INDEX(Sheet2!$A$1:$B$1748,MATCH($B1679,Sheet2!$B$1:$B$1748,0),MATCH(A$2,Sheet2!$A$1:$B$1,0)),"ERROR")</f>
        <v>ERROR</v>
      </c>
    </row>
    <row r="1680" spans="1:1" x14ac:dyDescent="0.3">
      <c r="A1680" t="str">
        <f>IFERROR(INDEX(Sheet2!$A$1:$B$1748,MATCH($B1680,Sheet2!$B$1:$B$1748,0),MATCH(A$2,Sheet2!$A$1:$B$1,0)),"ERROR")</f>
        <v>ERROR</v>
      </c>
    </row>
    <row r="1681" spans="1:1" x14ac:dyDescent="0.3">
      <c r="A1681" t="str">
        <f>IFERROR(INDEX(Sheet2!$A$1:$B$1748,MATCH($B1681,Sheet2!$B$1:$B$1748,0),MATCH(A$2,Sheet2!$A$1:$B$1,0)),"ERROR")</f>
        <v>ERROR</v>
      </c>
    </row>
    <row r="1682" spans="1:1" x14ac:dyDescent="0.3">
      <c r="A1682" t="str">
        <f>IFERROR(INDEX(Sheet2!$A$1:$B$1748,MATCH($B1682,Sheet2!$B$1:$B$1748,0),MATCH(A$2,Sheet2!$A$1:$B$1,0)),"ERROR")</f>
        <v>ERROR</v>
      </c>
    </row>
    <row r="1683" spans="1:1" x14ac:dyDescent="0.3">
      <c r="A1683" t="str">
        <f>IFERROR(INDEX(Sheet2!$A$1:$B$1748,MATCH($B1683,Sheet2!$B$1:$B$1748,0),MATCH(A$2,Sheet2!$A$1:$B$1,0)),"ERROR")</f>
        <v>ERROR</v>
      </c>
    </row>
    <row r="1684" spans="1:1" x14ac:dyDescent="0.3">
      <c r="A1684" t="str">
        <f>IFERROR(INDEX(Sheet2!$A$1:$B$1748,MATCH($B1684,Sheet2!$B$1:$B$1748,0),MATCH(A$2,Sheet2!$A$1:$B$1,0)),"ERROR")</f>
        <v>ERROR</v>
      </c>
    </row>
    <row r="1685" spans="1:1" x14ac:dyDescent="0.3">
      <c r="A1685" t="str">
        <f>IFERROR(INDEX(Sheet2!$A$1:$B$1748,MATCH($B1685,Sheet2!$B$1:$B$1748,0),MATCH(A$2,Sheet2!$A$1:$B$1,0)),"ERROR")</f>
        <v>ERROR</v>
      </c>
    </row>
    <row r="1686" spans="1:1" x14ac:dyDescent="0.3">
      <c r="A1686" t="str">
        <f>IFERROR(INDEX(Sheet2!$A$1:$B$1748,MATCH($B1686,Sheet2!$B$1:$B$1748,0),MATCH(A$2,Sheet2!$A$1:$B$1,0)),"ERROR")</f>
        <v>ERROR</v>
      </c>
    </row>
    <row r="1687" spans="1:1" x14ac:dyDescent="0.3">
      <c r="A1687" t="str">
        <f>IFERROR(INDEX(Sheet2!$A$1:$B$1748,MATCH($B1687,Sheet2!$B$1:$B$1748,0),MATCH(A$2,Sheet2!$A$1:$B$1,0)),"ERROR")</f>
        <v>ERROR</v>
      </c>
    </row>
    <row r="1688" spans="1:1" x14ac:dyDescent="0.3">
      <c r="A1688" t="str">
        <f>IFERROR(INDEX(Sheet2!$A$1:$B$1748,MATCH($B1688,Sheet2!$B$1:$B$1748,0),MATCH(A$2,Sheet2!$A$1:$B$1,0)),"ERROR")</f>
        <v>ERROR</v>
      </c>
    </row>
    <row r="1689" spans="1:1" x14ac:dyDescent="0.3">
      <c r="A1689" t="str">
        <f>IFERROR(INDEX(Sheet2!$A$1:$B$1748,MATCH($B1689,Sheet2!$B$1:$B$1748,0),MATCH(A$2,Sheet2!$A$1:$B$1,0)),"ERROR")</f>
        <v>ERROR</v>
      </c>
    </row>
    <row r="1690" spans="1:1" x14ac:dyDescent="0.3">
      <c r="A1690" t="str">
        <f>IFERROR(INDEX(Sheet2!$A$1:$B$1748,MATCH($B1690,Sheet2!$B$1:$B$1748,0),MATCH(A$2,Sheet2!$A$1:$B$1,0)),"ERROR")</f>
        <v>ERROR</v>
      </c>
    </row>
    <row r="1691" spans="1:1" x14ac:dyDescent="0.3">
      <c r="A1691" t="str">
        <f>IFERROR(INDEX(Sheet2!$A$1:$B$1748,MATCH($B1691,Sheet2!$B$1:$B$1748,0),MATCH(A$2,Sheet2!$A$1:$B$1,0)),"ERROR")</f>
        <v>ERROR</v>
      </c>
    </row>
    <row r="1692" spans="1:1" x14ac:dyDescent="0.3">
      <c r="A1692" t="str">
        <f>IFERROR(INDEX(Sheet2!$A$1:$B$1748,MATCH($B1692,Sheet2!$B$1:$B$1748,0),MATCH(A$2,Sheet2!$A$1:$B$1,0)),"ERROR")</f>
        <v>ERROR</v>
      </c>
    </row>
    <row r="1693" spans="1:1" x14ac:dyDescent="0.3">
      <c r="A1693" t="str">
        <f>IFERROR(INDEX(Sheet2!$A$1:$B$1748,MATCH($B1693,Sheet2!$B$1:$B$1748,0),MATCH(A$2,Sheet2!$A$1:$B$1,0)),"ERROR")</f>
        <v>ERROR</v>
      </c>
    </row>
    <row r="1694" spans="1:1" x14ac:dyDescent="0.3">
      <c r="A1694" t="str">
        <f>IFERROR(INDEX(Sheet2!$A$1:$B$1748,MATCH($B1694,Sheet2!$B$1:$B$1748,0),MATCH(A$2,Sheet2!$A$1:$B$1,0)),"ERROR")</f>
        <v>ERROR</v>
      </c>
    </row>
    <row r="1695" spans="1:1" x14ac:dyDescent="0.3">
      <c r="A1695" t="str">
        <f>IFERROR(INDEX(Sheet2!$A$1:$B$1748,MATCH($B1695,Sheet2!$B$1:$B$1748,0),MATCH(A$2,Sheet2!$A$1:$B$1,0)),"ERROR")</f>
        <v>ERROR</v>
      </c>
    </row>
    <row r="1696" spans="1:1" x14ac:dyDescent="0.3">
      <c r="A1696" t="str">
        <f>IFERROR(INDEX(Sheet2!$A$1:$B$1748,MATCH($B1696,Sheet2!$B$1:$B$1748,0),MATCH(A$2,Sheet2!$A$1:$B$1,0)),"ERROR")</f>
        <v>ERROR</v>
      </c>
    </row>
    <row r="1697" spans="1:1" x14ac:dyDescent="0.3">
      <c r="A1697" t="str">
        <f>IFERROR(INDEX(Sheet2!$A$1:$B$1748,MATCH($B1697,Sheet2!$B$1:$B$1748,0),MATCH(A$2,Sheet2!$A$1:$B$1,0)),"ERROR")</f>
        <v>ERROR</v>
      </c>
    </row>
    <row r="1698" spans="1:1" x14ac:dyDescent="0.3">
      <c r="A1698" t="str">
        <f>IFERROR(INDEX(Sheet2!$A$1:$B$1748,MATCH($B1698,Sheet2!$B$1:$B$1748,0),MATCH(A$2,Sheet2!$A$1:$B$1,0)),"ERROR")</f>
        <v>ERROR</v>
      </c>
    </row>
    <row r="1699" spans="1:1" x14ac:dyDescent="0.3">
      <c r="A1699" t="str">
        <f>IFERROR(INDEX(Sheet2!$A$1:$B$1748,MATCH($B1699,Sheet2!$B$1:$B$1748,0),MATCH(A$2,Sheet2!$A$1:$B$1,0)),"ERROR")</f>
        <v>ERROR</v>
      </c>
    </row>
    <row r="1700" spans="1:1" x14ac:dyDescent="0.3">
      <c r="A1700" t="str">
        <f>IFERROR(INDEX(Sheet2!$A$1:$B$1748,MATCH($B1700,Sheet2!$B$1:$B$1748,0),MATCH(A$2,Sheet2!$A$1:$B$1,0)),"ERROR")</f>
        <v>ERROR</v>
      </c>
    </row>
    <row r="1701" spans="1:1" x14ac:dyDescent="0.3">
      <c r="A1701" t="str">
        <f>IFERROR(INDEX(Sheet2!$A$1:$B$1748,MATCH($B1701,Sheet2!$B$1:$B$1748,0),MATCH(A$2,Sheet2!$A$1:$B$1,0)),"ERROR")</f>
        <v>ERROR</v>
      </c>
    </row>
    <row r="1702" spans="1:1" x14ac:dyDescent="0.3">
      <c r="A1702" t="str">
        <f>IFERROR(INDEX(Sheet2!$A$1:$B$1748,MATCH($B1702,Sheet2!$B$1:$B$1748,0),MATCH(A$2,Sheet2!$A$1:$B$1,0)),"ERROR")</f>
        <v>ERROR</v>
      </c>
    </row>
    <row r="1703" spans="1:1" x14ac:dyDescent="0.3">
      <c r="A1703" t="str">
        <f>IFERROR(INDEX(Sheet2!$A$1:$B$1748,MATCH($B1703,Sheet2!$B$1:$B$1748,0),MATCH(A$2,Sheet2!$A$1:$B$1,0)),"ERROR")</f>
        <v>ERROR</v>
      </c>
    </row>
    <row r="1704" spans="1:1" x14ac:dyDescent="0.3">
      <c r="A1704" t="str">
        <f>IFERROR(INDEX(Sheet2!$A$1:$B$1748,MATCH($B1704,Sheet2!$B$1:$B$1748,0),MATCH(A$2,Sheet2!$A$1:$B$1,0)),"ERROR")</f>
        <v>ERROR</v>
      </c>
    </row>
    <row r="1705" spans="1:1" x14ac:dyDescent="0.3">
      <c r="A1705" t="str">
        <f>IFERROR(INDEX(Sheet2!$A$1:$B$1748,MATCH($B1705,Sheet2!$B$1:$B$1748,0),MATCH(A$2,Sheet2!$A$1:$B$1,0)),"ERROR")</f>
        <v>ERROR</v>
      </c>
    </row>
    <row r="1706" spans="1:1" x14ac:dyDescent="0.3">
      <c r="A1706" t="str">
        <f>IFERROR(INDEX(Sheet2!$A$1:$B$1748,MATCH($B1706,Sheet2!$B$1:$B$1748,0),MATCH(A$2,Sheet2!$A$1:$B$1,0)),"ERROR")</f>
        <v>ERROR</v>
      </c>
    </row>
    <row r="1707" spans="1:1" x14ac:dyDescent="0.3">
      <c r="A1707" t="str">
        <f>IFERROR(INDEX(Sheet2!$A$1:$B$1748,MATCH($B1707,Sheet2!$B$1:$B$1748,0),MATCH(A$2,Sheet2!$A$1:$B$1,0)),"ERROR")</f>
        <v>ERROR</v>
      </c>
    </row>
    <row r="1708" spans="1:1" x14ac:dyDescent="0.3">
      <c r="A1708" t="str">
        <f>IFERROR(INDEX(Sheet2!$A$1:$B$1748,MATCH($B1708,Sheet2!$B$1:$B$1748,0),MATCH(A$2,Sheet2!$A$1:$B$1,0)),"ERROR")</f>
        <v>ERROR</v>
      </c>
    </row>
    <row r="1709" spans="1:1" x14ac:dyDescent="0.3">
      <c r="A1709" t="str">
        <f>IFERROR(INDEX(Sheet2!$A$1:$B$1748,MATCH($B1709,Sheet2!$B$1:$B$1748,0),MATCH(A$2,Sheet2!$A$1:$B$1,0)),"ERROR")</f>
        <v>ERROR</v>
      </c>
    </row>
    <row r="1710" spans="1:1" x14ac:dyDescent="0.3">
      <c r="A1710" t="str">
        <f>IFERROR(INDEX(Sheet2!$A$1:$B$1748,MATCH($B1710,Sheet2!$B$1:$B$1748,0),MATCH(A$2,Sheet2!$A$1:$B$1,0)),"ERROR")</f>
        <v>ERROR</v>
      </c>
    </row>
    <row r="1711" spans="1:1" x14ac:dyDescent="0.3">
      <c r="A1711" t="str">
        <f>IFERROR(INDEX(Sheet2!$A$1:$B$1748,MATCH($B1711,Sheet2!$B$1:$B$1748,0),MATCH(A$2,Sheet2!$A$1:$B$1,0)),"ERROR")</f>
        <v>ERROR</v>
      </c>
    </row>
    <row r="1712" spans="1:1" x14ac:dyDescent="0.3">
      <c r="A1712" t="str">
        <f>IFERROR(INDEX(Sheet2!$A$1:$B$1748,MATCH($B1712,Sheet2!$B$1:$B$1748,0),MATCH(A$2,Sheet2!$A$1:$B$1,0)),"ERROR")</f>
        <v>ERROR</v>
      </c>
    </row>
    <row r="1713" spans="1:1" x14ac:dyDescent="0.3">
      <c r="A1713" t="str">
        <f>IFERROR(INDEX(Sheet2!$A$1:$B$1748,MATCH($B1713,Sheet2!$B$1:$B$1748,0),MATCH(A$2,Sheet2!$A$1:$B$1,0)),"ERROR")</f>
        <v>ERROR</v>
      </c>
    </row>
    <row r="1714" spans="1:1" x14ac:dyDescent="0.3">
      <c r="A1714" t="str">
        <f>IFERROR(INDEX(Sheet2!$A$1:$B$1748,MATCH($B1714,Sheet2!$B$1:$B$1748,0),MATCH(A$2,Sheet2!$A$1:$B$1,0)),"ERROR")</f>
        <v>ERROR</v>
      </c>
    </row>
    <row r="1715" spans="1:1" x14ac:dyDescent="0.3">
      <c r="A1715" t="str">
        <f>IFERROR(INDEX(Sheet2!$A$1:$B$1748,MATCH($B1715,Sheet2!$B$1:$B$1748,0),MATCH(A$2,Sheet2!$A$1:$B$1,0)),"ERROR")</f>
        <v>ERROR</v>
      </c>
    </row>
    <row r="1716" spans="1:1" x14ac:dyDescent="0.3">
      <c r="A1716" t="str">
        <f>IFERROR(INDEX(Sheet2!$A$1:$B$1748,MATCH($B1716,Sheet2!$B$1:$B$1748,0),MATCH(A$2,Sheet2!$A$1:$B$1,0)),"ERROR")</f>
        <v>ERROR</v>
      </c>
    </row>
    <row r="1717" spans="1:1" x14ac:dyDescent="0.3">
      <c r="A1717" t="str">
        <f>IFERROR(INDEX(Sheet2!$A$1:$B$1748,MATCH($B1717,Sheet2!$B$1:$B$1748,0),MATCH(A$2,Sheet2!$A$1:$B$1,0)),"ERROR")</f>
        <v>ERROR</v>
      </c>
    </row>
    <row r="1718" spans="1:1" x14ac:dyDescent="0.3">
      <c r="A1718" t="str">
        <f>IFERROR(INDEX(Sheet2!$A$1:$B$1748,MATCH($B1718,Sheet2!$B$1:$B$1748,0),MATCH(A$2,Sheet2!$A$1:$B$1,0)),"ERROR")</f>
        <v>ERROR</v>
      </c>
    </row>
    <row r="1719" spans="1:1" x14ac:dyDescent="0.3">
      <c r="A1719" t="str">
        <f>IFERROR(INDEX(Sheet2!$A$1:$B$1748,MATCH($B1719,Sheet2!$B$1:$B$1748,0),MATCH(A$2,Sheet2!$A$1:$B$1,0)),"ERROR")</f>
        <v>ERROR</v>
      </c>
    </row>
    <row r="1720" spans="1:1" x14ac:dyDescent="0.3">
      <c r="A1720" t="str">
        <f>IFERROR(INDEX(Sheet2!$A$1:$B$1748,MATCH($B1720,Sheet2!$B$1:$B$1748,0),MATCH(A$2,Sheet2!$A$1:$B$1,0)),"ERROR")</f>
        <v>ERROR</v>
      </c>
    </row>
    <row r="1721" spans="1:1" x14ac:dyDescent="0.3">
      <c r="A1721" t="str">
        <f>IFERROR(INDEX(Sheet2!$A$1:$B$1748,MATCH($B1721,Sheet2!$B$1:$B$1748,0),MATCH(A$2,Sheet2!$A$1:$B$1,0)),"ERROR")</f>
        <v>ERROR</v>
      </c>
    </row>
    <row r="1722" spans="1:1" x14ac:dyDescent="0.3">
      <c r="A1722" t="str">
        <f>IFERROR(INDEX(Sheet2!$A$1:$B$1748,MATCH($B1722,Sheet2!$B$1:$B$1748,0),MATCH(A$2,Sheet2!$A$1:$B$1,0)),"ERROR")</f>
        <v>ERROR</v>
      </c>
    </row>
    <row r="1723" spans="1:1" x14ac:dyDescent="0.3">
      <c r="A1723" t="str">
        <f>IFERROR(INDEX(Sheet2!$A$1:$B$1748,MATCH($B1723,Sheet2!$B$1:$B$1748,0),MATCH(A$2,Sheet2!$A$1:$B$1,0)),"ERROR")</f>
        <v>ERROR</v>
      </c>
    </row>
    <row r="1724" spans="1:1" x14ac:dyDescent="0.3">
      <c r="A1724" t="str">
        <f>IFERROR(INDEX(Sheet2!$A$1:$B$1748,MATCH($B1724,Sheet2!$B$1:$B$1748,0),MATCH(A$2,Sheet2!$A$1:$B$1,0)),"ERROR")</f>
        <v>ERROR</v>
      </c>
    </row>
    <row r="1725" spans="1:1" x14ac:dyDescent="0.3">
      <c r="A1725" t="str">
        <f>IFERROR(INDEX(Sheet2!$A$1:$B$1748,MATCH($B1725,Sheet2!$B$1:$B$1748,0),MATCH(A$2,Sheet2!$A$1:$B$1,0)),"ERROR")</f>
        <v>ERROR</v>
      </c>
    </row>
    <row r="1726" spans="1:1" x14ac:dyDescent="0.3">
      <c r="A1726" t="str">
        <f>IFERROR(INDEX(Sheet2!$A$1:$B$1748,MATCH($B1726,Sheet2!$B$1:$B$1748,0),MATCH(A$2,Sheet2!$A$1:$B$1,0)),"ERROR")</f>
        <v>ERROR</v>
      </c>
    </row>
    <row r="1727" spans="1:1" x14ac:dyDescent="0.3">
      <c r="A1727" t="str">
        <f>IFERROR(INDEX(Sheet2!$A$1:$B$1748,MATCH($B1727,Sheet2!$B$1:$B$1748,0),MATCH(A$2,Sheet2!$A$1:$B$1,0)),"ERROR")</f>
        <v>ERROR</v>
      </c>
    </row>
    <row r="1728" spans="1:1" x14ac:dyDescent="0.3">
      <c r="A1728" t="str">
        <f>IFERROR(INDEX(Sheet2!$A$1:$B$1748,MATCH($B1728,Sheet2!$B$1:$B$1748,0),MATCH(A$2,Sheet2!$A$1:$B$1,0)),"ERROR")</f>
        <v>ERROR</v>
      </c>
    </row>
    <row r="1729" spans="1:1" x14ac:dyDescent="0.3">
      <c r="A1729" t="str">
        <f>IFERROR(INDEX(Sheet2!$A$1:$B$1748,MATCH($B1729,Sheet2!$B$1:$B$1748,0),MATCH(A$2,Sheet2!$A$1:$B$1,0)),"ERROR")</f>
        <v>ERROR</v>
      </c>
    </row>
    <row r="1730" spans="1:1" x14ac:dyDescent="0.3">
      <c r="A1730" t="str">
        <f>IFERROR(INDEX(Sheet2!$A$1:$B$1748,MATCH($B1730,Sheet2!$B$1:$B$1748,0),MATCH(A$2,Sheet2!$A$1:$B$1,0)),"ERROR")</f>
        <v>ERROR</v>
      </c>
    </row>
    <row r="1731" spans="1:1" x14ac:dyDescent="0.3">
      <c r="A1731" t="str">
        <f>IFERROR(INDEX(Sheet2!$A$1:$B$1748,MATCH($B1731,Sheet2!$B$1:$B$1748,0),MATCH(A$2,Sheet2!$A$1:$B$1,0)),"ERROR")</f>
        <v>ERROR</v>
      </c>
    </row>
    <row r="1732" spans="1:1" x14ac:dyDescent="0.3">
      <c r="A1732" t="str">
        <f>IFERROR(INDEX(Sheet2!$A$1:$B$1748,MATCH($B1732,Sheet2!$B$1:$B$1748,0),MATCH(A$2,Sheet2!$A$1:$B$1,0)),"ERROR")</f>
        <v>ERROR</v>
      </c>
    </row>
    <row r="1733" spans="1:1" x14ac:dyDescent="0.3">
      <c r="A1733" t="str">
        <f>IFERROR(INDEX(Sheet2!$A$1:$B$1748,MATCH($B1733,Sheet2!$B$1:$B$1748,0),MATCH(A$2,Sheet2!$A$1:$B$1,0)),"ERROR")</f>
        <v>ERROR</v>
      </c>
    </row>
    <row r="1734" spans="1:1" x14ac:dyDescent="0.3">
      <c r="A1734" t="str">
        <f>IFERROR(INDEX(Sheet2!$A$1:$B$1748,MATCH($B1734,Sheet2!$B$1:$B$1748,0),MATCH(A$2,Sheet2!$A$1:$B$1,0)),"ERROR")</f>
        <v>ERROR</v>
      </c>
    </row>
    <row r="1735" spans="1:1" x14ac:dyDescent="0.3">
      <c r="A1735" t="str">
        <f>IFERROR(INDEX(Sheet2!$A$1:$B$1748,MATCH($B1735,Sheet2!$B$1:$B$1748,0),MATCH(A$2,Sheet2!$A$1:$B$1,0)),"ERROR")</f>
        <v>ERROR</v>
      </c>
    </row>
    <row r="1736" spans="1:1" x14ac:dyDescent="0.3">
      <c r="A1736" t="str">
        <f>IFERROR(INDEX(Sheet2!$A$1:$B$1748,MATCH($B1736,Sheet2!$B$1:$B$1748,0),MATCH(A$2,Sheet2!$A$1:$B$1,0)),"ERROR")</f>
        <v>ERROR</v>
      </c>
    </row>
    <row r="1737" spans="1:1" x14ac:dyDescent="0.3">
      <c r="A1737" t="str">
        <f>IFERROR(INDEX(Sheet2!$A$1:$B$1748,MATCH($B1737,Sheet2!$B$1:$B$1748,0),MATCH(A$2,Sheet2!$A$1:$B$1,0)),"ERROR")</f>
        <v>ERROR</v>
      </c>
    </row>
    <row r="1738" spans="1:1" x14ac:dyDescent="0.3">
      <c r="A1738" t="str">
        <f>IFERROR(INDEX(Sheet2!$A$1:$B$1748,MATCH($B1738,Sheet2!$B$1:$B$1748,0),MATCH(A$2,Sheet2!$A$1:$B$1,0)),"ERROR")</f>
        <v>ERROR</v>
      </c>
    </row>
    <row r="1739" spans="1:1" x14ac:dyDescent="0.3">
      <c r="A1739" t="str">
        <f>IFERROR(INDEX(Sheet2!$A$1:$B$1748,MATCH($B1739,Sheet2!$B$1:$B$1748,0),MATCH(A$2,Sheet2!$A$1:$B$1,0)),"ERROR")</f>
        <v>ERROR</v>
      </c>
    </row>
    <row r="1740" spans="1:1" x14ac:dyDescent="0.3">
      <c r="A1740" t="str">
        <f>IFERROR(INDEX(Sheet2!$A$1:$B$1748,MATCH($B1740,Sheet2!$B$1:$B$1748,0),MATCH(A$2,Sheet2!$A$1:$B$1,0)),"ERROR")</f>
        <v>ERROR</v>
      </c>
    </row>
    <row r="1741" spans="1:1" x14ac:dyDescent="0.3">
      <c r="A1741" t="str">
        <f>IFERROR(INDEX(Sheet2!$A$1:$B$1748,MATCH($B1741,Sheet2!$B$1:$B$1748,0),MATCH(A$2,Sheet2!$A$1:$B$1,0)),"ERROR")</f>
        <v>ERROR</v>
      </c>
    </row>
    <row r="1742" spans="1:1" x14ac:dyDescent="0.3">
      <c r="A1742" t="str">
        <f>IFERROR(INDEX(Sheet2!$A$1:$B$1748,MATCH($B1742,Sheet2!$B$1:$B$1748,0),MATCH(A$2,Sheet2!$A$1:$B$1,0)),"ERROR")</f>
        <v>ERROR</v>
      </c>
    </row>
    <row r="1743" spans="1:1" x14ac:dyDescent="0.3">
      <c r="A1743" t="str">
        <f>IFERROR(INDEX(Sheet2!$A$1:$B$1748,MATCH($B1743,Sheet2!$B$1:$B$1748,0),MATCH(A$2,Sheet2!$A$1:$B$1,0)),"ERROR")</f>
        <v>ERROR</v>
      </c>
    </row>
    <row r="1744" spans="1:1" x14ac:dyDescent="0.3">
      <c r="A1744" t="str">
        <f>IFERROR(INDEX(Sheet2!$A$1:$B$1748,MATCH($B1744,Sheet2!$B$1:$B$1748,0),MATCH(A$2,Sheet2!$A$1:$B$1,0)),"ERROR")</f>
        <v>ERROR</v>
      </c>
    </row>
    <row r="1745" spans="1:1" x14ac:dyDescent="0.3">
      <c r="A1745" t="str">
        <f>IFERROR(INDEX(Sheet2!$A$1:$B$1748,MATCH($B1745,Sheet2!$B$1:$B$1748,0),MATCH(A$2,Sheet2!$A$1:$B$1,0)),"ERROR")</f>
        <v>ERROR</v>
      </c>
    </row>
    <row r="1746" spans="1:1" x14ac:dyDescent="0.3">
      <c r="A1746" t="str">
        <f>IFERROR(INDEX(Sheet2!$A$1:$B$1748,MATCH($B1746,Sheet2!$B$1:$B$1748,0),MATCH(A$2,Sheet2!$A$1:$B$1,0)),"ERROR")</f>
        <v>ERROR</v>
      </c>
    </row>
    <row r="1747" spans="1:1" x14ac:dyDescent="0.3">
      <c r="A1747" t="str">
        <f>IFERROR(INDEX(Sheet2!$A$1:$B$1748,MATCH($B1747,Sheet2!$B$1:$B$1748,0),MATCH(A$2,Sheet2!$A$1:$B$1,0)),"ERROR")</f>
        <v>ERROR</v>
      </c>
    </row>
    <row r="1748" spans="1:1" x14ac:dyDescent="0.3">
      <c r="A1748" t="str">
        <f>IFERROR(INDEX(Sheet2!$A$1:$B$1748,MATCH($B1748,Sheet2!$B$1:$B$1748,0),MATCH(A$2,Sheet2!$A$1:$B$1,0)),"ERROR")</f>
        <v>ERROR</v>
      </c>
    </row>
    <row r="1749" spans="1:1" x14ac:dyDescent="0.3">
      <c r="A1749" t="str">
        <f>IFERROR(INDEX(Sheet2!$A$1:$B$1748,MATCH($B1749,Sheet2!$B$1:$B$1748,0),MATCH(A$2,Sheet2!$A$1:$B$1,0)),"ERROR")</f>
        <v>ERROR</v>
      </c>
    </row>
    <row r="1750" spans="1:1" x14ac:dyDescent="0.3">
      <c r="A1750" t="str">
        <f>IFERROR(INDEX(Sheet2!$A$1:$B$1748,MATCH($B1750,Sheet2!$B$1:$B$1748,0),MATCH(A$2,Sheet2!$A$1:$B$1,0)),"ERROR")</f>
        <v>ERROR</v>
      </c>
    </row>
    <row r="1751" spans="1:1" x14ac:dyDescent="0.3">
      <c r="A1751" t="str">
        <f>IFERROR(INDEX(Sheet2!$A$1:$B$1748,MATCH($B1751,Sheet2!$B$1:$B$1748,0),MATCH(A$2,Sheet2!$A$1:$B$1,0)),"ERROR")</f>
        <v>ERROR</v>
      </c>
    </row>
    <row r="1752" spans="1:1" x14ac:dyDescent="0.3">
      <c r="A1752" t="str">
        <f>IFERROR(INDEX(Sheet2!$A$1:$B$1748,MATCH($B1752,Sheet2!$B$1:$B$1748,0),MATCH(A$2,Sheet2!$A$1:$B$1,0)),"ERROR")</f>
        <v>ERROR</v>
      </c>
    </row>
    <row r="1753" spans="1:1" x14ac:dyDescent="0.3">
      <c r="A1753" t="str">
        <f>IFERROR(INDEX(Sheet2!$A$1:$B$1748,MATCH($B1753,Sheet2!$B$1:$B$1748,0),MATCH(A$2,Sheet2!$A$1:$B$1,0)),"ERROR")</f>
        <v>ERROR</v>
      </c>
    </row>
    <row r="1754" spans="1:1" x14ac:dyDescent="0.3">
      <c r="A1754" t="str">
        <f>IFERROR(INDEX(Sheet2!$A$1:$B$1748,MATCH($B1754,Sheet2!$B$1:$B$1748,0),MATCH(A$2,Sheet2!$A$1:$B$1,0)),"ERROR")</f>
        <v>ERROR</v>
      </c>
    </row>
    <row r="1755" spans="1:1" x14ac:dyDescent="0.3">
      <c r="A1755" t="str">
        <f>IFERROR(INDEX(Sheet2!$A$1:$B$1748,MATCH($B1755,Sheet2!$B$1:$B$1748,0),MATCH(A$2,Sheet2!$A$1:$B$1,0)),"ERROR")</f>
        <v>ERROR</v>
      </c>
    </row>
    <row r="1756" spans="1:1" x14ac:dyDescent="0.3">
      <c r="A1756" t="str">
        <f>IFERROR(INDEX(Sheet2!$A$1:$B$1748,MATCH($B1756,Sheet2!$B$1:$B$1748,0),MATCH(A$2,Sheet2!$A$1:$B$1,0)),"ERROR")</f>
        <v>ERROR</v>
      </c>
    </row>
    <row r="1757" spans="1:1" x14ac:dyDescent="0.3">
      <c r="A1757" t="str">
        <f>IFERROR(INDEX(Sheet2!$A$1:$B$1748,MATCH($B1757,Sheet2!$B$1:$B$1748,0),MATCH(A$2,Sheet2!$A$1:$B$1,0)),"ERROR")</f>
        <v>ERROR</v>
      </c>
    </row>
    <row r="1758" spans="1:1" x14ac:dyDescent="0.3">
      <c r="A1758" t="str">
        <f>IFERROR(INDEX(Sheet2!$A$1:$B$1748,MATCH($B1758,Sheet2!$B$1:$B$1748,0),MATCH(A$2,Sheet2!$A$1:$B$1,0)),"ERROR")</f>
        <v>ERROR</v>
      </c>
    </row>
    <row r="1759" spans="1:1" x14ac:dyDescent="0.3">
      <c r="A1759" t="str">
        <f>IFERROR(INDEX(Sheet2!$A$1:$B$1748,MATCH($B1759,Sheet2!$B$1:$B$1748,0),MATCH(A$2,Sheet2!$A$1:$B$1,0)),"ERROR")</f>
        <v>ERROR</v>
      </c>
    </row>
    <row r="1760" spans="1:1" x14ac:dyDescent="0.3">
      <c r="A1760" t="str">
        <f>IFERROR(INDEX(Sheet2!$A$1:$B$1748,MATCH($B1760,Sheet2!$B$1:$B$1748,0),MATCH(A$2,Sheet2!$A$1:$B$1,0)),"ERROR")</f>
        <v>ERROR</v>
      </c>
    </row>
    <row r="1761" spans="1:1" x14ac:dyDescent="0.3">
      <c r="A1761" t="str">
        <f>IFERROR(INDEX(Sheet2!$A$1:$B$1748,MATCH($B1761,Sheet2!$B$1:$B$1748,0),MATCH(A$2,Sheet2!$A$1:$B$1,0)),"ERROR")</f>
        <v>ERROR</v>
      </c>
    </row>
    <row r="1762" spans="1:1" x14ac:dyDescent="0.3">
      <c r="A1762" t="str">
        <f>IFERROR(INDEX(Sheet2!$A$1:$B$1748,MATCH($B1762,Sheet2!$B$1:$B$1748,0),MATCH(A$2,Sheet2!$A$1:$B$1,0)),"ERROR")</f>
        <v>ERROR</v>
      </c>
    </row>
    <row r="1763" spans="1:1" x14ac:dyDescent="0.3">
      <c r="A1763" t="str">
        <f>IFERROR(INDEX(Sheet2!$A$1:$B$1748,MATCH($B1763,Sheet2!$B$1:$B$1748,0),MATCH(A$2,Sheet2!$A$1:$B$1,0)),"ERROR")</f>
        <v>ERROR</v>
      </c>
    </row>
    <row r="1764" spans="1:1" x14ac:dyDescent="0.3">
      <c r="A1764" t="str">
        <f>IFERROR(INDEX(Sheet2!$A$1:$B$1748,MATCH($B1764,Sheet2!$B$1:$B$1748,0),MATCH(A$2,Sheet2!$A$1:$B$1,0)),"ERROR")</f>
        <v>ERROR</v>
      </c>
    </row>
    <row r="1765" spans="1:1" x14ac:dyDescent="0.3">
      <c r="A1765" t="str">
        <f>IFERROR(INDEX(Sheet2!$A$1:$B$1748,MATCH($B1765,Sheet2!$B$1:$B$1748,0),MATCH(A$2,Sheet2!$A$1:$B$1,0)),"ERROR")</f>
        <v>ERROR</v>
      </c>
    </row>
    <row r="1766" spans="1:1" x14ac:dyDescent="0.3">
      <c r="A1766" t="str">
        <f>IFERROR(INDEX(Sheet2!$A$1:$B$1748,MATCH($B1766,Sheet2!$B$1:$B$1748,0),MATCH(A$2,Sheet2!$A$1:$B$1,0)),"ERROR")</f>
        <v>ERROR</v>
      </c>
    </row>
    <row r="1767" spans="1:1" x14ac:dyDescent="0.3">
      <c r="A1767" t="str">
        <f>IFERROR(INDEX(Sheet2!$A$1:$B$1748,MATCH($B1767,Sheet2!$B$1:$B$1748,0),MATCH(A$2,Sheet2!$A$1:$B$1,0)),"ERROR")</f>
        <v>ERROR</v>
      </c>
    </row>
    <row r="1768" spans="1:1" x14ac:dyDescent="0.3">
      <c r="A1768" t="str">
        <f>IFERROR(INDEX(Sheet2!$A$1:$B$1748,MATCH($B1768,Sheet2!$B$1:$B$1748,0),MATCH(A$2,Sheet2!$A$1:$B$1,0)),"ERROR")</f>
        <v>ERROR</v>
      </c>
    </row>
    <row r="1769" spans="1:1" x14ac:dyDescent="0.3">
      <c r="A1769" t="str">
        <f>IFERROR(INDEX(Sheet2!$A$1:$B$1748,MATCH($B1769,Sheet2!$B$1:$B$1748,0),MATCH(A$2,Sheet2!$A$1:$B$1,0)),"ERROR")</f>
        <v>ERROR</v>
      </c>
    </row>
    <row r="1770" spans="1:1" x14ac:dyDescent="0.3">
      <c r="A1770" t="str">
        <f>IFERROR(INDEX(Sheet2!$A$1:$B$1748,MATCH($B1770,Sheet2!$B$1:$B$1748,0),MATCH(A$2,Sheet2!$A$1:$B$1,0)),"ERROR")</f>
        <v>ERROR</v>
      </c>
    </row>
    <row r="1771" spans="1:1" x14ac:dyDescent="0.3">
      <c r="A1771" t="str">
        <f>IFERROR(INDEX(Sheet2!$A$1:$B$1748,MATCH($B1771,Sheet2!$B$1:$B$1748,0),MATCH(A$2,Sheet2!$A$1:$B$1,0)),"ERROR")</f>
        <v>ERROR</v>
      </c>
    </row>
    <row r="1772" spans="1:1" x14ac:dyDescent="0.3">
      <c r="A1772" t="str">
        <f>IFERROR(INDEX(Sheet2!$A$1:$B$1748,MATCH($B1772,Sheet2!$B$1:$B$1748,0),MATCH(A$2,Sheet2!$A$1:$B$1,0)),"ERROR")</f>
        <v>ERROR</v>
      </c>
    </row>
    <row r="1773" spans="1:1" x14ac:dyDescent="0.3">
      <c r="A1773" t="str">
        <f>IFERROR(INDEX(Sheet2!$A$1:$B$1748,MATCH($B1773,Sheet2!$B$1:$B$1748,0),MATCH(A$2,Sheet2!$A$1:$B$1,0)),"ERROR")</f>
        <v>ERROR</v>
      </c>
    </row>
    <row r="1774" spans="1:1" x14ac:dyDescent="0.3">
      <c r="A1774" t="str">
        <f>IFERROR(INDEX(Sheet2!$A$1:$B$1748,MATCH($B1774,Sheet2!$B$1:$B$1748,0),MATCH(A$2,Sheet2!$A$1:$B$1,0)),"ERROR")</f>
        <v>ERROR</v>
      </c>
    </row>
    <row r="1775" spans="1:1" x14ac:dyDescent="0.3">
      <c r="A1775" t="str">
        <f>IFERROR(INDEX(Sheet2!$A$1:$B$1748,MATCH($B1775,Sheet2!$B$1:$B$1748,0),MATCH(A$2,Sheet2!$A$1:$B$1,0)),"ERROR")</f>
        <v>ERROR</v>
      </c>
    </row>
    <row r="1776" spans="1:1" x14ac:dyDescent="0.3">
      <c r="A1776" t="str">
        <f>IFERROR(INDEX(Sheet2!$A$1:$B$1748,MATCH($B1776,Sheet2!$B$1:$B$1748,0),MATCH(A$2,Sheet2!$A$1:$B$1,0)),"ERROR")</f>
        <v>ERROR</v>
      </c>
    </row>
    <row r="1777" spans="1:1" x14ac:dyDescent="0.3">
      <c r="A1777" t="str">
        <f>IFERROR(INDEX(Sheet2!$A$1:$B$1748,MATCH($B1777,Sheet2!$B$1:$B$1748,0),MATCH(A$2,Sheet2!$A$1:$B$1,0)),"ERROR")</f>
        <v>ERROR</v>
      </c>
    </row>
    <row r="1778" spans="1:1" x14ac:dyDescent="0.3">
      <c r="A1778" t="str">
        <f>IFERROR(INDEX(Sheet2!$A$1:$B$1748,MATCH($B1778,Sheet2!$B$1:$B$1748,0),MATCH(A$2,Sheet2!$A$1:$B$1,0)),"ERROR")</f>
        <v>ERROR</v>
      </c>
    </row>
    <row r="1779" spans="1:1" x14ac:dyDescent="0.3">
      <c r="A1779" t="str">
        <f>IFERROR(INDEX(Sheet2!$A$1:$B$1748,MATCH($B1779,Sheet2!$B$1:$B$1748,0),MATCH(A$2,Sheet2!$A$1:$B$1,0)),"ERROR")</f>
        <v>ERROR</v>
      </c>
    </row>
    <row r="1780" spans="1:1" x14ac:dyDescent="0.3">
      <c r="A1780" t="str">
        <f>IFERROR(INDEX(Sheet2!$A$1:$B$1748,MATCH($B1780,Sheet2!$B$1:$B$1748,0),MATCH(A$2,Sheet2!$A$1:$B$1,0)),"ERROR")</f>
        <v>ERROR</v>
      </c>
    </row>
    <row r="1781" spans="1:1" x14ac:dyDescent="0.3">
      <c r="A1781" t="str">
        <f>IFERROR(INDEX(Sheet2!$A$1:$B$1748,MATCH($B1781,Sheet2!$B$1:$B$1748,0),MATCH(A$2,Sheet2!$A$1:$B$1,0)),"ERROR")</f>
        <v>ERROR</v>
      </c>
    </row>
    <row r="1782" spans="1:1" x14ac:dyDescent="0.3">
      <c r="A1782" t="str">
        <f>IFERROR(INDEX(Sheet2!$A$1:$B$1748,MATCH($B1782,Sheet2!$B$1:$B$1748,0),MATCH(A$2,Sheet2!$A$1:$B$1,0)),"ERROR")</f>
        <v>ERROR</v>
      </c>
    </row>
    <row r="1783" spans="1:1" x14ac:dyDescent="0.3">
      <c r="A1783" t="str">
        <f>IFERROR(INDEX(Sheet2!$A$1:$B$1748,MATCH($B1783,Sheet2!$B$1:$B$1748,0),MATCH(A$2,Sheet2!$A$1:$B$1,0)),"ERROR")</f>
        <v>ERROR</v>
      </c>
    </row>
    <row r="1784" spans="1:1" x14ac:dyDescent="0.3">
      <c r="A1784" t="str">
        <f>IFERROR(INDEX(Sheet2!$A$1:$B$1748,MATCH($B1784,Sheet2!$B$1:$B$1748,0),MATCH(A$2,Sheet2!$A$1:$B$1,0)),"ERROR")</f>
        <v>ERROR</v>
      </c>
    </row>
    <row r="1785" spans="1:1" x14ac:dyDescent="0.3">
      <c r="A1785" t="str">
        <f>IFERROR(INDEX(Sheet2!$A$1:$B$1748,MATCH($B1785,Sheet2!$B$1:$B$1748,0),MATCH(A$2,Sheet2!$A$1:$B$1,0)),"ERROR")</f>
        <v>ERROR</v>
      </c>
    </row>
    <row r="1786" spans="1:1" x14ac:dyDescent="0.3">
      <c r="A1786" t="str">
        <f>IFERROR(INDEX(Sheet2!$A$1:$B$1748,MATCH($B1786,Sheet2!$B$1:$B$1748,0),MATCH(A$2,Sheet2!$A$1:$B$1,0)),"ERROR")</f>
        <v>ERROR</v>
      </c>
    </row>
    <row r="1787" spans="1:1" x14ac:dyDescent="0.3">
      <c r="A1787" t="str">
        <f>IFERROR(INDEX(Sheet2!$A$1:$B$1748,MATCH($B1787,Sheet2!$B$1:$B$1748,0),MATCH(A$2,Sheet2!$A$1:$B$1,0)),"ERROR")</f>
        <v>ERROR</v>
      </c>
    </row>
    <row r="1788" spans="1:1" x14ac:dyDescent="0.3">
      <c r="A1788" t="str">
        <f>IFERROR(INDEX(Sheet2!$A$1:$B$1748,MATCH($B1788,Sheet2!$B$1:$B$1748,0),MATCH(A$2,Sheet2!$A$1:$B$1,0)),"ERROR")</f>
        <v>ERROR</v>
      </c>
    </row>
    <row r="1789" spans="1:1" x14ac:dyDescent="0.3">
      <c r="A1789" t="str">
        <f>IFERROR(INDEX(Sheet2!$A$1:$B$1748,MATCH($B1789,Sheet2!$B$1:$B$1748,0),MATCH(A$2,Sheet2!$A$1:$B$1,0)),"ERROR")</f>
        <v>ERROR</v>
      </c>
    </row>
    <row r="1790" spans="1:1" x14ac:dyDescent="0.3">
      <c r="A1790" t="str">
        <f>IFERROR(INDEX(Sheet2!$A$1:$B$1748,MATCH($B1790,Sheet2!$B$1:$B$1748,0),MATCH(A$2,Sheet2!$A$1:$B$1,0)),"ERROR")</f>
        <v>ERROR</v>
      </c>
    </row>
    <row r="1791" spans="1:1" x14ac:dyDescent="0.3">
      <c r="A1791" t="str">
        <f>IFERROR(INDEX(Sheet2!$A$1:$B$1748,MATCH($B1791,Sheet2!$B$1:$B$1748,0),MATCH(A$2,Sheet2!$A$1:$B$1,0)),"ERROR")</f>
        <v>ERROR</v>
      </c>
    </row>
    <row r="1792" spans="1:1" x14ac:dyDescent="0.3">
      <c r="A1792" t="str">
        <f>IFERROR(INDEX(Sheet2!$A$1:$B$1748,MATCH($B1792,Sheet2!$B$1:$B$1748,0),MATCH(A$2,Sheet2!$A$1:$B$1,0)),"ERROR")</f>
        <v>ERROR</v>
      </c>
    </row>
    <row r="1793" spans="1:1" x14ac:dyDescent="0.3">
      <c r="A1793" t="str">
        <f>IFERROR(INDEX(Sheet2!$A$1:$B$1748,MATCH($B1793,Sheet2!$B$1:$B$1748,0),MATCH(A$2,Sheet2!$A$1:$B$1,0)),"ERROR")</f>
        <v>ERROR</v>
      </c>
    </row>
    <row r="1794" spans="1:1" x14ac:dyDescent="0.3">
      <c r="A1794" t="str">
        <f>IFERROR(INDEX(Sheet2!$A$1:$B$1748,MATCH($B1794,Sheet2!$B$1:$B$1748,0),MATCH(A$2,Sheet2!$A$1:$B$1,0)),"ERROR")</f>
        <v>ERROR</v>
      </c>
    </row>
    <row r="1795" spans="1:1" x14ac:dyDescent="0.3">
      <c r="A1795" t="str">
        <f>IFERROR(INDEX(Sheet2!$A$1:$B$1748,MATCH($B1795,Sheet2!$B$1:$B$1748,0),MATCH(A$2,Sheet2!$A$1:$B$1,0)),"ERROR")</f>
        <v>ERROR</v>
      </c>
    </row>
    <row r="1796" spans="1:1" x14ac:dyDescent="0.3">
      <c r="A1796" t="str">
        <f>IFERROR(INDEX(Sheet2!$A$1:$B$1748,MATCH($B1796,Sheet2!$B$1:$B$1748,0),MATCH(A$2,Sheet2!$A$1:$B$1,0)),"ERROR")</f>
        <v>ERROR</v>
      </c>
    </row>
    <row r="1797" spans="1:1" x14ac:dyDescent="0.3">
      <c r="A1797" t="str">
        <f>IFERROR(INDEX(Sheet2!$A$1:$B$1748,MATCH($B1797,Sheet2!$B$1:$B$1748,0),MATCH(A$2,Sheet2!$A$1:$B$1,0)),"ERROR")</f>
        <v>ERROR</v>
      </c>
    </row>
    <row r="1798" spans="1:1" x14ac:dyDescent="0.3">
      <c r="A1798" t="str">
        <f>IFERROR(INDEX(Sheet2!$A$1:$B$1748,MATCH($B1798,Sheet2!$B$1:$B$1748,0),MATCH(A$2,Sheet2!$A$1:$B$1,0)),"ERROR")</f>
        <v>ERROR</v>
      </c>
    </row>
    <row r="1799" spans="1:1" x14ac:dyDescent="0.3">
      <c r="A1799" t="str">
        <f>IFERROR(INDEX(Sheet2!$A$1:$B$1748,MATCH($B1799,Sheet2!$B$1:$B$1748,0),MATCH(A$2,Sheet2!$A$1:$B$1,0)),"ERROR")</f>
        <v>ERROR</v>
      </c>
    </row>
    <row r="1800" spans="1:1" x14ac:dyDescent="0.3">
      <c r="A1800" t="str">
        <f>IFERROR(INDEX(Sheet2!$A$1:$B$1748,MATCH($B1800,Sheet2!$B$1:$B$1748,0),MATCH(A$2,Sheet2!$A$1:$B$1,0)),"ERROR")</f>
        <v>ERROR</v>
      </c>
    </row>
    <row r="1801" spans="1:1" x14ac:dyDescent="0.3">
      <c r="A1801" t="str">
        <f>IFERROR(INDEX(Sheet2!$A$1:$B$1748,MATCH($B1801,Sheet2!$B$1:$B$1748,0),MATCH(A$2,Sheet2!$A$1:$B$1,0)),"ERROR")</f>
        <v>ERROR</v>
      </c>
    </row>
    <row r="1802" spans="1:1" x14ac:dyDescent="0.3">
      <c r="A1802" t="str">
        <f>IFERROR(INDEX(Sheet2!$A$1:$B$1748,MATCH($B1802,Sheet2!$B$1:$B$1748,0),MATCH(A$2,Sheet2!$A$1:$B$1,0)),"ERROR")</f>
        <v>ERROR</v>
      </c>
    </row>
    <row r="1803" spans="1:1" x14ac:dyDescent="0.3">
      <c r="A1803" t="str">
        <f>IFERROR(INDEX(Sheet2!$A$1:$B$1748,MATCH($B1803,Sheet2!$B$1:$B$1748,0),MATCH(A$2,Sheet2!$A$1:$B$1,0)),"ERROR")</f>
        <v>ERROR</v>
      </c>
    </row>
    <row r="1804" spans="1:1" x14ac:dyDescent="0.3">
      <c r="A1804" t="str">
        <f>IFERROR(INDEX(Sheet2!$A$1:$B$1748,MATCH($B1804,Sheet2!$B$1:$B$1748,0),MATCH(A$2,Sheet2!$A$1:$B$1,0)),"ERROR")</f>
        <v>ERROR</v>
      </c>
    </row>
    <row r="1805" spans="1:1" x14ac:dyDescent="0.3">
      <c r="A1805" t="str">
        <f>IFERROR(INDEX(Sheet2!$A$1:$B$1748,MATCH($B1805,Sheet2!$B$1:$B$1748,0),MATCH(A$2,Sheet2!$A$1:$B$1,0)),"ERROR")</f>
        <v>ERROR</v>
      </c>
    </row>
    <row r="1806" spans="1:1" x14ac:dyDescent="0.3">
      <c r="A1806" t="str">
        <f>IFERROR(INDEX(Sheet2!$A$1:$B$1748,MATCH($B1806,Sheet2!$B$1:$B$1748,0),MATCH(A$2,Sheet2!$A$1:$B$1,0)),"ERROR")</f>
        <v>ERROR</v>
      </c>
    </row>
    <row r="1807" spans="1:1" x14ac:dyDescent="0.3">
      <c r="A1807" t="str">
        <f>IFERROR(INDEX(Sheet2!$A$1:$B$1748,MATCH($B1807,Sheet2!$B$1:$B$1748,0),MATCH(A$2,Sheet2!$A$1:$B$1,0)),"ERROR")</f>
        <v>ERROR</v>
      </c>
    </row>
    <row r="1808" spans="1:1" x14ac:dyDescent="0.3">
      <c r="A1808" t="str">
        <f>IFERROR(INDEX(Sheet2!$A$1:$B$1748,MATCH($B1808,Sheet2!$B$1:$B$1748,0),MATCH(A$2,Sheet2!$A$1:$B$1,0)),"ERROR")</f>
        <v>ERROR</v>
      </c>
    </row>
    <row r="1809" spans="1:1" x14ac:dyDescent="0.3">
      <c r="A1809" t="str">
        <f>IFERROR(INDEX(Sheet2!$A$1:$B$1748,MATCH($B1809,Sheet2!$B$1:$B$1748,0),MATCH(A$2,Sheet2!$A$1:$B$1,0)),"ERROR")</f>
        <v>ERROR</v>
      </c>
    </row>
    <row r="1810" spans="1:1" x14ac:dyDescent="0.3">
      <c r="A1810" t="str">
        <f>IFERROR(INDEX(Sheet2!$A$1:$B$1748,MATCH($B1810,Sheet2!$B$1:$B$1748,0),MATCH(A$2,Sheet2!$A$1:$B$1,0)),"ERROR")</f>
        <v>ERROR</v>
      </c>
    </row>
    <row r="1811" spans="1:1" x14ac:dyDescent="0.3">
      <c r="A1811" t="str">
        <f>IFERROR(INDEX(Sheet2!$A$1:$B$1748,MATCH($B1811,Sheet2!$B$1:$B$1748,0),MATCH(A$2,Sheet2!$A$1:$B$1,0)),"ERROR")</f>
        <v>ERROR</v>
      </c>
    </row>
    <row r="1812" spans="1:1" x14ac:dyDescent="0.3">
      <c r="A1812" t="str">
        <f>IFERROR(INDEX(Sheet2!$A$1:$B$1748,MATCH($B1812,Sheet2!$B$1:$B$1748,0),MATCH(A$2,Sheet2!$A$1:$B$1,0)),"ERROR")</f>
        <v>ERROR</v>
      </c>
    </row>
    <row r="1813" spans="1:1" x14ac:dyDescent="0.3">
      <c r="A1813" t="str">
        <f>IFERROR(INDEX(Sheet2!$A$1:$B$1748,MATCH($B1813,Sheet2!$B$1:$B$1748,0),MATCH(A$2,Sheet2!$A$1:$B$1,0)),"ERROR")</f>
        <v>ERROR</v>
      </c>
    </row>
    <row r="1814" spans="1:1" x14ac:dyDescent="0.3">
      <c r="A1814" t="str">
        <f>IFERROR(INDEX(Sheet2!$A$1:$B$1748,MATCH($B1814,Sheet2!$B$1:$B$1748,0),MATCH(A$2,Sheet2!$A$1:$B$1,0)),"ERROR")</f>
        <v>ERROR</v>
      </c>
    </row>
    <row r="1815" spans="1:1" x14ac:dyDescent="0.3">
      <c r="A1815" t="str">
        <f>IFERROR(INDEX(Sheet2!$A$1:$B$1748,MATCH($B1815,Sheet2!$B$1:$B$1748,0),MATCH(A$2,Sheet2!$A$1:$B$1,0)),"ERROR")</f>
        <v>ERROR</v>
      </c>
    </row>
    <row r="1816" spans="1:1" x14ac:dyDescent="0.3">
      <c r="A1816" t="str">
        <f>IFERROR(INDEX(Sheet2!$A$1:$B$1748,MATCH($B1816,Sheet2!$B$1:$B$1748,0),MATCH(A$2,Sheet2!$A$1:$B$1,0)),"ERROR")</f>
        <v>ERROR</v>
      </c>
    </row>
    <row r="1817" spans="1:1" x14ac:dyDescent="0.3">
      <c r="A1817" t="str">
        <f>IFERROR(INDEX(Sheet2!$A$1:$B$1748,MATCH($B1817,Sheet2!$B$1:$B$1748,0),MATCH(A$2,Sheet2!$A$1:$B$1,0)),"ERROR")</f>
        <v>ERROR</v>
      </c>
    </row>
    <row r="1818" spans="1:1" x14ac:dyDescent="0.3">
      <c r="A1818" t="str">
        <f>IFERROR(INDEX(Sheet2!$A$1:$B$1748,MATCH($B1818,Sheet2!$B$1:$B$1748,0),MATCH(A$2,Sheet2!$A$1:$B$1,0)),"ERROR")</f>
        <v>ERROR</v>
      </c>
    </row>
    <row r="1819" spans="1:1" x14ac:dyDescent="0.3">
      <c r="A1819" t="str">
        <f>IFERROR(INDEX(Sheet2!$A$1:$B$1748,MATCH($B1819,Sheet2!$B$1:$B$1748,0),MATCH(A$2,Sheet2!$A$1:$B$1,0)),"ERROR")</f>
        <v>ERROR</v>
      </c>
    </row>
    <row r="1820" spans="1:1" x14ac:dyDescent="0.3">
      <c r="A1820" t="str">
        <f>IFERROR(INDEX(Sheet2!$A$1:$B$1748,MATCH($B1820,Sheet2!$B$1:$B$1748,0),MATCH(A$2,Sheet2!$A$1:$B$1,0)),"ERROR")</f>
        <v>ERROR</v>
      </c>
    </row>
    <row r="1821" spans="1:1" x14ac:dyDescent="0.3">
      <c r="A1821" t="str">
        <f>IFERROR(INDEX(Sheet2!$A$1:$B$1748,MATCH($B1821,Sheet2!$B$1:$B$1748,0),MATCH(A$2,Sheet2!$A$1:$B$1,0)),"ERROR")</f>
        <v>ERROR</v>
      </c>
    </row>
    <row r="1822" spans="1:1" x14ac:dyDescent="0.3">
      <c r="A1822" t="str">
        <f>IFERROR(INDEX(Sheet2!$A$1:$B$1748,MATCH($B1822,Sheet2!$B$1:$B$1748,0),MATCH(A$2,Sheet2!$A$1:$B$1,0)),"ERROR")</f>
        <v>ERROR</v>
      </c>
    </row>
    <row r="1823" spans="1:1" x14ac:dyDescent="0.3">
      <c r="A1823" t="str">
        <f>IFERROR(INDEX(Sheet2!$A$1:$B$1748,MATCH($B1823,Sheet2!$B$1:$B$1748,0),MATCH(A$2,Sheet2!$A$1:$B$1,0)),"ERROR")</f>
        <v>ERROR</v>
      </c>
    </row>
    <row r="1824" spans="1:1" x14ac:dyDescent="0.3">
      <c r="A1824" t="str">
        <f>IFERROR(INDEX(Sheet2!$A$1:$B$1748,MATCH($B1824,Sheet2!$B$1:$B$1748,0),MATCH(A$2,Sheet2!$A$1:$B$1,0)),"ERROR")</f>
        <v>ERROR</v>
      </c>
    </row>
    <row r="1825" spans="1:1" x14ac:dyDescent="0.3">
      <c r="A1825" t="str">
        <f>IFERROR(INDEX(Sheet2!$A$1:$B$1748,MATCH($B1825,Sheet2!$B$1:$B$1748,0),MATCH(A$2,Sheet2!$A$1:$B$1,0)),"ERROR")</f>
        <v>ERROR</v>
      </c>
    </row>
    <row r="1826" spans="1:1" x14ac:dyDescent="0.3">
      <c r="A1826" t="str">
        <f>IFERROR(INDEX(Sheet2!$A$1:$B$1748,MATCH($B1826,Sheet2!$B$1:$B$1748,0),MATCH(A$2,Sheet2!$A$1:$B$1,0)),"ERROR")</f>
        <v>ERROR</v>
      </c>
    </row>
    <row r="1827" spans="1:1" x14ac:dyDescent="0.3">
      <c r="A1827" t="str">
        <f>IFERROR(INDEX(Sheet2!$A$1:$B$1748,MATCH($B1827,Sheet2!$B$1:$B$1748,0),MATCH(A$2,Sheet2!$A$1:$B$1,0)),"ERROR")</f>
        <v>ERROR</v>
      </c>
    </row>
    <row r="1828" spans="1:1" x14ac:dyDescent="0.3">
      <c r="A1828" t="str">
        <f>IFERROR(INDEX(Sheet2!$A$1:$B$1748,MATCH($B1828,Sheet2!$B$1:$B$1748,0),MATCH(A$2,Sheet2!$A$1:$B$1,0)),"ERROR")</f>
        <v>ERROR</v>
      </c>
    </row>
    <row r="1829" spans="1:1" x14ac:dyDescent="0.3">
      <c r="A1829" t="str">
        <f>IFERROR(INDEX(Sheet2!$A$1:$B$1748,MATCH($B1829,Sheet2!$B$1:$B$1748,0),MATCH(A$2,Sheet2!$A$1:$B$1,0)),"ERROR")</f>
        <v>ERROR</v>
      </c>
    </row>
    <row r="1830" spans="1:1" x14ac:dyDescent="0.3">
      <c r="A1830" t="str">
        <f>IFERROR(INDEX(Sheet2!$A$1:$B$1748,MATCH($B1830,Sheet2!$B$1:$B$1748,0),MATCH(A$2,Sheet2!$A$1:$B$1,0)),"ERROR")</f>
        <v>ERROR</v>
      </c>
    </row>
    <row r="1831" spans="1:1" x14ac:dyDescent="0.3">
      <c r="A1831" t="str">
        <f>IFERROR(INDEX(Sheet2!$A$1:$B$1748,MATCH($B1831,Sheet2!$B$1:$B$1748,0),MATCH(A$2,Sheet2!$A$1:$B$1,0)),"ERROR")</f>
        <v>ERROR</v>
      </c>
    </row>
    <row r="1832" spans="1:1" x14ac:dyDescent="0.3">
      <c r="A1832" t="str">
        <f>IFERROR(INDEX(Sheet2!$A$1:$B$1748,MATCH($B1832,Sheet2!$B$1:$B$1748,0),MATCH(A$2,Sheet2!$A$1:$B$1,0)),"ERROR")</f>
        <v>ERROR</v>
      </c>
    </row>
    <row r="1833" spans="1:1" x14ac:dyDescent="0.3">
      <c r="A1833" t="str">
        <f>IFERROR(INDEX(Sheet2!$A$1:$B$1748,MATCH($B1833,Sheet2!$B$1:$B$1748,0),MATCH(A$2,Sheet2!$A$1:$B$1,0)),"ERROR")</f>
        <v>ERROR</v>
      </c>
    </row>
    <row r="1834" spans="1:1" x14ac:dyDescent="0.3">
      <c r="A1834" t="str">
        <f>IFERROR(INDEX(Sheet2!$A$1:$B$1748,MATCH($B1834,Sheet2!$B$1:$B$1748,0),MATCH(A$2,Sheet2!$A$1:$B$1,0)),"ERROR")</f>
        <v>ERROR</v>
      </c>
    </row>
    <row r="1835" spans="1:1" x14ac:dyDescent="0.3">
      <c r="A1835" t="str">
        <f>IFERROR(INDEX(Sheet2!$A$1:$B$1748,MATCH($B1835,Sheet2!$B$1:$B$1748,0),MATCH(A$2,Sheet2!$A$1:$B$1,0)),"ERROR")</f>
        <v>ERROR</v>
      </c>
    </row>
    <row r="1836" spans="1:1" x14ac:dyDescent="0.3">
      <c r="A1836" t="str">
        <f>IFERROR(INDEX(Sheet2!$A$1:$B$1748,MATCH($B1836,Sheet2!$B$1:$B$1748,0),MATCH(A$2,Sheet2!$A$1:$B$1,0)),"ERROR")</f>
        <v>ERROR</v>
      </c>
    </row>
    <row r="1837" spans="1:1" x14ac:dyDescent="0.3">
      <c r="A1837" t="str">
        <f>IFERROR(INDEX(Sheet2!$A$1:$B$1748,MATCH($B1837,Sheet2!$B$1:$B$1748,0),MATCH(A$2,Sheet2!$A$1:$B$1,0)),"ERROR")</f>
        <v>ERROR</v>
      </c>
    </row>
    <row r="1838" spans="1:1" x14ac:dyDescent="0.3">
      <c r="A1838" t="str">
        <f>IFERROR(INDEX(Sheet2!$A$1:$B$1748,MATCH($B1838,Sheet2!$B$1:$B$1748,0),MATCH(A$2,Sheet2!$A$1:$B$1,0)),"ERROR")</f>
        <v>ERROR</v>
      </c>
    </row>
    <row r="1839" spans="1:1" x14ac:dyDescent="0.3">
      <c r="A1839" t="str">
        <f>IFERROR(INDEX(Sheet2!$A$1:$B$1748,MATCH($B1839,Sheet2!$B$1:$B$1748,0),MATCH(A$2,Sheet2!$A$1:$B$1,0)),"ERROR")</f>
        <v>ERROR</v>
      </c>
    </row>
    <row r="1840" spans="1:1" x14ac:dyDescent="0.3">
      <c r="A1840" t="str">
        <f>IFERROR(INDEX(Sheet2!$A$1:$B$1748,MATCH($B1840,Sheet2!$B$1:$B$1748,0),MATCH(A$2,Sheet2!$A$1:$B$1,0)),"ERROR")</f>
        <v>ERROR</v>
      </c>
    </row>
    <row r="1841" spans="1:1" x14ac:dyDescent="0.3">
      <c r="A1841" t="str">
        <f>IFERROR(INDEX(Sheet2!$A$1:$B$1748,MATCH($B1841,Sheet2!$B$1:$B$1748,0),MATCH(A$2,Sheet2!$A$1:$B$1,0)),"ERROR")</f>
        <v>ERROR</v>
      </c>
    </row>
    <row r="1842" spans="1:1" x14ac:dyDescent="0.3">
      <c r="A1842" t="str">
        <f>IFERROR(INDEX(Sheet2!$A$1:$B$1748,MATCH($B1842,Sheet2!$B$1:$B$1748,0),MATCH(A$2,Sheet2!$A$1:$B$1,0)),"ERROR")</f>
        <v>ERROR</v>
      </c>
    </row>
    <row r="1843" spans="1:1" x14ac:dyDescent="0.3">
      <c r="A1843" t="str">
        <f>IFERROR(INDEX(Sheet2!$A$1:$B$1748,MATCH($B1843,Sheet2!$B$1:$B$1748,0),MATCH(A$2,Sheet2!$A$1:$B$1,0)),"ERROR")</f>
        <v>ERROR</v>
      </c>
    </row>
    <row r="1844" spans="1:1" x14ac:dyDescent="0.3">
      <c r="A1844" t="str">
        <f>IFERROR(INDEX(Sheet2!$A$1:$B$1748,MATCH($B1844,Sheet2!$B$1:$B$1748,0),MATCH(A$2,Sheet2!$A$1:$B$1,0)),"ERROR")</f>
        <v>ERROR</v>
      </c>
    </row>
    <row r="1845" spans="1:1" x14ac:dyDescent="0.3">
      <c r="A1845" t="str">
        <f>IFERROR(INDEX(Sheet2!$A$1:$B$1748,MATCH($B1845,Sheet2!$B$1:$B$1748,0),MATCH(A$2,Sheet2!$A$1:$B$1,0)),"ERROR")</f>
        <v>ERROR</v>
      </c>
    </row>
    <row r="1846" spans="1:1" x14ac:dyDescent="0.3">
      <c r="A1846" t="str">
        <f>IFERROR(INDEX(Sheet2!$A$1:$B$1748,MATCH($B1846,Sheet2!$B$1:$B$1748,0),MATCH(A$2,Sheet2!$A$1:$B$1,0)),"ERROR")</f>
        <v>ERROR</v>
      </c>
    </row>
    <row r="1847" spans="1:1" x14ac:dyDescent="0.3">
      <c r="A1847" t="str">
        <f>IFERROR(INDEX(Sheet2!$A$1:$B$1748,MATCH($B1847,Sheet2!$B$1:$B$1748,0),MATCH(A$2,Sheet2!$A$1:$B$1,0)),"ERROR")</f>
        <v>ERROR</v>
      </c>
    </row>
    <row r="1848" spans="1:1" x14ac:dyDescent="0.3">
      <c r="A1848" t="str">
        <f>IFERROR(INDEX(Sheet2!$A$1:$B$1748,MATCH($B1848,Sheet2!$B$1:$B$1748,0),MATCH(A$2,Sheet2!$A$1:$B$1,0)),"ERROR")</f>
        <v>ERROR</v>
      </c>
    </row>
    <row r="1849" spans="1:1" x14ac:dyDescent="0.3">
      <c r="A1849" t="str">
        <f>IFERROR(INDEX(Sheet2!$A$1:$B$1748,MATCH($B1849,Sheet2!$B$1:$B$1748,0),MATCH(A$2,Sheet2!$A$1:$B$1,0)),"ERROR")</f>
        <v>ERROR</v>
      </c>
    </row>
    <row r="1850" spans="1:1" x14ac:dyDescent="0.3">
      <c r="A1850" t="str">
        <f>IFERROR(INDEX(Sheet2!$A$1:$B$1748,MATCH($B1850,Sheet2!$B$1:$B$1748,0),MATCH(A$2,Sheet2!$A$1:$B$1,0)),"ERROR")</f>
        <v>ERROR</v>
      </c>
    </row>
    <row r="1851" spans="1:1" x14ac:dyDescent="0.3">
      <c r="A1851" t="str">
        <f>IFERROR(INDEX(Sheet2!$A$1:$B$1748,MATCH($B1851,Sheet2!$B$1:$B$1748,0),MATCH(A$2,Sheet2!$A$1:$B$1,0)),"ERROR")</f>
        <v>ERROR</v>
      </c>
    </row>
    <row r="1852" spans="1:1" x14ac:dyDescent="0.3">
      <c r="A1852" t="str">
        <f>IFERROR(INDEX(Sheet2!$A$1:$B$1748,MATCH($B1852,Sheet2!$B$1:$B$1748,0),MATCH(A$2,Sheet2!$A$1:$B$1,0)),"ERROR")</f>
        <v>ERROR</v>
      </c>
    </row>
    <row r="1853" spans="1:1" x14ac:dyDescent="0.3">
      <c r="A1853" t="str">
        <f>IFERROR(INDEX(Sheet2!$A$1:$B$1748,MATCH($B1853,Sheet2!$B$1:$B$1748,0),MATCH(A$2,Sheet2!$A$1:$B$1,0)),"ERROR")</f>
        <v>ERROR</v>
      </c>
    </row>
    <row r="1854" spans="1:1" x14ac:dyDescent="0.3">
      <c r="A1854" t="str">
        <f>IFERROR(INDEX(Sheet2!$A$1:$B$1748,MATCH($B1854,Sheet2!$B$1:$B$1748,0),MATCH(A$2,Sheet2!$A$1:$B$1,0)),"ERROR")</f>
        <v>ERROR</v>
      </c>
    </row>
    <row r="1855" spans="1:1" x14ac:dyDescent="0.3">
      <c r="A1855" t="str">
        <f>IFERROR(INDEX(Sheet2!$A$1:$B$1748,MATCH($B1855,Sheet2!$B$1:$B$1748,0),MATCH(A$2,Sheet2!$A$1:$B$1,0)),"ERROR")</f>
        <v>ERROR</v>
      </c>
    </row>
    <row r="1856" spans="1:1" x14ac:dyDescent="0.3">
      <c r="A1856" t="str">
        <f>IFERROR(INDEX(Sheet2!$A$1:$B$1748,MATCH($B1856,Sheet2!$B$1:$B$1748,0),MATCH(A$2,Sheet2!$A$1:$B$1,0)),"ERROR")</f>
        <v>ERROR</v>
      </c>
    </row>
    <row r="1857" spans="1:1" x14ac:dyDescent="0.3">
      <c r="A1857" t="str">
        <f>IFERROR(INDEX(Sheet2!$A$1:$B$1748,MATCH($B1857,Sheet2!$B$1:$B$1748,0),MATCH(A$2,Sheet2!$A$1:$B$1,0)),"ERROR")</f>
        <v>ERROR</v>
      </c>
    </row>
    <row r="1858" spans="1:1" x14ac:dyDescent="0.3">
      <c r="A1858" t="str">
        <f>IFERROR(INDEX(Sheet2!$A$1:$B$1748,MATCH($B1858,Sheet2!$B$1:$B$1748,0),MATCH(A$2,Sheet2!$A$1:$B$1,0)),"ERROR")</f>
        <v>ERROR</v>
      </c>
    </row>
    <row r="1859" spans="1:1" x14ac:dyDescent="0.3">
      <c r="A1859" t="str">
        <f>IFERROR(INDEX(Sheet2!$A$1:$B$1748,MATCH($B1859,Sheet2!$B$1:$B$1748,0),MATCH(A$2,Sheet2!$A$1:$B$1,0)),"ERROR")</f>
        <v>ERROR</v>
      </c>
    </row>
    <row r="1860" spans="1:1" x14ac:dyDescent="0.3">
      <c r="A1860" t="str">
        <f>IFERROR(INDEX(Sheet2!$A$1:$B$1748,MATCH($B1860,Sheet2!$B$1:$B$1748,0),MATCH(A$2,Sheet2!$A$1:$B$1,0)),"ERROR")</f>
        <v>ERROR</v>
      </c>
    </row>
    <row r="1861" spans="1:1" x14ac:dyDescent="0.3">
      <c r="A1861" t="str">
        <f>IFERROR(INDEX(Sheet2!$A$1:$B$1748,MATCH($B1861,Sheet2!$B$1:$B$1748,0),MATCH(A$2,Sheet2!$A$1:$B$1,0)),"ERROR")</f>
        <v>ERROR</v>
      </c>
    </row>
    <row r="1862" spans="1:1" x14ac:dyDescent="0.3">
      <c r="A1862" t="str">
        <f>IFERROR(INDEX(Sheet2!$A$1:$B$1748,MATCH($B1862,Sheet2!$B$1:$B$1748,0),MATCH(A$2,Sheet2!$A$1:$B$1,0)),"ERROR")</f>
        <v>ERROR</v>
      </c>
    </row>
    <row r="1863" spans="1:1" x14ac:dyDescent="0.3">
      <c r="A1863" t="str">
        <f>IFERROR(INDEX(Sheet2!$A$1:$B$1748,MATCH($B1863,Sheet2!$B$1:$B$1748,0),MATCH(A$2,Sheet2!$A$1:$B$1,0)),"ERROR")</f>
        <v>ERROR</v>
      </c>
    </row>
    <row r="1864" spans="1:1" x14ac:dyDescent="0.3">
      <c r="A1864" t="str">
        <f>IFERROR(INDEX(Sheet2!$A$1:$B$1748,MATCH($B1864,Sheet2!$B$1:$B$1748,0),MATCH(A$2,Sheet2!$A$1:$B$1,0)),"ERROR")</f>
        <v>ERROR</v>
      </c>
    </row>
    <row r="1865" spans="1:1" x14ac:dyDescent="0.3">
      <c r="A1865" t="str">
        <f>IFERROR(INDEX(Sheet2!$A$1:$B$1748,MATCH($B1865,Sheet2!$B$1:$B$1748,0),MATCH(A$2,Sheet2!$A$1:$B$1,0)),"ERROR")</f>
        <v>ERROR</v>
      </c>
    </row>
    <row r="1866" spans="1:1" x14ac:dyDescent="0.3">
      <c r="A1866" t="str">
        <f>IFERROR(INDEX(Sheet2!$A$1:$B$1748,MATCH($B1866,Sheet2!$B$1:$B$1748,0),MATCH(A$2,Sheet2!$A$1:$B$1,0)),"ERROR")</f>
        <v>ERROR</v>
      </c>
    </row>
    <row r="1867" spans="1:1" x14ac:dyDescent="0.3">
      <c r="A1867" t="str">
        <f>IFERROR(INDEX(Sheet2!$A$1:$B$1748,MATCH($B1867,Sheet2!$B$1:$B$1748,0),MATCH(A$2,Sheet2!$A$1:$B$1,0)),"ERROR")</f>
        <v>ERROR</v>
      </c>
    </row>
    <row r="1868" spans="1:1" x14ac:dyDescent="0.3">
      <c r="A1868" t="str">
        <f>IFERROR(INDEX(Sheet2!$A$1:$B$1748,MATCH($B1868,Sheet2!$B$1:$B$1748,0),MATCH(A$2,Sheet2!$A$1:$B$1,0)),"ERROR")</f>
        <v>ERROR</v>
      </c>
    </row>
    <row r="1869" spans="1:1" x14ac:dyDescent="0.3">
      <c r="A1869" t="str">
        <f>IFERROR(INDEX(Sheet2!$A$1:$B$1748,MATCH($B1869,Sheet2!$B$1:$B$1748,0),MATCH(A$2,Sheet2!$A$1:$B$1,0)),"ERROR")</f>
        <v>ERROR</v>
      </c>
    </row>
    <row r="1870" spans="1:1" x14ac:dyDescent="0.3">
      <c r="A1870" t="str">
        <f>IFERROR(INDEX(Sheet2!$A$1:$B$1748,MATCH($B1870,Sheet2!$B$1:$B$1748,0),MATCH(A$2,Sheet2!$A$1:$B$1,0)),"ERROR")</f>
        <v>ERROR</v>
      </c>
    </row>
    <row r="1871" spans="1:1" x14ac:dyDescent="0.3">
      <c r="A1871" t="str">
        <f>IFERROR(INDEX(Sheet2!$A$1:$B$1748,MATCH($B1871,Sheet2!$B$1:$B$1748,0),MATCH(A$2,Sheet2!$A$1:$B$1,0)),"ERROR")</f>
        <v>ERROR</v>
      </c>
    </row>
    <row r="1872" spans="1:1" x14ac:dyDescent="0.3">
      <c r="A1872" t="str">
        <f>IFERROR(INDEX(Sheet2!$A$1:$B$1748,MATCH($B1872,Sheet2!$B$1:$B$1748,0),MATCH(A$2,Sheet2!$A$1:$B$1,0)),"ERROR")</f>
        <v>ERROR</v>
      </c>
    </row>
    <row r="1873" spans="1:1" x14ac:dyDescent="0.3">
      <c r="A1873" t="str">
        <f>IFERROR(INDEX(Sheet2!$A$1:$B$1748,MATCH($B1873,Sheet2!$B$1:$B$1748,0),MATCH(A$2,Sheet2!$A$1:$B$1,0)),"ERROR")</f>
        <v>ERROR</v>
      </c>
    </row>
    <row r="1874" spans="1:1" x14ac:dyDescent="0.3">
      <c r="A1874" t="str">
        <f>IFERROR(INDEX(Sheet2!$A$1:$B$1748,MATCH($B1874,Sheet2!$B$1:$B$1748,0),MATCH(A$2,Sheet2!$A$1:$B$1,0)),"ERROR")</f>
        <v>ERROR</v>
      </c>
    </row>
    <row r="1875" spans="1:1" x14ac:dyDescent="0.3">
      <c r="A1875" t="str">
        <f>IFERROR(INDEX(Sheet2!$A$1:$B$1748,MATCH($B1875,Sheet2!$B$1:$B$1748,0),MATCH(A$2,Sheet2!$A$1:$B$1,0)),"ERROR")</f>
        <v>ERROR</v>
      </c>
    </row>
    <row r="1876" spans="1:1" x14ac:dyDescent="0.3">
      <c r="A1876" t="str">
        <f>IFERROR(INDEX(Sheet2!$A$1:$B$1748,MATCH($B1876,Sheet2!$B$1:$B$1748,0),MATCH(A$2,Sheet2!$A$1:$B$1,0)),"ERROR")</f>
        <v>ERROR</v>
      </c>
    </row>
    <row r="1877" spans="1:1" x14ac:dyDescent="0.3">
      <c r="A1877" t="str">
        <f>IFERROR(INDEX(Sheet2!$A$1:$B$1748,MATCH($B1877,Sheet2!$B$1:$B$1748,0),MATCH(A$2,Sheet2!$A$1:$B$1,0)),"ERROR")</f>
        <v>ERROR</v>
      </c>
    </row>
    <row r="1878" spans="1:1" x14ac:dyDescent="0.3">
      <c r="A1878" t="str">
        <f>IFERROR(INDEX(Sheet2!$A$1:$B$1748,MATCH($B1878,Sheet2!$B$1:$B$1748,0),MATCH(A$2,Sheet2!$A$1:$B$1,0)),"ERROR")</f>
        <v>ERROR</v>
      </c>
    </row>
    <row r="1879" spans="1:1" x14ac:dyDescent="0.3">
      <c r="A1879" t="str">
        <f>IFERROR(INDEX(Sheet2!$A$1:$B$1748,MATCH($B1879,Sheet2!$B$1:$B$1748,0),MATCH(A$2,Sheet2!$A$1:$B$1,0)),"ERROR")</f>
        <v>ERROR</v>
      </c>
    </row>
    <row r="1880" spans="1:1" x14ac:dyDescent="0.3">
      <c r="A1880" t="str">
        <f>IFERROR(INDEX(Sheet2!$A$1:$B$1748,MATCH($B1880,Sheet2!$B$1:$B$1748,0),MATCH(A$2,Sheet2!$A$1:$B$1,0)),"ERROR")</f>
        <v>ERROR</v>
      </c>
    </row>
    <row r="1881" spans="1:1" x14ac:dyDescent="0.3">
      <c r="A1881" t="str">
        <f>IFERROR(INDEX(Sheet2!$A$1:$B$1748,MATCH($B1881,Sheet2!$B$1:$B$1748,0),MATCH(A$2,Sheet2!$A$1:$B$1,0)),"ERROR")</f>
        <v>ERROR</v>
      </c>
    </row>
    <row r="1882" spans="1:1" x14ac:dyDescent="0.3">
      <c r="A1882" t="str">
        <f>IFERROR(INDEX(Sheet2!$A$1:$B$1748,MATCH($B1882,Sheet2!$B$1:$B$1748,0),MATCH(A$2,Sheet2!$A$1:$B$1,0)),"ERROR")</f>
        <v>ERROR</v>
      </c>
    </row>
    <row r="1883" spans="1:1" x14ac:dyDescent="0.3">
      <c r="A1883" t="str">
        <f>IFERROR(INDEX(Sheet2!$A$1:$B$1748,MATCH($B1883,Sheet2!$B$1:$B$1748,0),MATCH(A$2,Sheet2!$A$1:$B$1,0)),"ERROR")</f>
        <v>ERROR</v>
      </c>
    </row>
    <row r="1884" spans="1:1" x14ac:dyDescent="0.3">
      <c r="A1884" t="str">
        <f>IFERROR(INDEX(Sheet2!$A$1:$B$1748,MATCH($B1884,Sheet2!$B$1:$B$1748,0),MATCH(A$2,Sheet2!$A$1:$B$1,0)),"ERROR")</f>
        <v>ERROR</v>
      </c>
    </row>
    <row r="1885" spans="1:1" x14ac:dyDescent="0.3">
      <c r="A1885" t="str">
        <f>IFERROR(INDEX(Sheet2!$A$1:$B$1748,MATCH($B1885,Sheet2!$B$1:$B$1748,0),MATCH(A$2,Sheet2!$A$1:$B$1,0)),"ERROR")</f>
        <v>ERROR</v>
      </c>
    </row>
    <row r="1886" spans="1:1" x14ac:dyDescent="0.3">
      <c r="A1886" t="str">
        <f>IFERROR(INDEX(Sheet2!$A$1:$B$1748,MATCH($B1886,Sheet2!$B$1:$B$1748,0),MATCH(A$2,Sheet2!$A$1:$B$1,0)),"ERROR")</f>
        <v>ERROR</v>
      </c>
    </row>
    <row r="1887" spans="1:1" x14ac:dyDescent="0.3">
      <c r="A1887" t="str">
        <f>IFERROR(INDEX(Sheet2!$A$1:$B$1748,MATCH($B1887,Sheet2!$B$1:$B$1748,0),MATCH(A$2,Sheet2!$A$1:$B$1,0)),"ERROR")</f>
        <v>ERROR</v>
      </c>
    </row>
    <row r="1888" spans="1:1" x14ac:dyDescent="0.3">
      <c r="A1888" t="str">
        <f>IFERROR(INDEX(Sheet2!$A$1:$B$1748,MATCH($B1888,Sheet2!$B$1:$B$1748,0),MATCH(A$2,Sheet2!$A$1:$B$1,0)),"ERROR")</f>
        <v>ERROR</v>
      </c>
    </row>
    <row r="1889" spans="1:1" x14ac:dyDescent="0.3">
      <c r="A1889" t="str">
        <f>IFERROR(INDEX(Sheet2!$A$1:$B$1748,MATCH($B1889,Sheet2!$B$1:$B$1748,0),MATCH(A$2,Sheet2!$A$1:$B$1,0)),"ERROR")</f>
        <v>ERROR</v>
      </c>
    </row>
    <row r="1890" spans="1:1" x14ac:dyDescent="0.3">
      <c r="A1890" t="str">
        <f>IFERROR(INDEX(Sheet2!$A$1:$B$1748,MATCH($B1890,Sheet2!$B$1:$B$1748,0),MATCH(A$2,Sheet2!$A$1:$B$1,0)),"ERROR")</f>
        <v>ERROR</v>
      </c>
    </row>
    <row r="1891" spans="1:1" x14ac:dyDescent="0.3">
      <c r="A1891" t="str">
        <f>IFERROR(INDEX(Sheet2!$A$1:$B$1748,MATCH($B1891,Sheet2!$B$1:$B$1748,0),MATCH(A$2,Sheet2!$A$1:$B$1,0)),"ERROR")</f>
        <v>ERROR</v>
      </c>
    </row>
    <row r="1892" spans="1:1" x14ac:dyDescent="0.3">
      <c r="A1892" t="str">
        <f>IFERROR(INDEX(Sheet2!$A$1:$B$1748,MATCH($B1892,Sheet2!$B$1:$B$1748,0),MATCH(A$2,Sheet2!$A$1:$B$1,0)),"ERROR")</f>
        <v>ERROR</v>
      </c>
    </row>
    <row r="1893" spans="1:1" x14ac:dyDescent="0.3">
      <c r="A1893" t="str">
        <f>IFERROR(INDEX(Sheet2!$A$1:$B$1748,MATCH($B1893,Sheet2!$B$1:$B$1748,0),MATCH(A$2,Sheet2!$A$1:$B$1,0)),"ERROR")</f>
        <v>ERROR</v>
      </c>
    </row>
    <row r="1894" spans="1:1" x14ac:dyDescent="0.3">
      <c r="A1894" t="str">
        <f>IFERROR(INDEX(Sheet2!$A$1:$B$1748,MATCH($B1894,Sheet2!$B$1:$B$1748,0),MATCH(A$2,Sheet2!$A$1:$B$1,0)),"ERROR")</f>
        <v>ERROR</v>
      </c>
    </row>
    <row r="1895" spans="1:1" x14ac:dyDescent="0.3">
      <c r="A1895" t="str">
        <f>IFERROR(INDEX(Sheet2!$A$1:$B$1748,MATCH($B1895,Sheet2!$B$1:$B$1748,0),MATCH(A$2,Sheet2!$A$1:$B$1,0)),"ERROR")</f>
        <v>ERROR</v>
      </c>
    </row>
    <row r="1896" spans="1:1" x14ac:dyDescent="0.3">
      <c r="A1896" t="str">
        <f>IFERROR(INDEX(Sheet2!$A$1:$B$1748,MATCH($B1896,Sheet2!$B$1:$B$1748,0),MATCH(A$2,Sheet2!$A$1:$B$1,0)),"ERROR")</f>
        <v>ERROR</v>
      </c>
    </row>
    <row r="1897" spans="1:1" x14ac:dyDescent="0.3">
      <c r="A1897" t="str">
        <f>IFERROR(INDEX(Sheet2!$A$1:$B$1748,MATCH($B1897,Sheet2!$B$1:$B$1748,0),MATCH(A$2,Sheet2!$A$1:$B$1,0)),"ERROR")</f>
        <v>ERROR</v>
      </c>
    </row>
    <row r="1898" spans="1:1" x14ac:dyDescent="0.3">
      <c r="A1898" t="str">
        <f>IFERROR(INDEX(Sheet2!$A$1:$B$1748,MATCH($B1898,Sheet2!$B$1:$B$1748,0),MATCH(A$2,Sheet2!$A$1:$B$1,0)),"ERROR")</f>
        <v>ERROR</v>
      </c>
    </row>
    <row r="1899" spans="1:1" x14ac:dyDescent="0.3">
      <c r="A1899" t="str">
        <f>IFERROR(INDEX(Sheet2!$A$1:$B$1748,MATCH($B1899,Sheet2!$B$1:$B$1748,0),MATCH(A$2,Sheet2!$A$1:$B$1,0)),"ERROR")</f>
        <v>ERROR</v>
      </c>
    </row>
    <row r="1900" spans="1:1" x14ac:dyDescent="0.3">
      <c r="A1900" t="str">
        <f>IFERROR(INDEX(Sheet2!$A$1:$B$1748,MATCH($B1900,Sheet2!$B$1:$B$1748,0),MATCH(A$2,Sheet2!$A$1:$B$1,0)),"ERROR")</f>
        <v>ERROR</v>
      </c>
    </row>
    <row r="1901" spans="1:1" x14ac:dyDescent="0.3">
      <c r="A1901" t="str">
        <f>IFERROR(INDEX(Sheet2!$A$1:$B$1748,MATCH($B1901,Sheet2!$B$1:$B$1748,0),MATCH(A$2,Sheet2!$A$1:$B$1,0)),"ERROR")</f>
        <v>ERROR</v>
      </c>
    </row>
    <row r="1902" spans="1:1" x14ac:dyDescent="0.3">
      <c r="A1902" t="str">
        <f>IFERROR(INDEX(Sheet2!$A$1:$B$1748,MATCH($B1902,Sheet2!$B$1:$B$1748,0),MATCH(A$2,Sheet2!$A$1:$B$1,0)),"ERROR")</f>
        <v>ERROR</v>
      </c>
    </row>
    <row r="1903" spans="1:1" x14ac:dyDescent="0.3">
      <c r="A1903" t="str">
        <f>IFERROR(INDEX(Sheet2!$A$1:$B$1748,MATCH($B1903,Sheet2!$B$1:$B$1748,0),MATCH(A$2,Sheet2!$A$1:$B$1,0)),"ERROR")</f>
        <v>ERROR</v>
      </c>
    </row>
    <row r="1904" spans="1:1" x14ac:dyDescent="0.3">
      <c r="A1904" t="str">
        <f>IFERROR(INDEX(Sheet2!$A$1:$B$1748,MATCH($B1904,Sheet2!$B$1:$B$1748,0),MATCH(A$2,Sheet2!$A$1:$B$1,0)),"ERROR")</f>
        <v>ERROR</v>
      </c>
    </row>
    <row r="1905" spans="1:1" x14ac:dyDescent="0.3">
      <c r="A1905" t="str">
        <f>IFERROR(INDEX(Sheet2!$A$1:$B$1748,MATCH($B1905,Sheet2!$B$1:$B$1748,0),MATCH(A$2,Sheet2!$A$1:$B$1,0)),"ERROR")</f>
        <v>ERROR</v>
      </c>
    </row>
    <row r="1906" spans="1:1" x14ac:dyDescent="0.3">
      <c r="A1906" t="str">
        <f>IFERROR(INDEX(Sheet2!$A$1:$B$1748,MATCH($B1906,Sheet2!$B$1:$B$1748,0),MATCH(A$2,Sheet2!$A$1:$B$1,0)),"ERROR")</f>
        <v>ERROR</v>
      </c>
    </row>
    <row r="1907" spans="1:1" x14ac:dyDescent="0.3">
      <c r="A1907" t="str">
        <f>IFERROR(INDEX(Sheet2!$A$1:$B$1748,MATCH($B1907,Sheet2!$B$1:$B$1748,0),MATCH(A$2,Sheet2!$A$1:$B$1,0)),"ERROR")</f>
        <v>ERROR</v>
      </c>
    </row>
    <row r="1908" spans="1:1" x14ac:dyDescent="0.3">
      <c r="A1908" t="str">
        <f>IFERROR(INDEX(Sheet2!$A$1:$B$1748,MATCH($B1908,Sheet2!$B$1:$B$1748,0),MATCH(A$2,Sheet2!$A$1:$B$1,0)),"ERROR")</f>
        <v>ERROR</v>
      </c>
    </row>
    <row r="1909" spans="1:1" x14ac:dyDescent="0.3">
      <c r="A1909" t="str">
        <f>IFERROR(INDEX(Sheet2!$A$1:$B$1748,MATCH($B1909,Sheet2!$B$1:$B$1748,0),MATCH(A$2,Sheet2!$A$1:$B$1,0)),"ERROR")</f>
        <v>ERROR</v>
      </c>
    </row>
    <row r="1910" spans="1:1" x14ac:dyDescent="0.3">
      <c r="A1910" t="str">
        <f>IFERROR(INDEX(Sheet2!$A$1:$B$1748,MATCH($B1910,Sheet2!$B$1:$B$1748,0),MATCH(A$2,Sheet2!$A$1:$B$1,0)),"ERROR")</f>
        <v>ERROR</v>
      </c>
    </row>
    <row r="1911" spans="1:1" x14ac:dyDescent="0.3">
      <c r="A1911" t="str">
        <f>IFERROR(INDEX(Sheet2!$A$1:$B$1748,MATCH($B1911,Sheet2!$B$1:$B$1748,0),MATCH(A$2,Sheet2!$A$1:$B$1,0)),"ERROR")</f>
        <v>ERROR</v>
      </c>
    </row>
    <row r="1912" spans="1:1" x14ac:dyDescent="0.3">
      <c r="A1912" t="str">
        <f>IFERROR(INDEX(Sheet2!$A$1:$B$1748,MATCH($B1912,Sheet2!$B$1:$B$1748,0),MATCH(A$2,Sheet2!$A$1:$B$1,0)),"ERROR")</f>
        <v>ERROR</v>
      </c>
    </row>
    <row r="1913" spans="1:1" x14ac:dyDescent="0.3">
      <c r="A1913" t="str">
        <f>IFERROR(INDEX(Sheet2!$A$1:$B$1748,MATCH($B1913,Sheet2!$B$1:$B$1748,0),MATCH(A$2,Sheet2!$A$1:$B$1,0)),"ERROR")</f>
        <v>ERROR</v>
      </c>
    </row>
    <row r="1914" spans="1:1" x14ac:dyDescent="0.3">
      <c r="A1914" t="str">
        <f>IFERROR(INDEX(Sheet2!$A$1:$B$1748,MATCH($B1914,Sheet2!$B$1:$B$1748,0),MATCH(A$2,Sheet2!$A$1:$B$1,0)),"ERROR")</f>
        <v>ERROR</v>
      </c>
    </row>
    <row r="1915" spans="1:1" x14ac:dyDescent="0.3">
      <c r="A1915" t="str">
        <f>IFERROR(INDEX(Sheet2!$A$1:$B$1748,MATCH($B1915,Sheet2!$B$1:$B$1748,0),MATCH(A$2,Sheet2!$A$1:$B$1,0)),"ERROR")</f>
        <v>ERROR</v>
      </c>
    </row>
    <row r="1916" spans="1:1" x14ac:dyDescent="0.3">
      <c r="A1916" t="str">
        <f>IFERROR(INDEX(Sheet2!$A$1:$B$1748,MATCH($B1916,Sheet2!$B$1:$B$1748,0),MATCH(A$2,Sheet2!$A$1:$B$1,0)),"ERROR")</f>
        <v>ERROR</v>
      </c>
    </row>
    <row r="1917" spans="1:1" x14ac:dyDescent="0.3">
      <c r="A1917" t="str">
        <f>IFERROR(INDEX(Sheet2!$A$1:$B$1748,MATCH($B1917,Sheet2!$B$1:$B$1748,0),MATCH(A$2,Sheet2!$A$1:$B$1,0)),"ERROR")</f>
        <v>ERROR</v>
      </c>
    </row>
    <row r="1918" spans="1:1" x14ac:dyDescent="0.3">
      <c r="A1918" t="str">
        <f>IFERROR(INDEX(Sheet2!$A$1:$B$1748,MATCH($B1918,Sheet2!$B$1:$B$1748,0),MATCH(A$2,Sheet2!$A$1:$B$1,0)),"ERROR")</f>
        <v>ERROR</v>
      </c>
    </row>
    <row r="1919" spans="1:1" x14ac:dyDescent="0.3">
      <c r="A1919" t="str">
        <f>IFERROR(INDEX(Sheet2!$A$1:$B$1748,MATCH($B1919,Sheet2!$B$1:$B$1748,0),MATCH(A$2,Sheet2!$A$1:$B$1,0)),"ERROR")</f>
        <v>ERROR</v>
      </c>
    </row>
    <row r="1920" spans="1:1" x14ac:dyDescent="0.3">
      <c r="A1920" t="str">
        <f>IFERROR(INDEX(Sheet2!$A$1:$B$1748,MATCH($B1920,Sheet2!$B$1:$B$1748,0),MATCH(A$2,Sheet2!$A$1:$B$1,0)),"ERROR")</f>
        <v>ERROR</v>
      </c>
    </row>
    <row r="1921" spans="1:1" x14ac:dyDescent="0.3">
      <c r="A1921" t="str">
        <f>IFERROR(INDEX(Sheet2!$A$1:$B$1748,MATCH($B1921,Sheet2!$B$1:$B$1748,0),MATCH(A$2,Sheet2!$A$1:$B$1,0)),"ERROR")</f>
        <v>ERROR</v>
      </c>
    </row>
    <row r="1922" spans="1:1" x14ac:dyDescent="0.3">
      <c r="A1922" t="str">
        <f>IFERROR(INDEX(Sheet2!$A$1:$B$1748,MATCH($B1922,Sheet2!$B$1:$B$1748,0),MATCH(A$2,Sheet2!$A$1:$B$1,0)),"ERROR")</f>
        <v>ERROR</v>
      </c>
    </row>
    <row r="1923" spans="1:1" x14ac:dyDescent="0.3">
      <c r="A1923" t="str">
        <f>IFERROR(INDEX(Sheet2!$A$1:$B$1748,MATCH($B1923,Sheet2!$B$1:$B$1748,0),MATCH(A$2,Sheet2!$A$1:$B$1,0)),"ERROR")</f>
        <v>ERROR</v>
      </c>
    </row>
    <row r="1924" spans="1:1" x14ac:dyDescent="0.3">
      <c r="A1924" t="str">
        <f>IFERROR(INDEX(Sheet2!$A$1:$B$1748,MATCH($B1924,Sheet2!$B$1:$B$1748,0),MATCH(A$2,Sheet2!$A$1:$B$1,0)),"ERROR")</f>
        <v>ERROR</v>
      </c>
    </row>
    <row r="1925" spans="1:1" x14ac:dyDescent="0.3">
      <c r="A1925" t="str">
        <f>IFERROR(INDEX(Sheet2!$A$1:$B$1748,MATCH($B1925,Sheet2!$B$1:$B$1748,0),MATCH(A$2,Sheet2!$A$1:$B$1,0)),"ERROR")</f>
        <v>ERROR</v>
      </c>
    </row>
    <row r="1926" spans="1:1" x14ac:dyDescent="0.3">
      <c r="A1926" t="str">
        <f>IFERROR(INDEX(Sheet2!$A$1:$B$1748,MATCH($B1926,Sheet2!$B$1:$B$1748,0),MATCH(A$2,Sheet2!$A$1:$B$1,0)),"ERROR")</f>
        <v>ERROR</v>
      </c>
    </row>
    <row r="1927" spans="1:1" x14ac:dyDescent="0.3">
      <c r="A1927" t="str">
        <f>IFERROR(INDEX(Sheet2!$A$1:$B$1748,MATCH($B1927,Sheet2!$B$1:$B$1748,0),MATCH(A$2,Sheet2!$A$1:$B$1,0)),"ERROR")</f>
        <v>ERROR</v>
      </c>
    </row>
    <row r="1928" spans="1:1" x14ac:dyDescent="0.3">
      <c r="A1928" t="str">
        <f>IFERROR(INDEX(Sheet2!$A$1:$B$1748,MATCH($B1928,Sheet2!$B$1:$B$1748,0),MATCH(A$2,Sheet2!$A$1:$B$1,0)),"ERROR")</f>
        <v>ERROR</v>
      </c>
    </row>
    <row r="1929" spans="1:1" x14ac:dyDescent="0.3">
      <c r="A1929" t="str">
        <f>IFERROR(INDEX(Sheet2!$A$1:$B$1748,MATCH($B1929,Sheet2!$B$1:$B$1748,0),MATCH(A$2,Sheet2!$A$1:$B$1,0)),"ERROR")</f>
        <v>ERROR</v>
      </c>
    </row>
    <row r="1930" spans="1:1" x14ac:dyDescent="0.3">
      <c r="A1930" t="str">
        <f>IFERROR(INDEX(Sheet2!$A$1:$B$1748,MATCH($B1930,Sheet2!$B$1:$B$1748,0),MATCH(A$2,Sheet2!$A$1:$B$1,0)),"ERROR")</f>
        <v>ERROR</v>
      </c>
    </row>
    <row r="1931" spans="1:1" x14ac:dyDescent="0.3">
      <c r="A1931" t="str">
        <f>IFERROR(INDEX(Sheet2!$A$1:$B$1748,MATCH($B1931,Sheet2!$B$1:$B$1748,0),MATCH(A$2,Sheet2!$A$1:$B$1,0)),"ERROR")</f>
        <v>ERROR</v>
      </c>
    </row>
    <row r="1932" spans="1:1" x14ac:dyDescent="0.3">
      <c r="A1932" t="str">
        <f>IFERROR(INDEX(Sheet2!$A$1:$B$1748,MATCH($B1932,Sheet2!$B$1:$B$1748,0),MATCH(A$2,Sheet2!$A$1:$B$1,0)),"ERROR")</f>
        <v>ERROR</v>
      </c>
    </row>
    <row r="1933" spans="1:1" x14ac:dyDescent="0.3">
      <c r="A1933" t="str">
        <f>IFERROR(INDEX(Sheet2!$A$1:$B$1748,MATCH($B1933,Sheet2!$B$1:$B$1748,0),MATCH(A$2,Sheet2!$A$1:$B$1,0)),"ERROR")</f>
        <v>ERROR</v>
      </c>
    </row>
    <row r="1934" spans="1:1" x14ac:dyDescent="0.3">
      <c r="A1934" t="str">
        <f>IFERROR(INDEX(Sheet2!$A$1:$B$1748,MATCH($B1934,Sheet2!$B$1:$B$1748,0),MATCH(A$2,Sheet2!$A$1:$B$1,0)),"ERROR")</f>
        <v>ERROR</v>
      </c>
    </row>
    <row r="1935" spans="1:1" x14ac:dyDescent="0.3">
      <c r="A1935" t="str">
        <f>IFERROR(INDEX(Sheet2!$A$1:$B$1748,MATCH($B1935,Sheet2!$B$1:$B$1748,0),MATCH(A$2,Sheet2!$A$1:$B$1,0)),"ERROR")</f>
        <v>ERROR</v>
      </c>
    </row>
    <row r="1936" spans="1:1" x14ac:dyDescent="0.3">
      <c r="A1936" t="str">
        <f>IFERROR(INDEX(Sheet2!$A$1:$B$1748,MATCH($B1936,Sheet2!$B$1:$B$1748,0),MATCH(A$2,Sheet2!$A$1:$B$1,0)),"ERROR")</f>
        <v>ERROR</v>
      </c>
    </row>
    <row r="1937" spans="1:1" x14ac:dyDescent="0.3">
      <c r="A1937" t="str">
        <f>IFERROR(INDEX(Sheet2!$A$1:$B$1748,MATCH($B1937,Sheet2!$B$1:$B$1748,0),MATCH(A$2,Sheet2!$A$1:$B$1,0)),"ERROR")</f>
        <v>ERROR</v>
      </c>
    </row>
    <row r="1938" spans="1:1" x14ac:dyDescent="0.3">
      <c r="A1938" t="str">
        <f>IFERROR(INDEX(Sheet2!$A$1:$B$1748,MATCH($B1938,Sheet2!$B$1:$B$1748,0),MATCH(A$2,Sheet2!$A$1:$B$1,0)),"ERROR")</f>
        <v>ERROR</v>
      </c>
    </row>
    <row r="1939" spans="1:1" x14ac:dyDescent="0.3">
      <c r="A1939" t="str">
        <f>IFERROR(INDEX(Sheet2!$A$1:$B$1748,MATCH($B1939,Sheet2!$B$1:$B$1748,0),MATCH(A$2,Sheet2!$A$1:$B$1,0)),"ERROR")</f>
        <v>ERROR</v>
      </c>
    </row>
    <row r="1940" spans="1:1" x14ac:dyDescent="0.3">
      <c r="A1940" t="str">
        <f>IFERROR(INDEX(Sheet2!$A$1:$B$1748,MATCH($B1940,Sheet2!$B$1:$B$1748,0),MATCH(A$2,Sheet2!$A$1:$B$1,0)),"ERROR")</f>
        <v>ERROR</v>
      </c>
    </row>
    <row r="1941" spans="1:1" x14ac:dyDescent="0.3">
      <c r="A1941" t="str">
        <f>IFERROR(INDEX(Sheet2!$A$1:$B$1748,MATCH($B1941,Sheet2!$B$1:$B$1748,0),MATCH(A$2,Sheet2!$A$1:$B$1,0)),"ERROR")</f>
        <v>ERROR</v>
      </c>
    </row>
    <row r="1942" spans="1:1" x14ac:dyDescent="0.3">
      <c r="A1942" t="str">
        <f>IFERROR(INDEX(Sheet2!$A$1:$B$1748,MATCH($B1942,Sheet2!$B$1:$B$1748,0),MATCH(A$2,Sheet2!$A$1:$B$1,0)),"ERROR")</f>
        <v>ERROR</v>
      </c>
    </row>
    <row r="1943" spans="1:1" x14ac:dyDescent="0.3">
      <c r="A1943" t="str">
        <f>IFERROR(INDEX(Sheet2!$A$1:$B$1748,MATCH($B1943,Sheet2!$B$1:$B$1748,0),MATCH(A$2,Sheet2!$A$1:$B$1,0)),"ERROR")</f>
        <v>ERROR</v>
      </c>
    </row>
    <row r="1944" spans="1:1" x14ac:dyDescent="0.3">
      <c r="A1944" t="str">
        <f>IFERROR(INDEX(Sheet2!$A$1:$B$1748,MATCH($B1944,Sheet2!$B$1:$B$1748,0),MATCH(A$2,Sheet2!$A$1:$B$1,0)),"ERROR")</f>
        <v>ERROR</v>
      </c>
    </row>
    <row r="1945" spans="1:1" x14ac:dyDescent="0.3">
      <c r="A1945" t="str">
        <f>IFERROR(INDEX(Sheet2!$A$1:$B$1748,MATCH($B1945,Sheet2!$B$1:$B$1748,0),MATCH(A$2,Sheet2!$A$1:$B$1,0)),"ERROR")</f>
        <v>ERROR</v>
      </c>
    </row>
    <row r="1946" spans="1:1" x14ac:dyDescent="0.3">
      <c r="A1946" t="str">
        <f>IFERROR(INDEX(Sheet2!$A$1:$B$1748,MATCH($B1946,Sheet2!$B$1:$B$1748,0),MATCH(A$2,Sheet2!$A$1:$B$1,0)),"ERROR")</f>
        <v>ERROR</v>
      </c>
    </row>
    <row r="1947" spans="1:1" x14ac:dyDescent="0.3">
      <c r="A1947" t="str">
        <f>IFERROR(INDEX(Sheet2!$A$1:$B$1748,MATCH($B1947,Sheet2!$B$1:$B$1748,0),MATCH(A$2,Sheet2!$A$1:$B$1,0)),"ERROR")</f>
        <v>ERROR</v>
      </c>
    </row>
    <row r="1948" spans="1:1" x14ac:dyDescent="0.3">
      <c r="A1948" t="str">
        <f>IFERROR(INDEX(Sheet2!$A$1:$B$1748,MATCH($B1948,Sheet2!$B$1:$B$1748,0),MATCH(A$2,Sheet2!$A$1:$B$1,0)),"ERROR")</f>
        <v>ERROR</v>
      </c>
    </row>
    <row r="1949" spans="1:1" x14ac:dyDescent="0.3">
      <c r="A1949" t="str">
        <f>IFERROR(INDEX(Sheet2!$A$1:$B$1748,MATCH($B1949,Sheet2!$B$1:$B$1748,0),MATCH(A$2,Sheet2!$A$1:$B$1,0)),"ERROR")</f>
        <v>ERROR</v>
      </c>
    </row>
    <row r="1950" spans="1:1" x14ac:dyDescent="0.3">
      <c r="A1950" t="str">
        <f>IFERROR(INDEX(Sheet2!$A$1:$B$1748,MATCH($B1950,Sheet2!$B$1:$B$1748,0),MATCH(A$2,Sheet2!$A$1:$B$1,0)),"ERROR")</f>
        <v>ERROR</v>
      </c>
    </row>
    <row r="1951" spans="1:1" x14ac:dyDescent="0.3">
      <c r="A1951" t="str">
        <f>IFERROR(INDEX(Sheet2!$A$1:$B$1748,MATCH($B1951,Sheet2!$B$1:$B$1748,0),MATCH(A$2,Sheet2!$A$1:$B$1,0)),"ERROR")</f>
        <v>ERROR</v>
      </c>
    </row>
    <row r="1952" spans="1:1" x14ac:dyDescent="0.3">
      <c r="A1952" t="str">
        <f>IFERROR(INDEX(Sheet2!$A$1:$B$1748,MATCH($B1952,Sheet2!$B$1:$B$1748,0),MATCH(A$2,Sheet2!$A$1:$B$1,0)),"ERROR")</f>
        <v>ERROR</v>
      </c>
    </row>
    <row r="1953" spans="1:1" x14ac:dyDescent="0.3">
      <c r="A1953" t="str">
        <f>IFERROR(INDEX(Sheet2!$A$1:$B$1748,MATCH($B1953,Sheet2!$B$1:$B$1748,0),MATCH(A$2,Sheet2!$A$1:$B$1,0)),"ERROR")</f>
        <v>ERROR</v>
      </c>
    </row>
    <row r="1954" spans="1:1" x14ac:dyDescent="0.3">
      <c r="A1954" t="str">
        <f>IFERROR(INDEX(Sheet2!$A$1:$B$1748,MATCH($B1954,Sheet2!$B$1:$B$1748,0),MATCH(A$2,Sheet2!$A$1:$B$1,0)),"ERROR")</f>
        <v>ERROR</v>
      </c>
    </row>
    <row r="1955" spans="1:1" x14ac:dyDescent="0.3">
      <c r="A1955" t="str">
        <f>IFERROR(INDEX(Sheet2!$A$1:$B$1748,MATCH($B1955,Sheet2!$B$1:$B$1748,0),MATCH(A$2,Sheet2!$A$1:$B$1,0)),"ERROR")</f>
        <v>ERROR</v>
      </c>
    </row>
    <row r="1956" spans="1:1" x14ac:dyDescent="0.3">
      <c r="A1956" t="str">
        <f>IFERROR(INDEX(Sheet2!$A$1:$B$1748,MATCH($B1956,Sheet2!$B$1:$B$1748,0),MATCH(A$2,Sheet2!$A$1:$B$1,0)),"ERROR")</f>
        <v>ERROR</v>
      </c>
    </row>
    <row r="1957" spans="1:1" x14ac:dyDescent="0.3">
      <c r="A1957" t="str">
        <f>IFERROR(INDEX(Sheet2!$A$1:$B$1748,MATCH($B1957,Sheet2!$B$1:$B$1748,0),MATCH(A$2,Sheet2!$A$1:$B$1,0)),"ERROR")</f>
        <v>ERROR</v>
      </c>
    </row>
    <row r="1958" spans="1:1" x14ac:dyDescent="0.3">
      <c r="A1958" t="str">
        <f>IFERROR(INDEX(Sheet2!$A$1:$B$1748,MATCH($B1958,Sheet2!$B$1:$B$1748,0),MATCH(A$2,Sheet2!$A$1:$B$1,0)),"ERROR")</f>
        <v>ERROR</v>
      </c>
    </row>
    <row r="1959" spans="1:1" x14ac:dyDescent="0.3">
      <c r="A1959" t="str">
        <f>IFERROR(INDEX(Sheet2!$A$1:$B$1748,MATCH($B1959,Sheet2!$B$1:$B$1748,0),MATCH(A$2,Sheet2!$A$1:$B$1,0)),"ERROR")</f>
        <v>ERROR</v>
      </c>
    </row>
    <row r="1960" spans="1:1" x14ac:dyDescent="0.3">
      <c r="A1960" t="str">
        <f>IFERROR(INDEX(Sheet2!$A$1:$B$1748,MATCH($B1960,Sheet2!$B$1:$B$1748,0),MATCH(A$2,Sheet2!$A$1:$B$1,0)),"ERROR")</f>
        <v>ERROR</v>
      </c>
    </row>
    <row r="1961" spans="1:1" x14ac:dyDescent="0.3">
      <c r="A1961" t="str">
        <f>IFERROR(INDEX(Sheet2!$A$1:$B$1748,MATCH($B1961,Sheet2!$B$1:$B$1748,0),MATCH(A$2,Sheet2!$A$1:$B$1,0)),"ERROR")</f>
        <v>ERROR</v>
      </c>
    </row>
    <row r="1962" spans="1:1" x14ac:dyDescent="0.3">
      <c r="A1962" t="str">
        <f>IFERROR(INDEX(Sheet2!$A$1:$B$1748,MATCH($B1962,Sheet2!$B$1:$B$1748,0),MATCH(A$2,Sheet2!$A$1:$B$1,0)),"ERROR")</f>
        <v>ERROR</v>
      </c>
    </row>
    <row r="1963" spans="1:1" x14ac:dyDescent="0.3">
      <c r="A1963" t="str">
        <f>IFERROR(INDEX(Sheet2!$A$1:$B$1748,MATCH($B1963,Sheet2!$B$1:$B$1748,0),MATCH(A$2,Sheet2!$A$1:$B$1,0)),"ERROR")</f>
        <v>ERROR</v>
      </c>
    </row>
    <row r="1964" spans="1:1" x14ac:dyDescent="0.3">
      <c r="A1964" t="str">
        <f>IFERROR(INDEX(Sheet2!$A$1:$B$1748,MATCH($B1964,Sheet2!$B$1:$B$1748,0),MATCH(A$2,Sheet2!$A$1:$B$1,0)),"ERROR")</f>
        <v>ERROR</v>
      </c>
    </row>
    <row r="1965" spans="1:1" x14ac:dyDescent="0.3">
      <c r="A1965" t="str">
        <f>IFERROR(INDEX(Sheet2!$A$1:$B$1748,MATCH($B1965,Sheet2!$B$1:$B$1748,0),MATCH(A$2,Sheet2!$A$1:$B$1,0)),"ERROR")</f>
        <v>ERROR</v>
      </c>
    </row>
    <row r="1966" spans="1:1" x14ac:dyDescent="0.3">
      <c r="A1966" t="str">
        <f>IFERROR(INDEX(Sheet2!$A$1:$B$1748,MATCH($B1966,Sheet2!$B$1:$B$1748,0),MATCH(A$2,Sheet2!$A$1:$B$1,0)),"ERROR")</f>
        <v>ERROR</v>
      </c>
    </row>
    <row r="1967" spans="1:1" x14ac:dyDescent="0.3">
      <c r="A1967" t="str">
        <f>IFERROR(INDEX(Sheet2!$A$1:$B$1748,MATCH($B1967,Sheet2!$B$1:$B$1748,0),MATCH(A$2,Sheet2!$A$1:$B$1,0)),"ERROR")</f>
        <v>ERROR</v>
      </c>
    </row>
    <row r="1968" spans="1:1" x14ac:dyDescent="0.3">
      <c r="A1968" t="str">
        <f>IFERROR(INDEX(Sheet2!$A$1:$B$1748,MATCH($B1968,Sheet2!$B$1:$B$1748,0),MATCH(A$2,Sheet2!$A$1:$B$1,0)),"ERROR")</f>
        <v>ERROR</v>
      </c>
    </row>
    <row r="1969" spans="1:1" x14ac:dyDescent="0.3">
      <c r="A1969" t="str">
        <f>IFERROR(INDEX(Sheet2!$A$1:$B$1748,MATCH($B1969,Sheet2!$B$1:$B$1748,0),MATCH(A$2,Sheet2!$A$1:$B$1,0)),"ERROR")</f>
        <v>ERROR</v>
      </c>
    </row>
    <row r="1970" spans="1:1" x14ac:dyDescent="0.3">
      <c r="A1970" t="str">
        <f>IFERROR(INDEX(Sheet2!$A$1:$B$1748,MATCH($B1970,Sheet2!$B$1:$B$1748,0),MATCH(A$2,Sheet2!$A$1:$B$1,0)),"ERROR")</f>
        <v>ERROR</v>
      </c>
    </row>
    <row r="1971" spans="1:1" x14ac:dyDescent="0.3">
      <c r="A1971" t="str">
        <f>IFERROR(INDEX(Sheet2!$A$1:$B$1748,MATCH($B1971,Sheet2!$B$1:$B$1748,0),MATCH(A$2,Sheet2!$A$1:$B$1,0)),"ERROR")</f>
        <v>ERROR</v>
      </c>
    </row>
    <row r="1972" spans="1:1" x14ac:dyDescent="0.3">
      <c r="A1972" t="str">
        <f>IFERROR(INDEX(Sheet2!$A$1:$B$1748,MATCH($B1972,Sheet2!$B$1:$B$1748,0),MATCH(A$2,Sheet2!$A$1:$B$1,0)),"ERROR")</f>
        <v>ERROR</v>
      </c>
    </row>
    <row r="1973" spans="1:1" x14ac:dyDescent="0.3">
      <c r="A1973" t="str">
        <f>IFERROR(INDEX(Sheet2!$A$1:$B$1748,MATCH($B1973,Sheet2!$B$1:$B$1748,0),MATCH(A$2,Sheet2!$A$1:$B$1,0)),"ERROR")</f>
        <v>ERROR</v>
      </c>
    </row>
    <row r="1974" spans="1:1" x14ac:dyDescent="0.3">
      <c r="A1974" t="str">
        <f>IFERROR(INDEX(Sheet2!$A$1:$B$1748,MATCH($B1974,Sheet2!$B$1:$B$1748,0),MATCH(A$2,Sheet2!$A$1:$B$1,0)),"ERROR")</f>
        <v>ERROR</v>
      </c>
    </row>
    <row r="1975" spans="1:1" x14ac:dyDescent="0.3">
      <c r="A1975" t="str">
        <f>IFERROR(INDEX(Sheet2!$A$1:$B$1748,MATCH($B1975,Sheet2!$B$1:$B$1748,0),MATCH(A$2,Sheet2!$A$1:$B$1,0)),"ERROR")</f>
        <v>ERROR</v>
      </c>
    </row>
    <row r="1976" spans="1:1" x14ac:dyDescent="0.3">
      <c r="A1976" t="str">
        <f>IFERROR(INDEX(Sheet2!$A$1:$B$1748,MATCH($B1976,Sheet2!$B$1:$B$1748,0),MATCH(A$2,Sheet2!$A$1:$B$1,0)),"ERROR")</f>
        <v>ERROR</v>
      </c>
    </row>
    <row r="1977" spans="1:1" x14ac:dyDescent="0.3">
      <c r="A1977" t="str">
        <f>IFERROR(INDEX(Sheet2!$A$1:$B$1748,MATCH($B1977,Sheet2!$B$1:$B$1748,0),MATCH(A$2,Sheet2!$A$1:$B$1,0)),"ERROR")</f>
        <v>ERROR</v>
      </c>
    </row>
    <row r="1978" spans="1:1" x14ac:dyDescent="0.3">
      <c r="A1978" t="str">
        <f>IFERROR(INDEX(Sheet2!$A$1:$B$1748,MATCH($B1978,Sheet2!$B$1:$B$1748,0),MATCH(A$2,Sheet2!$A$1:$B$1,0)),"ERROR")</f>
        <v>ERROR</v>
      </c>
    </row>
    <row r="1979" spans="1:1" x14ac:dyDescent="0.3">
      <c r="A1979" t="str">
        <f>IFERROR(INDEX(Sheet2!$A$1:$B$1748,MATCH($B1979,Sheet2!$B$1:$B$1748,0),MATCH(A$2,Sheet2!$A$1:$B$1,0)),"ERROR")</f>
        <v>ERROR</v>
      </c>
    </row>
    <row r="1980" spans="1:1" x14ac:dyDescent="0.3">
      <c r="A1980" t="str">
        <f>IFERROR(INDEX(Sheet2!$A$1:$B$1748,MATCH($B1980,Sheet2!$B$1:$B$1748,0),MATCH(A$2,Sheet2!$A$1:$B$1,0)),"ERROR")</f>
        <v>ERROR</v>
      </c>
    </row>
    <row r="1981" spans="1:1" x14ac:dyDescent="0.3">
      <c r="A1981" t="str">
        <f>IFERROR(INDEX(Sheet2!$A$1:$B$1748,MATCH($B1981,Sheet2!$B$1:$B$1748,0),MATCH(A$2,Sheet2!$A$1:$B$1,0)),"ERROR")</f>
        <v>ERROR</v>
      </c>
    </row>
    <row r="1982" spans="1:1" x14ac:dyDescent="0.3">
      <c r="A1982" t="str">
        <f>IFERROR(INDEX(Sheet2!$A$1:$B$1748,MATCH($B1982,Sheet2!$B$1:$B$1748,0),MATCH(A$2,Sheet2!$A$1:$B$1,0)),"ERROR")</f>
        <v>ERROR</v>
      </c>
    </row>
    <row r="1983" spans="1:1" x14ac:dyDescent="0.3">
      <c r="A1983" t="str">
        <f>IFERROR(INDEX(Sheet2!$A$1:$B$1748,MATCH($B1983,Sheet2!$B$1:$B$1748,0),MATCH(A$2,Sheet2!$A$1:$B$1,0)),"ERROR")</f>
        <v>ERROR</v>
      </c>
    </row>
    <row r="1984" spans="1:1" x14ac:dyDescent="0.3">
      <c r="A1984" t="str">
        <f>IFERROR(INDEX(Sheet2!$A$1:$B$1748,MATCH($B1984,Sheet2!$B$1:$B$1748,0),MATCH(A$2,Sheet2!$A$1:$B$1,0)),"ERROR")</f>
        <v>ERROR</v>
      </c>
    </row>
    <row r="1985" spans="1:1" x14ac:dyDescent="0.3">
      <c r="A1985" t="str">
        <f>IFERROR(INDEX(Sheet2!$A$1:$B$1748,MATCH($B1985,Sheet2!$B$1:$B$1748,0),MATCH(A$2,Sheet2!$A$1:$B$1,0)),"ERROR")</f>
        <v>ERROR</v>
      </c>
    </row>
    <row r="1986" spans="1:1" x14ac:dyDescent="0.3">
      <c r="A1986" t="str">
        <f>IFERROR(INDEX(Sheet2!$A$1:$B$1748,MATCH($B1986,Sheet2!$B$1:$B$1748,0),MATCH(A$2,Sheet2!$A$1:$B$1,0)),"ERROR")</f>
        <v>ERROR</v>
      </c>
    </row>
    <row r="1987" spans="1:1" x14ac:dyDescent="0.3">
      <c r="A1987" t="str">
        <f>IFERROR(INDEX(Sheet2!$A$1:$B$1748,MATCH($B1987,Sheet2!$B$1:$B$1748,0),MATCH(A$2,Sheet2!$A$1:$B$1,0)),"ERROR")</f>
        <v>ERROR</v>
      </c>
    </row>
    <row r="1988" spans="1:1" x14ac:dyDescent="0.3">
      <c r="A1988" t="str">
        <f>IFERROR(INDEX(Sheet2!$A$1:$B$1748,MATCH($B1988,Sheet2!$B$1:$B$1748,0),MATCH(A$2,Sheet2!$A$1:$B$1,0)),"ERROR")</f>
        <v>ERROR</v>
      </c>
    </row>
    <row r="1989" spans="1:1" x14ac:dyDescent="0.3">
      <c r="A1989" t="str">
        <f>IFERROR(INDEX(Sheet2!$A$1:$B$1748,MATCH($B1989,Sheet2!$B$1:$B$1748,0),MATCH(A$2,Sheet2!$A$1:$B$1,0)),"ERROR")</f>
        <v>ERROR</v>
      </c>
    </row>
    <row r="1990" spans="1:1" x14ac:dyDescent="0.3">
      <c r="A1990" t="str">
        <f>IFERROR(INDEX(Sheet2!$A$1:$B$1748,MATCH($B1990,Sheet2!$B$1:$B$1748,0),MATCH(A$2,Sheet2!$A$1:$B$1,0)),"ERROR")</f>
        <v>ERROR</v>
      </c>
    </row>
    <row r="1991" spans="1:1" x14ac:dyDescent="0.3">
      <c r="A1991" t="str">
        <f>IFERROR(INDEX(Sheet2!$A$1:$B$1748,MATCH($B1991,Sheet2!$B$1:$B$1748,0),MATCH(A$2,Sheet2!$A$1:$B$1,0)),"ERROR")</f>
        <v>ERROR</v>
      </c>
    </row>
    <row r="1992" spans="1:1" x14ac:dyDescent="0.3">
      <c r="A1992" t="str">
        <f>IFERROR(INDEX(Sheet2!$A$1:$B$1748,MATCH($B1992,Sheet2!$B$1:$B$1748,0),MATCH(A$2,Sheet2!$A$1:$B$1,0)),"ERROR")</f>
        <v>ERROR</v>
      </c>
    </row>
    <row r="1993" spans="1:1" x14ac:dyDescent="0.3">
      <c r="A1993" t="str">
        <f>IFERROR(INDEX(Sheet2!$A$1:$B$1748,MATCH($B1993,Sheet2!$B$1:$B$1748,0),MATCH(A$2,Sheet2!$A$1:$B$1,0)),"ERROR")</f>
        <v>ERROR</v>
      </c>
    </row>
    <row r="1994" spans="1:1" x14ac:dyDescent="0.3">
      <c r="A1994" t="str">
        <f>IFERROR(INDEX(Sheet2!$A$1:$B$1748,MATCH($B1994,Sheet2!$B$1:$B$1748,0),MATCH(A$2,Sheet2!$A$1:$B$1,0)),"ERROR")</f>
        <v>ERROR</v>
      </c>
    </row>
    <row r="1995" spans="1:1" x14ac:dyDescent="0.3">
      <c r="A1995" t="str">
        <f>IFERROR(INDEX(Sheet2!$A$1:$B$1748,MATCH($B1995,Sheet2!$B$1:$B$1748,0),MATCH(A$2,Sheet2!$A$1:$B$1,0)),"ERROR")</f>
        <v>ERROR</v>
      </c>
    </row>
    <row r="1996" spans="1:1" x14ac:dyDescent="0.3">
      <c r="A1996" t="str">
        <f>IFERROR(INDEX(Sheet2!$A$1:$B$1748,MATCH($B1996,Sheet2!$B$1:$B$1748,0),MATCH(A$2,Sheet2!$A$1:$B$1,0)),"ERROR")</f>
        <v>ERROR</v>
      </c>
    </row>
    <row r="1997" spans="1:1" x14ac:dyDescent="0.3">
      <c r="A1997" t="str">
        <f>IFERROR(INDEX(Sheet2!$A$1:$B$1748,MATCH($B1997,Sheet2!$B$1:$B$1748,0),MATCH(A$2,Sheet2!$A$1:$B$1,0)),"ERROR")</f>
        <v>ERROR</v>
      </c>
    </row>
    <row r="1998" spans="1:1" x14ac:dyDescent="0.3">
      <c r="A1998" t="str">
        <f>IFERROR(INDEX(Sheet2!$A$1:$B$1748,MATCH($B1998,Sheet2!$B$1:$B$1748,0),MATCH(A$2,Sheet2!$A$1:$B$1,0)),"ERROR")</f>
        <v>ERROR</v>
      </c>
    </row>
    <row r="1999" spans="1:1" x14ac:dyDescent="0.3">
      <c r="A1999" t="str">
        <f>IFERROR(INDEX(Sheet2!$A$1:$B$1748,MATCH($B1999,Sheet2!$B$1:$B$1748,0),MATCH(A$2,Sheet2!$A$1:$B$1,0)),"ERROR")</f>
        <v>ERROR</v>
      </c>
    </row>
    <row r="2000" spans="1:1" x14ac:dyDescent="0.3">
      <c r="A2000" t="str">
        <f>IFERROR(INDEX(Sheet2!$A$1:$B$1748,MATCH($B2000,Sheet2!$B$1:$B$1748,0),MATCH(A$2,Sheet2!$A$1:$B$1,0)),"ERROR")</f>
        <v>ERROR</v>
      </c>
    </row>
    <row r="2001" spans="1:1" x14ac:dyDescent="0.3">
      <c r="A2001" t="str">
        <f>IFERROR(INDEX(Sheet2!$A$1:$B$1748,MATCH($B2001,Sheet2!$B$1:$B$1748,0),MATCH(A$2,Sheet2!$A$1:$B$1,0)),"ERROR")</f>
        <v>ERROR</v>
      </c>
    </row>
    <row r="2002" spans="1:1" x14ac:dyDescent="0.3">
      <c r="A2002" t="str">
        <f>IFERROR(INDEX(Sheet2!$A$1:$B$1748,MATCH($B2002,Sheet2!$B$1:$B$1748,0),MATCH(A$2,Sheet2!$A$1:$B$1,0)),"ERROR")</f>
        <v>ERROR</v>
      </c>
    </row>
    <row r="2003" spans="1:1" x14ac:dyDescent="0.3">
      <c r="A2003" t="str">
        <f>IFERROR(INDEX(Sheet2!$A$1:$B$1748,MATCH($B2003,Sheet2!$B$1:$B$1748,0),MATCH(A$2,Sheet2!$A$1:$B$1,0)),"ERROR")</f>
        <v>ERROR</v>
      </c>
    </row>
    <row r="2004" spans="1:1" x14ac:dyDescent="0.3">
      <c r="A2004" t="str">
        <f>IFERROR(INDEX(Sheet2!$A$1:$B$1748,MATCH($B2004,Sheet2!$B$1:$B$1748,0),MATCH(A$2,Sheet2!$A$1:$B$1,0)),"ERROR")</f>
        <v>ERROR</v>
      </c>
    </row>
    <row r="2005" spans="1:1" x14ac:dyDescent="0.3">
      <c r="A2005" t="str">
        <f>IFERROR(INDEX(Sheet2!$A$1:$B$1748,MATCH($B2005,Sheet2!$B$1:$B$1748,0),MATCH(A$2,Sheet2!$A$1:$B$1,0)),"ERROR")</f>
        <v>ERROR</v>
      </c>
    </row>
    <row r="2006" spans="1:1" x14ac:dyDescent="0.3">
      <c r="A2006" t="str">
        <f>IFERROR(INDEX(Sheet2!$A$1:$B$1748,MATCH($B2006,Sheet2!$B$1:$B$1748,0),MATCH(A$2,Sheet2!$A$1:$B$1,0)),"ERROR")</f>
        <v>ERROR</v>
      </c>
    </row>
    <row r="2007" spans="1:1" x14ac:dyDescent="0.3">
      <c r="A2007" t="str">
        <f>IFERROR(INDEX(Sheet2!$A$1:$B$1748,MATCH($B2007,Sheet2!$B$1:$B$1748,0),MATCH(A$2,Sheet2!$A$1:$B$1,0)),"ERROR")</f>
        <v>ERROR</v>
      </c>
    </row>
    <row r="2008" spans="1:1" x14ac:dyDescent="0.3">
      <c r="A2008" t="str">
        <f>IFERROR(INDEX(Sheet2!$A$1:$B$1748,MATCH($B2008,Sheet2!$B$1:$B$1748,0),MATCH(A$2,Sheet2!$A$1:$B$1,0)),"ERROR")</f>
        <v>ERROR</v>
      </c>
    </row>
    <row r="2009" spans="1:1" x14ac:dyDescent="0.3">
      <c r="A2009" t="str">
        <f>IFERROR(INDEX(Sheet2!$A$1:$B$1748,MATCH($B2009,Sheet2!$B$1:$B$1748,0),MATCH(A$2,Sheet2!$A$1:$B$1,0)),"ERROR")</f>
        <v>ERROR</v>
      </c>
    </row>
    <row r="2010" spans="1:1" x14ac:dyDescent="0.3">
      <c r="A2010" t="str">
        <f>IFERROR(INDEX(Sheet2!$A$1:$B$1748,MATCH($B2010,Sheet2!$B$1:$B$1748,0),MATCH(A$2,Sheet2!$A$1:$B$1,0)),"ERROR")</f>
        <v>ERROR</v>
      </c>
    </row>
    <row r="2011" spans="1:1" x14ac:dyDescent="0.3">
      <c r="A2011" t="str">
        <f>IFERROR(INDEX(Sheet2!$A$1:$B$1748,MATCH($B2011,Sheet2!$B$1:$B$1748,0),MATCH(A$2,Sheet2!$A$1:$B$1,0)),"ERROR")</f>
        <v>ERROR</v>
      </c>
    </row>
    <row r="2012" spans="1:1" x14ac:dyDescent="0.3">
      <c r="A2012" t="str">
        <f>IFERROR(INDEX(Sheet2!$A$1:$B$1748,MATCH($B2012,Sheet2!$B$1:$B$1748,0),MATCH(A$2,Sheet2!$A$1:$B$1,0)),"ERROR")</f>
        <v>ERROR</v>
      </c>
    </row>
    <row r="2013" spans="1:1" x14ac:dyDescent="0.3">
      <c r="A2013" t="str">
        <f>IFERROR(INDEX(Sheet2!$A$1:$B$1748,MATCH($B2013,Sheet2!$B$1:$B$1748,0),MATCH(A$2,Sheet2!$A$1:$B$1,0)),"ERROR")</f>
        <v>ERROR</v>
      </c>
    </row>
    <row r="2014" spans="1:1" x14ac:dyDescent="0.3">
      <c r="A2014" t="str">
        <f>IFERROR(INDEX(Sheet2!$A$1:$B$1748,MATCH($B2014,Sheet2!$B$1:$B$1748,0),MATCH(A$2,Sheet2!$A$1:$B$1,0)),"ERROR")</f>
        <v>ERROR</v>
      </c>
    </row>
    <row r="2015" spans="1:1" x14ac:dyDescent="0.3">
      <c r="A2015" t="str">
        <f>IFERROR(INDEX(Sheet2!$A$1:$B$1748,MATCH($B2015,Sheet2!$B$1:$B$1748,0),MATCH(A$2,Sheet2!$A$1:$B$1,0)),"ERROR")</f>
        <v>ERROR</v>
      </c>
    </row>
    <row r="2016" spans="1:1" x14ac:dyDescent="0.3">
      <c r="A2016" t="str">
        <f>IFERROR(INDEX(Sheet2!$A$1:$B$1748,MATCH($B2016,Sheet2!$B$1:$B$1748,0),MATCH(A$2,Sheet2!$A$1:$B$1,0)),"ERROR")</f>
        <v>ERROR</v>
      </c>
    </row>
    <row r="2017" spans="1:1" x14ac:dyDescent="0.3">
      <c r="A2017" t="str">
        <f>IFERROR(INDEX(Sheet2!$A$1:$B$1748,MATCH($B2017,Sheet2!$B$1:$B$1748,0),MATCH(A$2,Sheet2!$A$1:$B$1,0)),"ERROR")</f>
        <v>ERROR</v>
      </c>
    </row>
    <row r="2018" spans="1:1" x14ac:dyDescent="0.3">
      <c r="A2018" t="str">
        <f>IFERROR(INDEX(Sheet2!$A$1:$B$1748,MATCH($B2018,Sheet2!$B$1:$B$1748,0),MATCH(A$2,Sheet2!$A$1:$B$1,0)),"ERROR")</f>
        <v>ERROR</v>
      </c>
    </row>
    <row r="2019" spans="1:1" x14ac:dyDescent="0.3">
      <c r="A2019" t="str">
        <f>IFERROR(INDEX(Sheet2!$A$1:$B$1748,MATCH($B2019,Sheet2!$B$1:$B$1748,0),MATCH(A$2,Sheet2!$A$1:$B$1,0)),"ERROR")</f>
        <v>ERROR</v>
      </c>
    </row>
    <row r="2020" spans="1:1" x14ac:dyDescent="0.3">
      <c r="A2020" t="str">
        <f>IFERROR(INDEX(Sheet2!$A$1:$B$1748,MATCH($B2020,Sheet2!$B$1:$B$1748,0),MATCH(A$2,Sheet2!$A$1:$B$1,0)),"ERROR")</f>
        <v>ERROR</v>
      </c>
    </row>
    <row r="2021" spans="1:1" x14ac:dyDescent="0.3">
      <c r="A2021" t="str">
        <f>IFERROR(INDEX(Sheet2!$A$1:$B$1748,MATCH($B2021,Sheet2!$B$1:$B$1748,0),MATCH(A$2,Sheet2!$A$1:$B$1,0)),"ERROR")</f>
        <v>ERROR</v>
      </c>
    </row>
    <row r="2022" spans="1:1" x14ac:dyDescent="0.3">
      <c r="A2022" t="str">
        <f>IFERROR(INDEX(Sheet2!$A$1:$B$1748,MATCH($B2022,Sheet2!$B$1:$B$1748,0),MATCH(A$2,Sheet2!$A$1:$B$1,0)),"ERROR")</f>
        <v>ERROR</v>
      </c>
    </row>
    <row r="2023" spans="1:1" x14ac:dyDescent="0.3">
      <c r="A2023" t="str">
        <f>IFERROR(INDEX(Sheet2!$A$1:$B$1748,MATCH($B2023,Sheet2!$B$1:$B$1748,0),MATCH(A$2,Sheet2!$A$1:$B$1,0)),"ERROR")</f>
        <v>ERROR</v>
      </c>
    </row>
    <row r="2024" spans="1:1" x14ac:dyDescent="0.3">
      <c r="A2024" t="str">
        <f>IFERROR(INDEX(Sheet2!$A$1:$B$1748,MATCH($B2024,Sheet2!$B$1:$B$1748,0),MATCH(A$2,Sheet2!$A$1:$B$1,0)),"ERROR")</f>
        <v>ERROR</v>
      </c>
    </row>
    <row r="2025" spans="1:1" x14ac:dyDescent="0.3">
      <c r="A2025" t="str">
        <f>IFERROR(INDEX(Sheet2!$A$1:$B$1748,MATCH($B2025,Sheet2!$B$1:$B$1748,0),MATCH(A$2,Sheet2!$A$1:$B$1,0)),"ERROR")</f>
        <v>ERROR</v>
      </c>
    </row>
    <row r="2026" spans="1:1" x14ac:dyDescent="0.3">
      <c r="A2026" t="str">
        <f>IFERROR(INDEX(Sheet2!$A$1:$B$1748,MATCH($B2026,Sheet2!$B$1:$B$1748,0),MATCH(A$2,Sheet2!$A$1:$B$1,0)),"ERROR")</f>
        <v>ERROR</v>
      </c>
    </row>
    <row r="2027" spans="1:1" x14ac:dyDescent="0.3">
      <c r="A2027" t="str">
        <f>IFERROR(INDEX(Sheet2!$A$1:$B$1748,MATCH($B2027,Sheet2!$B$1:$B$1748,0),MATCH(A$2,Sheet2!$A$1:$B$1,0)),"ERROR")</f>
        <v>ERROR</v>
      </c>
    </row>
    <row r="2028" spans="1:1" x14ac:dyDescent="0.3">
      <c r="A2028" t="str">
        <f>IFERROR(INDEX(Sheet2!$A$1:$B$1748,MATCH($B2028,Sheet2!$B$1:$B$1748,0),MATCH(A$2,Sheet2!$A$1:$B$1,0)),"ERROR")</f>
        <v>ERROR</v>
      </c>
    </row>
    <row r="2029" spans="1:1" x14ac:dyDescent="0.3">
      <c r="A2029" t="str">
        <f>IFERROR(INDEX(Sheet2!$A$1:$B$1748,MATCH($B2029,Sheet2!$B$1:$B$1748,0),MATCH(A$2,Sheet2!$A$1:$B$1,0)),"ERROR")</f>
        <v>ERROR</v>
      </c>
    </row>
    <row r="2030" spans="1:1" x14ac:dyDescent="0.3">
      <c r="A2030" t="str">
        <f>IFERROR(INDEX(Sheet2!$A$1:$B$1748,MATCH($B2030,Sheet2!$B$1:$B$1748,0),MATCH(A$2,Sheet2!$A$1:$B$1,0)),"ERROR")</f>
        <v>ERROR</v>
      </c>
    </row>
    <row r="2031" spans="1:1" x14ac:dyDescent="0.3">
      <c r="A2031" t="str">
        <f>IFERROR(INDEX(Sheet2!$A$1:$B$1748,MATCH($B2031,Sheet2!$B$1:$B$1748,0),MATCH(A$2,Sheet2!$A$1:$B$1,0)),"ERROR")</f>
        <v>ERROR</v>
      </c>
    </row>
    <row r="2032" spans="1:1" x14ac:dyDescent="0.3">
      <c r="A2032" t="str">
        <f>IFERROR(INDEX(Sheet2!$A$1:$B$1748,MATCH($B2032,Sheet2!$B$1:$B$1748,0),MATCH(A$2,Sheet2!$A$1:$B$1,0)),"ERROR")</f>
        <v>ERROR</v>
      </c>
    </row>
    <row r="2033" spans="1:1" x14ac:dyDescent="0.3">
      <c r="A2033" t="str">
        <f>IFERROR(INDEX(Sheet2!$A$1:$B$1748,MATCH($B2033,Sheet2!$B$1:$B$1748,0),MATCH(A$2,Sheet2!$A$1:$B$1,0)),"ERROR")</f>
        <v>ERROR</v>
      </c>
    </row>
    <row r="2034" spans="1:1" x14ac:dyDescent="0.3">
      <c r="A2034" t="str">
        <f>IFERROR(INDEX(Sheet2!$A$1:$B$1748,MATCH($B2034,Sheet2!$B$1:$B$1748,0),MATCH(A$2,Sheet2!$A$1:$B$1,0)),"ERROR")</f>
        <v>ERROR</v>
      </c>
    </row>
    <row r="2035" spans="1:1" x14ac:dyDescent="0.3">
      <c r="A2035" t="str">
        <f>IFERROR(INDEX(Sheet2!$A$1:$B$1748,MATCH($B2035,Sheet2!$B$1:$B$1748,0),MATCH(A$2,Sheet2!$A$1:$B$1,0)),"ERROR")</f>
        <v>ERROR</v>
      </c>
    </row>
    <row r="2036" spans="1:1" x14ac:dyDescent="0.3">
      <c r="A2036" t="str">
        <f>IFERROR(INDEX(Sheet2!$A$1:$B$1748,MATCH($B2036,Sheet2!$B$1:$B$1748,0),MATCH(A$2,Sheet2!$A$1:$B$1,0)),"ERROR")</f>
        <v>ERROR</v>
      </c>
    </row>
    <row r="2037" spans="1:1" x14ac:dyDescent="0.3">
      <c r="A2037" t="str">
        <f>IFERROR(INDEX(Sheet2!$A$1:$B$1748,MATCH($B2037,Sheet2!$B$1:$B$1748,0),MATCH(A$2,Sheet2!$A$1:$B$1,0)),"ERROR")</f>
        <v>ERROR</v>
      </c>
    </row>
    <row r="2038" spans="1:1" x14ac:dyDescent="0.3">
      <c r="A2038" t="str">
        <f>IFERROR(INDEX(Sheet2!$A$1:$B$1748,MATCH($B2038,Sheet2!$B$1:$B$1748,0),MATCH(A$2,Sheet2!$A$1:$B$1,0)),"ERROR")</f>
        <v>ERROR</v>
      </c>
    </row>
    <row r="2039" spans="1:1" x14ac:dyDescent="0.3">
      <c r="A2039" t="str">
        <f>IFERROR(INDEX(Sheet2!$A$1:$B$1748,MATCH($B2039,Sheet2!$B$1:$B$1748,0),MATCH(A$2,Sheet2!$A$1:$B$1,0)),"ERROR")</f>
        <v>ERROR</v>
      </c>
    </row>
    <row r="2040" spans="1:1" x14ac:dyDescent="0.3">
      <c r="A2040" t="str">
        <f>IFERROR(INDEX(Sheet2!$A$1:$B$1748,MATCH($B2040,Sheet2!$B$1:$B$1748,0),MATCH(A$2,Sheet2!$A$1:$B$1,0)),"ERROR")</f>
        <v>ERROR</v>
      </c>
    </row>
    <row r="2041" spans="1:1" x14ac:dyDescent="0.3">
      <c r="A2041" t="str">
        <f>IFERROR(INDEX(Sheet2!$A$1:$B$1748,MATCH($B2041,Sheet2!$B$1:$B$1748,0),MATCH(A$2,Sheet2!$A$1:$B$1,0)),"ERROR")</f>
        <v>ERROR</v>
      </c>
    </row>
    <row r="2042" spans="1:1" x14ac:dyDescent="0.3">
      <c r="A2042" t="str">
        <f>IFERROR(INDEX(Sheet2!$A$1:$B$1748,MATCH($B2042,Sheet2!$B$1:$B$1748,0),MATCH(A$2,Sheet2!$A$1:$B$1,0)),"ERROR")</f>
        <v>ERROR</v>
      </c>
    </row>
    <row r="2043" spans="1:1" x14ac:dyDescent="0.3">
      <c r="A2043" t="str">
        <f>IFERROR(INDEX(Sheet2!$A$1:$B$1748,MATCH($B2043,Sheet2!$B$1:$B$1748,0),MATCH(A$2,Sheet2!$A$1:$B$1,0)),"ERROR")</f>
        <v>ERROR</v>
      </c>
    </row>
    <row r="2044" spans="1:1" x14ac:dyDescent="0.3">
      <c r="A2044" t="str">
        <f>IFERROR(INDEX(Sheet2!$A$1:$B$1748,MATCH($B2044,Sheet2!$B$1:$B$1748,0),MATCH(A$2,Sheet2!$A$1:$B$1,0)),"ERROR")</f>
        <v>ERROR</v>
      </c>
    </row>
    <row r="2045" spans="1:1" x14ac:dyDescent="0.3">
      <c r="A2045" t="str">
        <f>IFERROR(INDEX(Sheet2!$A$1:$B$1748,MATCH($B2045,Sheet2!$B$1:$B$1748,0),MATCH(A$2,Sheet2!$A$1:$B$1,0)),"ERROR")</f>
        <v>ERROR</v>
      </c>
    </row>
    <row r="2046" spans="1:1" x14ac:dyDescent="0.3">
      <c r="A2046" t="str">
        <f>IFERROR(INDEX(Sheet2!$A$1:$B$1748,MATCH($B2046,Sheet2!$B$1:$B$1748,0),MATCH(A$2,Sheet2!$A$1:$B$1,0)),"ERROR")</f>
        <v>ERROR</v>
      </c>
    </row>
    <row r="2047" spans="1:1" x14ac:dyDescent="0.3">
      <c r="A2047" t="str">
        <f>IFERROR(INDEX(Sheet2!$A$1:$B$1748,MATCH($B2047,Sheet2!$B$1:$B$1748,0),MATCH(A$2,Sheet2!$A$1:$B$1,0)),"ERROR")</f>
        <v>ERROR</v>
      </c>
    </row>
    <row r="2048" spans="1:1" x14ac:dyDescent="0.3">
      <c r="A2048" t="str">
        <f>IFERROR(INDEX(Sheet2!$A$1:$B$1748,MATCH($B2048,Sheet2!$B$1:$B$1748,0),MATCH(A$2,Sheet2!$A$1:$B$1,0)),"ERROR")</f>
        <v>ERROR</v>
      </c>
    </row>
    <row r="2049" spans="1:1" x14ac:dyDescent="0.3">
      <c r="A2049" t="str">
        <f>IFERROR(INDEX(Sheet2!$A$1:$B$1748,MATCH($B2049,Sheet2!$B$1:$B$1748,0),MATCH(A$2,Sheet2!$A$1:$B$1,0)),"ERROR")</f>
        <v>ERROR</v>
      </c>
    </row>
    <row r="2050" spans="1:1" x14ac:dyDescent="0.3">
      <c r="A2050" t="str">
        <f>IFERROR(INDEX(Sheet2!$A$1:$B$1748,MATCH($B2050,Sheet2!$B$1:$B$1748,0),MATCH(A$2,Sheet2!$A$1:$B$1,0)),"ERROR")</f>
        <v>ERROR</v>
      </c>
    </row>
    <row r="2051" spans="1:1" x14ac:dyDescent="0.3">
      <c r="A2051" t="str">
        <f>IFERROR(INDEX(Sheet2!$A$1:$B$1748,MATCH($B2051,Sheet2!$B$1:$B$1748,0),MATCH(A$2,Sheet2!$A$1:$B$1,0)),"ERROR")</f>
        <v>ERROR</v>
      </c>
    </row>
    <row r="2052" spans="1:1" x14ac:dyDescent="0.3">
      <c r="A2052" t="str">
        <f>IFERROR(INDEX(Sheet2!$A$1:$B$1748,MATCH($B2052,Sheet2!$B$1:$B$1748,0),MATCH(A$2,Sheet2!$A$1:$B$1,0)),"ERROR")</f>
        <v>ERROR</v>
      </c>
    </row>
    <row r="2053" spans="1:1" x14ac:dyDescent="0.3">
      <c r="A2053" t="str">
        <f>IFERROR(INDEX(Sheet2!$A$1:$B$1748,MATCH($B2053,Sheet2!$B$1:$B$1748,0),MATCH(A$2,Sheet2!$A$1:$B$1,0)),"ERROR")</f>
        <v>ERROR</v>
      </c>
    </row>
    <row r="2054" spans="1:1" x14ac:dyDescent="0.3">
      <c r="A2054" t="str">
        <f>IFERROR(INDEX(Sheet2!$A$1:$B$1748,MATCH($B2054,Sheet2!$B$1:$B$1748,0),MATCH(A$2,Sheet2!$A$1:$B$1,0)),"ERROR")</f>
        <v>ERROR</v>
      </c>
    </row>
    <row r="2055" spans="1:1" x14ac:dyDescent="0.3">
      <c r="A2055" t="str">
        <f>IFERROR(INDEX(Sheet2!$A$1:$B$1748,MATCH($B2055,Sheet2!$B$1:$B$1748,0),MATCH(A$2,Sheet2!$A$1:$B$1,0)),"ERROR")</f>
        <v>ERROR</v>
      </c>
    </row>
    <row r="2056" spans="1:1" x14ac:dyDescent="0.3">
      <c r="A2056" t="str">
        <f>IFERROR(INDEX(Sheet2!$A$1:$B$1748,MATCH($B2056,Sheet2!$B$1:$B$1748,0),MATCH(A$2,Sheet2!$A$1:$B$1,0)),"ERROR")</f>
        <v>ERROR</v>
      </c>
    </row>
    <row r="2057" spans="1:1" x14ac:dyDescent="0.3">
      <c r="A2057" t="str">
        <f>IFERROR(INDEX(Sheet2!$A$1:$B$1748,MATCH($B2057,Sheet2!$B$1:$B$1748,0),MATCH(A$2,Sheet2!$A$1:$B$1,0)),"ERROR")</f>
        <v>ERROR</v>
      </c>
    </row>
    <row r="2058" spans="1:1" x14ac:dyDescent="0.3">
      <c r="A2058" t="str">
        <f>IFERROR(INDEX(Sheet2!$A$1:$B$1748,MATCH($B2058,Sheet2!$B$1:$B$1748,0),MATCH(A$2,Sheet2!$A$1:$B$1,0)),"ERROR")</f>
        <v>ERROR</v>
      </c>
    </row>
    <row r="2059" spans="1:1" x14ac:dyDescent="0.3">
      <c r="A2059" t="str">
        <f>IFERROR(INDEX(Sheet2!$A$1:$B$1748,MATCH($B2059,Sheet2!$B$1:$B$1748,0),MATCH(A$2,Sheet2!$A$1:$B$1,0)),"ERROR")</f>
        <v>ERROR</v>
      </c>
    </row>
    <row r="2060" spans="1:1" x14ac:dyDescent="0.3">
      <c r="A2060" t="str">
        <f>IFERROR(INDEX(Sheet2!$A$1:$B$1748,MATCH($B2060,Sheet2!$B$1:$B$1748,0),MATCH(A$2,Sheet2!$A$1:$B$1,0)),"ERROR")</f>
        <v>ERROR</v>
      </c>
    </row>
    <row r="2061" spans="1:1" x14ac:dyDescent="0.3">
      <c r="A2061" t="str">
        <f>IFERROR(INDEX(Sheet2!$A$1:$B$1748,MATCH($B2061,Sheet2!$B$1:$B$1748,0),MATCH(A$2,Sheet2!$A$1:$B$1,0)),"ERROR")</f>
        <v>ERROR</v>
      </c>
    </row>
    <row r="2062" spans="1:1" x14ac:dyDescent="0.3">
      <c r="A2062" t="str">
        <f>IFERROR(INDEX(Sheet2!$A$1:$B$1748,MATCH($B2062,Sheet2!$B$1:$B$1748,0),MATCH(A$2,Sheet2!$A$1:$B$1,0)),"ERROR")</f>
        <v>ERROR</v>
      </c>
    </row>
    <row r="2063" spans="1:1" x14ac:dyDescent="0.3">
      <c r="A2063" t="str">
        <f>IFERROR(INDEX(Sheet2!$A$1:$B$1748,MATCH($B2063,Sheet2!$B$1:$B$1748,0),MATCH(A$2,Sheet2!$A$1:$B$1,0)),"ERROR")</f>
        <v>ERROR</v>
      </c>
    </row>
    <row r="2064" spans="1:1" x14ac:dyDescent="0.3">
      <c r="A2064" t="str">
        <f>IFERROR(INDEX(Sheet2!$A$1:$B$1748,MATCH($B2064,Sheet2!$B$1:$B$1748,0),MATCH(A$2,Sheet2!$A$1:$B$1,0)),"ERROR")</f>
        <v>ERROR</v>
      </c>
    </row>
    <row r="2065" spans="1:1" x14ac:dyDescent="0.3">
      <c r="A2065" t="str">
        <f>IFERROR(INDEX(Sheet2!$A$1:$B$1748,MATCH($B2065,Sheet2!$B$1:$B$1748,0),MATCH(A$2,Sheet2!$A$1:$B$1,0)),"ERROR")</f>
        <v>ERROR</v>
      </c>
    </row>
    <row r="2066" spans="1:1" x14ac:dyDescent="0.3">
      <c r="A2066" t="str">
        <f>IFERROR(INDEX(Sheet2!$A$1:$B$1748,MATCH($B2066,Sheet2!$B$1:$B$1748,0),MATCH(A$2,Sheet2!$A$1:$B$1,0)),"ERROR")</f>
        <v>ERROR</v>
      </c>
    </row>
    <row r="2067" spans="1:1" x14ac:dyDescent="0.3">
      <c r="A2067" t="str">
        <f>IFERROR(INDEX(Sheet2!$A$1:$B$1748,MATCH($B2067,Sheet2!$B$1:$B$1748,0),MATCH(A$2,Sheet2!$A$1:$B$1,0)),"ERROR")</f>
        <v>ERROR</v>
      </c>
    </row>
    <row r="2068" spans="1:1" x14ac:dyDescent="0.3">
      <c r="A2068" t="str">
        <f>IFERROR(INDEX(Sheet2!$A$1:$B$1748,MATCH($B2068,Sheet2!$B$1:$B$1748,0),MATCH(A$2,Sheet2!$A$1:$B$1,0)),"ERROR")</f>
        <v>ERROR</v>
      </c>
    </row>
    <row r="2069" spans="1:1" x14ac:dyDescent="0.3">
      <c r="A2069" t="str">
        <f>IFERROR(INDEX(Sheet2!$A$1:$B$1748,MATCH($B2069,Sheet2!$B$1:$B$1748,0),MATCH(A$2,Sheet2!$A$1:$B$1,0)),"ERROR")</f>
        <v>ERROR</v>
      </c>
    </row>
    <row r="2070" spans="1:1" x14ac:dyDescent="0.3">
      <c r="A2070" t="str">
        <f>IFERROR(INDEX(Sheet2!$A$1:$B$1748,MATCH($B2070,Sheet2!$B$1:$B$1748,0),MATCH(A$2,Sheet2!$A$1:$B$1,0)),"ERROR")</f>
        <v>ERROR</v>
      </c>
    </row>
    <row r="2071" spans="1:1" x14ac:dyDescent="0.3">
      <c r="A2071" t="str">
        <f>IFERROR(INDEX(Sheet2!$A$1:$B$1748,MATCH($B2071,Sheet2!$B$1:$B$1748,0),MATCH(A$2,Sheet2!$A$1:$B$1,0)),"ERROR")</f>
        <v>ERROR</v>
      </c>
    </row>
    <row r="2072" spans="1:1" x14ac:dyDescent="0.3">
      <c r="A2072" t="str">
        <f>IFERROR(INDEX(Sheet2!$A$1:$B$1748,MATCH($B2072,Sheet2!$B$1:$B$1748,0),MATCH(A$2,Sheet2!$A$1:$B$1,0)),"ERROR")</f>
        <v>ERROR</v>
      </c>
    </row>
    <row r="2073" spans="1:1" x14ac:dyDescent="0.3">
      <c r="A2073" t="str">
        <f>IFERROR(INDEX(Sheet2!$A$1:$B$1748,MATCH($B2073,Sheet2!$B$1:$B$1748,0),MATCH(A$2,Sheet2!$A$1:$B$1,0)),"ERROR")</f>
        <v>ERROR</v>
      </c>
    </row>
    <row r="2074" spans="1:1" x14ac:dyDescent="0.3">
      <c r="A2074" t="str">
        <f>IFERROR(INDEX(Sheet2!$A$1:$B$1748,MATCH($B2074,Sheet2!$B$1:$B$1748,0),MATCH(A$2,Sheet2!$A$1:$B$1,0)),"ERROR")</f>
        <v>ERROR</v>
      </c>
    </row>
    <row r="2075" spans="1:1" x14ac:dyDescent="0.3">
      <c r="A2075" t="str">
        <f>IFERROR(INDEX(Sheet2!$A$1:$B$1748,MATCH($B2075,Sheet2!$B$1:$B$1748,0),MATCH(A$2,Sheet2!$A$1:$B$1,0)),"ERROR")</f>
        <v>ERROR</v>
      </c>
    </row>
    <row r="2076" spans="1:1" x14ac:dyDescent="0.3">
      <c r="A2076" t="str">
        <f>IFERROR(INDEX(Sheet2!$A$1:$B$1748,MATCH($B2076,Sheet2!$B$1:$B$1748,0),MATCH(A$2,Sheet2!$A$1:$B$1,0)),"ERROR")</f>
        <v>ERROR</v>
      </c>
    </row>
    <row r="2077" spans="1:1" x14ac:dyDescent="0.3">
      <c r="A2077" t="str">
        <f>IFERROR(INDEX(Sheet2!$A$1:$B$1748,MATCH($B2077,Sheet2!$B$1:$B$1748,0),MATCH(A$2,Sheet2!$A$1:$B$1,0)),"ERROR")</f>
        <v>ERROR</v>
      </c>
    </row>
    <row r="2078" spans="1:1" x14ac:dyDescent="0.3">
      <c r="A2078" t="str">
        <f>IFERROR(INDEX(Sheet2!$A$1:$B$1748,MATCH($B2078,Sheet2!$B$1:$B$1748,0),MATCH(A$2,Sheet2!$A$1:$B$1,0)),"ERROR")</f>
        <v>ERROR</v>
      </c>
    </row>
    <row r="2079" spans="1:1" x14ac:dyDescent="0.3">
      <c r="A2079" t="str">
        <f>IFERROR(INDEX(Sheet2!$A$1:$B$1748,MATCH($B2079,Sheet2!$B$1:$B$1748,0),MATCH(A$2,Sheet2!$A$1:$B$1,0)),"ERROR")</f>
        <v>ERROR</v>
      </c>
    </row>
    <row r="2080" spans="1:1" x14ac:dyDescent="0.3">
      <c r="A2080" t="str">
        <f>IFERROR(INDEX(Sheet2!$A$1:$B$1748,MATCH($B2080,Sheet2!$B$1:$B$1748,0),MATCH(A$2,Sheet2!$A$1:$B$1,0)),"ERROR")</f>
        <v>ERROR</v>
      </c>
    </row>
    <row r="2081" spans="1:1" x14ac:dyDescent="0.3">
      <c r="A2081" t="str">
        <f>IFERROR(INDEX(Sheet2!$A$1:$B$1748,MATCH($B2081,Sheet2!$B$1:$B$1748,0),MATCH(A$2,Sheet2!$A$1:$B$1,0)),"ERROR")</f>
        <v>ERROR</v>
      </c>
    </row>
    <row r="2082" spans="1:1" x14ac:dyDescent="0.3">
      <c r="A2082" t="str">
        <f>IFERROR(INDEX(Sheet2!$A$1:$B$1748,MATCH($B2082,Sheet2!$B$1:$B$1748,0),MATCH(A$2,Sheet2!$A$1:$B$1,0)),"ERROR")</f>
        <v>ERROR</v>
      </c>
    </row>
    <row r="2083" spans="1:1" x14ac:dyDescent="0.3">
      <c r="A2083" t="str">
        <f>IFERROR(INDEX(Sheet2!$A$1:$B$1748,MATCH($B2083,Sheet2!$B$1:$B$1748,0),MATCH(A$2,Sheet2!$A$1:$B$1,0)),"ERROR")</f>
        <v>ERROR</v>
      </c>
    </row>
    <row r="2084" spans="1:1" x14ac:dyDescent="0.3">
      <c r="A2084" t="str">
        <f>IFERROR(INDEX(Sheet2!$A$1:$B$1748,MATCH($B2084,Sheet2!$B$1:$B$1748,0),MATCH(A$2,Sheet2!$A$1:$B$1,0)),"ERROR")</f>
        <v>ERROR</v>
      </c>
    </row>
    <row r="2085" spans="1:1" x14ac:dyDescent="0.3">
      <c r="A2085" t="str">
        <f>IFERROR(INDEX(Sheet2!$A$1:$B$1748,MATCH($B2085,Sheet2!$B$1:$B$1748,0),MATCH(A$2,Sheet2!$A$1:$B$1,0)),"ERROR")</f>
        <v>ERROR</v>
      </c>
    </row>
    <row r="2086" spans="1:1" x14ac:dyDescent="0.3">
      <c r="A2086" t="str">
        <f>IFERROR(INDEX(Sheet2!$A$1:$B$1748,MATCH($B2086,Sheet2!$B$1:$B$1748,0),MATCH(A$2,Sheet2!$A$1:$B$1,0)),"ERROR")</f>
        <v>ERROR</v>
      </c>
    </row>
    <row r="2087" spans="1:1" x14ac:dyDescent="0.3">
      <c r="A2087" t="str">
        <f>IFERROR(INDEX(Sheet2!$A$1:$B$1748,MATCH($B2087,Sheet2!$B$1:$B$1748,0),MATCH(A$2,Sheet2!$A$1:$B$1,0)),"ERROR")</f>
        <v>ERROR</v>
      </c>
    </row>
    <row r="2088" spans="1:1" x14ac:dyDescent="0.3">
      <c r="A2088" t="str">
        <f>IFERROR(INDEX(Sheet2!$A$1:$B$1748,MATCH($B2088,Sheet2!$B$1:$B$1748,0),MATCH(A$2,Sheet2!$A$1:$B$1,0)),"ERROR")</f>
        <v>ERROR</v>
      </c>
    </row>
    <row r="2089" spans="1:1" x14ac:dyDescent="0.3">
      <c r="A2089" t="str">
        <f>IFERROR(INDEX(Sheet2!$A$1:$B$1748,MATCH($B2089,Sheet2!$B$1:$B$1748,0),MATCH(A$2,Sheet2!$A$1:$B$1,0)),"ERROR")</f>
        <v>ERROR</v>
      </c>
    </row>
    <row r="2090" spans="1:1" x14ac:dyDescent="0.3">
      <c r="A2090" t="str">
        <f>IFERROR(INDEX(Sheet2!$A$1:$B$1748,MATCH($B2090,Sheet2!$B$1:$B$1748,0),MATCH(A$2,Sheet2!$A$1:$B$1,0)),"ERROR")</f>
        <v>ERROR</v>
      </c>
    </row>
    <row r="2091" spans="1:1" x14ac:dyDescent="0.3">
      <c r="A2091" t="str">
        <f>IFERROR(INDEX(Sheet2!$A$1:$B$1748,MATCH($B2091,Sheet2!$B$1:$B$1748,0),MATCH(A$2,Sheet2!$A$1:$B$1,0)),"ERROR")</f>
        <v>ERROR</v>
      </c>
    </row>
    <row r="2092" spans="1:1" x14ac:dyDescent="0.3">
      <c r="A2092" t="str">
        <f>IFERROR(INDEX(Sheet2!$A$1:$B$1748,MATCH($B2092,Sheet2!$B$1:$B$1748,0),MATCH(A$2,Sheet2!$A$1:$B$1,0)),"ERROR")</f>
        <v>ERROR</v>
      </c>
    </row>
    <row r="2093" spans="1:1" x14ac:dyDescent="0.3">
      <c r="A2093" t="str">
        <f>IFERROR(INDEX(Sheet2!$A$1:$B$1748,MATCH($B2093,Sheet2!$B$1:$B$1748,0),MATCH(A$2,Sheet2!$A$1:$B$1,0)),"ERROR")</f>
        <v>ERROR</v>
      </c>
    </row>
    <row r="2094" spans="1:1" x14ac:dyDescent="0.3">
      <c r="A2094" t="str">
        <f>IFERROR(INDEX(Sheet2!$A$1:$B$1748,MATCH($B2094,Sheet2!$B$1:$B$1748,0),MATCH(A$2,Sheet2!$A$1:$B$1,0)),"ERROR")</f>
        <v>ERROR</v>
      </c>
    </row>
    <row r="2095" spans="1:1" x14ac:dyDescent="0.3">
      <c r="A2095" t="str">
        <f>IFERROR(INDEX(Sheet2!$A$1:$B$1748,MATCH($B2095,Sheet2!$B$1:$B$1748,0),MATCH(A$2,Sheet2!$A$1:$B$1,0)),"ERROR")</f>
        <v>ERROR</v>
      </c>
    </row>
    <row r="2096" spans="1:1" x14ac:dyDescent="0.3">
      <c r="A2096" t="str">
        <f>IFERROR(INDEX(Sheet2!$A$1:$B$1748,MATCH($B2096,Sheet2!$B$1:$B$1748,0),MATCH(A$2,Sheet2!$A$1:$B$1,0)),"ERROR")</f>
        <v>ERROR</v>
      </c>
    </row>
    <row r="2097" spans="1:1" x14ac:dyDescent="0.3">
      <c r="A2097" t="str">
        <f>IFERROR(INDEX(Sheet2!$A$1:$B$1748,MATCH($B2097,Sheet2!$B$1:$B$1748,0),MATCH(A$2,Sheet2!$A$1:$B$1,0)),"ERROR")</f>
        <v>ERROR</v>
      </c>
    </row>
    <row r="2098" spans="1:1" x14ac:dyDescent="0.3">
      <c r="A2098" t="str">
        <f>IFERROR(INDEX(Sheet2!$A$1:$B$1748,MATCH($B2098,Sheet2!$B$1:$B$1748,0),MATCH(A$2,Sheet2!$A$1:$B$1,0)),"ERROR")</f>
        <v>ERROR</v>
      </c>
    </row>
    <row r="2099" spans="1:1" x14ac:dyDescent="0.3">
      <c r="A2099" t="str">
        <f>IFERROR(INDEX(Sheet2!$A$1:$B$1748,MATCH($B2099,Sheet2!$B$1:$B$1748,0),MATCH(A$2,Sheet2!$A$1:$B$1,0)),"ERROR")</f>
        <v>ERROR</v>
      </c>
    </row>
    <row r="2100" spans="1:1" x14ac:dyDescent="0.3">
      <c r="A2100" t="str">
        <f>IFERROR(INDEX(Sheet2!$A$1:$B$1748,MATCH($B2100,Sheet2!$B$1:$B$1748,0),MATCH(A$2,Sheet2!$A$1:$B$1,0)),"ERROR")</f>
        <v>ERROR</v>
      </c>
    </row>
    <row r="2101" spans="1:1" x14ac:dyDescent="0.3">
      <c r="A2101" t="str">
        <f>IFERROR(INDEX(Sheet2!$A$1:$B$1748,MATCH($B2101,Sheet2!$B$1:$B$1748,0),MATCH(A$2,Sheet2!$A$1:$B$1,0)),"ERROR")</f>
        <v>ERROR</v>
      </c>
    </row>
    <row r="2102" spans="1:1" x14ac:dyDescent="0.3">
      <c r="A2102" t="str">
        <f>IFERROR(INDEX(Sheet2!$A$1:$B$1748,MATCH($B2102,Sheet2!$B$1:$B$1748,0),MATCH(A$2,Sheet2!$A$1:$B$1,0)),"ERROR")</f>
        <v>ERROR</v>
      </c>
    </row>
    <row r="2103" spans="1:1" x14ac:dyDescent="0.3">
      <c r="A2103" t="str">
        <f>IFERROR(INDEX(Sheet2!$A$1:$B$1748,MATCH($B2103,Sheet2!$B$1:$B$1748,0),MATCH(A$2,Sheet2!$A$1:$B$1,0)),"ERROR")</f>
        <v>ERROR</v>
      </c>
    </row>
    <row r="2104" spans="1:1" x14ac:dyDescent="0.3">
      <c r="A2104" t="str">
        <f>IFERROR(INDEX(Sheet2!$A$1:$B$1748,MATCH($B2104,Sheet2!$B$1:$B$1748,0),MATCH(A$2,Sheet2!$A$1:$B$1,0)),"ERROR")</f>
        <v>ERROR</v>
      </c>
    </row>
    <row r="2105" spans="1:1" x14ac:dyDescent="0.3">
      <c r="A2105" t="str">
        <f>IFERROR(INDEX(Sheet2!$A$1:$B$1748,MATCH($B2105,Sheet2!$B$1:$B$1748,0),MATCH(A$2,Sheet2!$A$1:$B$1,0)),"ERROR")</f>
        <v>ERROR</v>
      </c>
    </row>
    <row r="2106" spans="1:1" x14ac:dyDescent="0.3">
      <c r="A2106" t="str">
        <f>IFERROR(INDEX(Sheet2!$A$1:$B$1748,MATCH($B2106,Sheet2!$B$1:$B$1748,0),MATCH(A$2,Sheet2!$A$1:$B$1,0)),"ERROR")</f>
        <v>ERROR</v>
      </c>
    </row>
    <row r="2107" spans="1:1" x14ac:dyDescent="0.3">
      <c r="A2107" t="str">
        <f>IFERROR(INDEX(Sheet2!$A$1:$B$1748,MATCH($B2107,Sheet2!$B$1:$B$1748,0),MATCH(A$2,Sheet2!$A$1:$B$1,0)),"ERROR")</f>
        <v>ERROR</v>
      </c>
    </row>
    <row r="2108" spans="1:1" x14ac:dyDescent="0.3">
      <c r="A2108" t="str">
        <f>IFERROR(INDEX(Sheet2!$A$1:$B$1748,MATCH($B2108,Sheet2!$B$1:$B$1748,0),MATCH(A$2,Sheet2!$A$1:$B$1,0)),"ERROR")</f>
        <v>ERROR</v>
      </c>
    </row>
    <row r="2109" spans="1:1" x14ac:dyDescent="0.3">
      <c r="A2109" t="str">
        <f>IFERROR(INDEX(Sheet2!$A$1:$B$1748,MATCH($B2109,Sheet2!$B$1:$B$1748,0),MATCH(A$2,Sheet2!$A$1:$B$1,0)),"ERROR")</f>
        <v>ERROR</v>
      </c>
    </row>
    <row r="2110" spans="1:1" x14ac:dyDescent="0.3">
      <c r="A2110" t="str">
        <f>IFERROR(INDEX(Sheet2!$A$1:$B$1748,MATCH($B2110,Sheet2!$B$1:$B$1748,0),MATCH(A$2,Sheet2!$A$1:$B$1,0)),"ERROR")</f>
        <v>ERROR</v>
      </c>
    </row>
    <row r="2111" spans="1:1" x14ac:dyDescent="0.3">
      <c r="A2111" t="str">
        <f>IFERROR(INDEX(Sheet2!$A$1:$B$1748,MATCH($B2111,Sheet2!$B$1:$B$1748,0),MATCH(A$2,Sheet2!$A$1:$B$1,0)),"ERROR")</f>
        <v>ERROR</v>
      </c>
    </row>
    <row r="2112" spans="1:1" x14ac:dyDescent="0.3">
      <c r="A2112" t="str">
        <f>IFERROR(INDEX(Sheet2!$A$1:$B$1748,MATCH($B2112,Sheet2!$B$1:$B$1748,0),MATCH(A$2,Sheet2!$A$1:$B$1,0)),"ERROR")</f>
        <v>ERROR</v>
      </c>
    </row>
    <row r="2113" spans="1:1" x14ac:dyDescent="0.3">
      <c r="A2113" t="str">
        <f>IFERROR(INDEX(Sheet2!$A$1:$B$1748,MATCH($B2113,Sheet2!$B$1:$B$1748,0),MATCH(A$2,Sheet2!$A$1:$B$1,0)),"ERROR")</f>
        <v>ERROR</v>
      </c>
    </row>
    <row r="2114" spans="1:1" x14ac:dyDescent="0.3">
      <c r="A2114" t="str">
        <f>IFERROR(INDEX(Sheet2!$A$1:$B$1748,MATCH($B2114,Sheet2!$B$1:$B$1748,0),MATCH(A$2,Sheet2!$A$1:$B$1,0)),"ERROR")</f>
        <v>ERROR</v>
      </c>
    </row>
    <row r="2115" spans="1:1" x14ac:dyDescent="0.3">
      <c r="A2115" t="str">
        <f>IFERROR(INDEX(Sheet2!$A$1:$B$1748,MATCH($B2115,Sheet2!$B$1:$B$1748,0),MATCH(A$2,Sheet2!$A$1:$B$1,0)),"ERROR")</f>
        <v>ERROR</v>
      </c>
    </row>
    <row r="2116" spans="1:1" x14ac:dyDescent="0.3">
      <c r="A2116" t="str">
        <f>IFERROR(INDEX(Sheet2!$A$1:$B$1748,MATCH($B2116,Sheet2!$B$1:$B$1748,0),MATCH(A$2,Sheet2!$A$1:$B$1,0)),"ERROR")</f>
        <v>ERROR</v>
      </c>
    </row>
    <row r="2117" spans="1:1" x14ac:dyDescent="0.3">
      <c r="A2117" t="str">
        <f>IFERROR(INDEX(Sheet2!$A$1:$B$1748,MATCH($B2117,Sheet2!$B$1:$B$1748,0),MATCH(A$2,Sheet2!$A$1:$B$1,0)),"ERROR")</f>
        <v>ERROR</v>
      </c>
    </row>
    <row r="2118" spans="1:1" x14ac:dyDescent="0.3">
      <c r="A2118" t="str">
        <f>IFERROR(INDEX(Sheet2!$A$1:$B$1748,MATCH($B2118,Sheet2!$B$1:$B$1748,0),MATCH(A$2,Sheet2!$A$1:$B$1,0)),"ERROR")</f>
        <v>ERROR</v>
      </c>
    </row>
    <row r="2119" spans="1:1" x14ac:dyDescent="0.3">
      <c r="A2119" t="str">
        <f>IFERROR(INDEX(Sheet2!$A$1:$B$1748,MATCH($B2119,Sheet2!$B$1:$B$1748,0),MATCH(A$2,Sheet2!$A$1:$B$1,0)),"ERROR")</f>
        <v>ERROR</v>
      </c>
    </row>
    <row r="2120" spans="1:1" x14ac:dyDescent="0.3">
      <c r="A2120" t="str">
        <f>IFERROR(INDEX(Sheet2!$A$1:$B$1748,MATCH($B2120,Sheet2!$B$1:$B$1748,0),MATCH(A$2,Sheet2!$A$1:$B$1,0)),"ERROR")</f>
        <v>ERROR</v>
      </c>
    </row>
    <row r="2121" spans="1:1" x14ac:dyDescent="0.3">
      <c r="A2121" t="str">
        <f>IFERROR(INDEX(Sheet2!$A$1:$B$1748,MATCH($B2121,Sheet2!$B$1:$B$1748,0),MATCH(A$2,Sheet2!$A$1:$B$1,0)),"ERROR")</f>
        <v>ERROR</v>
      </c>
    </row>
    <row r="2122" spans="1:1" x14ac:dyDescent="0.3">
      <c r="A2122" t="str">
        <f>IFERROR(INDEX(Sheet2!$A$1:$B$1748,MATCH($B2122,Sheet2!$B$1:$B$1748,0),MATCH(A$2,Sheet2!$A$1:$B$1,0)),"ERROR")</f>
        <v>ERROR</v>
      </c>
    </row>
    <row r="2123" spans="1:1" x14ac:dyDescent="0.3">
      <c r="A2123" t="str">
        <f>IFERROR(INDEX(Sheet2!$A$1:$B$1748,MATCH($B2123,Sheet2!$B$1:$B$1748,0),MATCH(A$2,Sheet2!$A$1:$B$1,0)),"ERROR")</f>
        <v>ERROR</v>
      </c>
    </row>
    <row r="2124" spans="1:1" x14ac:dyDescent="0.3">
      <c r="A2124" t="str">
        <f>IFERROR(INDEX(Sheet2!$A$1:$B$1748,MATCH($B2124,Sheet2!$B$1:$B$1748,0),MATCH(A$2,Sheet2!$A$1:$B$1,0)),"ERROR")</f>
        <v>ERROR</v>
      </c>
    </row>
    <row r="2125" spans="1:1" x14ac:dyDescent="0.3">
      <c r="A2125" t="str">
        <f>IFERROR(INDEX(Sheet2!$A$1:$B$1748,MATCH($B2125,Sheet2!$B$1:$B$1748,0),MATCH(A$2,Sheet2!$A$1:$B$1,0)),"ERROR")</f>
        <v>ERROR</v>
      </c>
    </row>
    <row r="2126" spans="1:1" x14ac:dyDescent="0.3">
      <c r="A2126" t="str">
        <f>IFERROR(INDEX(Sheet2!$A$1:$B$1748,MATCH($B2126,Sheet2!$B$1:$B$1748,0),MATCH(A$2,Sheet2!$A$1:$B$1,0)),"ERROR")</f>
        <v>ERROR</v>
      </c>
    </row>
    <row r="2127" spans="1:1" x14ac:dyDescent="0.3">
      <c r="A2127" t="str">
        <f>IFERROR(INDEX(Sheet2!$A$1:$B$1748,MATCH($B2127,Sheet2!$B$1:$B$1748,0),MATCH(A$2,Sheet2!$A$1:$B$1,0)),"ERROR")</f>
        <v>ERROR</v>
      </c>
    </row>
    <row r="2128" spans="1:1" x14ac:dyDescent="0.3">
      <c r="A2128" t="str">
        <f>IFERROR(INDEX(Sheet2!$A$1:$B$1748,MATCH($B2128,Sheet2!$B$1:$B$1748,0),MATCH(A$2,Sheet2!$A$1:$B$1,0)),"ERROR")</f>
        <v>ERROR</v>
      </c>
    </row>
    <row r="2129" spans="1:1" x14ac:dyDescent="0.3">
      <c r="A2129" t="str">
        <f>IFERROR(INDEX(Sheet2!$A$1:$B$1748,MATCH($B2129,Sheet2!$B$1:$B$1748,0),MATCH(A$2,Sheet2!$A$1:$B$1,0)),"ERROR")</f>
        <v>ERROR</v>
      </c>
    </row>
    <row r="2130" spans="1:1" x14ac:dyDescent="0.3">
      <c r="A2130" t="str">
        <f>IFERROR(INDEX(Sheet2!$A$1:$B$1748,MATCH($B2130,Sheet2!$B$1:$B$1748,0),MATCH(A$2,Sheet2!$A$1:$B$1,0)),"ERROR")</f>
        <v>ERROR</v>
      </c>
    </row>
    <row r="2131" spans="1:1" x14ac:dyDescent="0.3">
      <c r="A2131" t="str">
        <f>IFERROR(INDEX(Sheet2!$A$1:$B$1748,MATCH($B2131,Sheet2!$B$1:$B$1748,0),MATCH(A$2,Sheet2!$A$1:$B$1,0)),"ERROR")</f>
        <v>ERROR</v>
      </c>
    </row>
    <row r="2132" spans="1:1" x14ac:dyDescent="0.3">
      <c r="A2132" t="str">
        <f>IFERROR(INDEX(Sheet2!$A$1:$B$1748,MATCH($B2132,Sheet2!$B$1:$B$1748,0),MATCH(A$2,Sheet2!$A$1:$B$1,0)),"ERROR")</f>
        <v>ERROR</v>
      </c>
    </row>
    <row r="2133" spans="1:1" x14ac:dyDescent="0.3">
      <c r="A2133" t="str">
        <f>IFERROR(INDEX(Sheet2!$A$1:$B$1748,MATCH($B2133,Sheet2!$B$1:$B$1748,0),MATCH(A$2,Sheet2!$A$1:$B$1,0)),"ERROR")</f>
        <v>ERROR</v>
      </c>
    </row>
    <row r="2134" spans="1:1" x14ac:dyDescent="0.3">
      <c r="A2134" t="str">
        <f>IFERROR(INDEX(Sheet2!$A$1:$B$1748,MATCH($B2134,Sheet2!$B$1:$B$1748,0),MATCH(A$2,Sheet2!$A$1:$B$1,0)),"ERROR")</f>
        <v>ERROR</v>
      </c>
    </row>
    <row r="2135" spans="1:1" x14ac:dyDescent="0.3">
      <c r="A2135" t="str">
        <f>IFERROR(INDEX(Sheet2!$A$1:$B$1748,MATCH($B2135,Sheet2!$B$1:$B$1748,0),MATCH(A$2,Sheet2!$A$1:$B$1,0)),"ERROR")</f>
        <v>ERROR</v>
      </c>
    </row>
    <row r="2136" spans="1:1" x14ac:dyDescent="0.3">
      <c r="A2136" t="str">
        <f>IFERROR(INDEX(Sheet2!$A$1:$B$1748,MATCH($B2136,Sheet2!$B$1:$B$1748,0),MATCH(A$2,Sheet2!$A$1:$B$1,0)),"ERROR")</f>
        <v>ERROR</v>
      </c>
    </row>
    <row r="2137" spans="1:1" x14ac:dyDescent="0.3">
      <c r="A2137" t="str">
        <f>IFERROR(INDEX(Sheet2!$A$1:$B$1748,MATCH($B2137,Sheet2!$B$1:$B$1748,0),MATCH(A$2,Sheet2!$A$1:$B$1,0)),"ERROR")</f>
        <v>ERROR</v>
      </c>
    </row>
    <row r="2138" spans="1:1" x14ac:dyDescent="0.3">
      <c r="A2138" t="str">
        <f>IFERROR(INDEX(Sheet2!$A$1:$B$1748,MATCH($B2138,Sheet2!$B$1:$B$1748,0),MATCH(A$2,Sheet2!$A$1:$B$1,0)),"ERROR")</f>
        <v>ERROR</v>
      </c>
    </row>
    <row r="2139" spans="1:1" x14ac:dyDescent="0.3">
      <c r="A2139" t="str">
        <f>IFERROR(INDEX(Sheet2!$A$1:$B$1748,MATCH($B2139,Sheet2!$B$1:$B$1748,0),MATCH(A$2,Sheet2!$A$1:$B$1,0)),"ERROR")</f>
        <v>ERROR</v>
      </c>
    </row>
    <row r="2140" spans="1:1" x14ac:dyDescent="0.3">
      <c r="A2140" t="str">
        <f>IFERROR(INDEX(Sheet2!$A$1:$B$1748,MATCH($B2140,Sheet2!$B$1:$B$1748,0),MATCH(A$2,Sheet2!$A$1:$B$1,0)),"ERROR")</f>
        <v>ERROR</v>
      </c>
    </row>
    <row r="2141" spans="1:1" x14ac:dyDescent="0.3">
      <c r="A2141" t="str">
        <f>IFERROR(INDEX(Sheet2!$A$1:$B$1748,MATCH($B2141,Sheet2!$B$1:$B$1748,0),MATCH(A$2,Sheet2!$A$1:$B$1,0)),"ERROR")</f>
        <v>ERROR</v>
      </c>
    </row>
    <row r="2142" spans="1:1" x14ac:dyDescent="0.3">
      <c r="A2142" t="str">
        <f>IFERROR(INDEX(Sheet2!$A$1:$B$1748,MATCH($B2142,Sheet2!$B$1:$B$1748,0),MATCH(A$2,Sheet2!$A$1:$B$1,0)),"ERROR")</f>
        <v>ERROR</v>
      </c>
    </row>
    <row r="2143" spans="1:1" x14ac:dyDescent="0.3">
      <c r="A2143" t="str">
        <f>IFERROR(INDEX(Sheet2!$A$1:$B$1748,MATCH($B2143,Sheet2!$B$1:$B$1748,0),MATCH(A$2,Sheet2!$A$1:$B$1,0)),"ERROR")</f>
        <v>ERROR</v>
      </c>
    </row>
    <row r="2144" spans="1:1" x14ac:dyDescent="0.3">
      <c r="A2144" t="str">
        <f>IFERROR(INDEX(Sheet2!$A$1:$B$1748,MATCH($B2144,Sheet2!$B$1:$B$1748,0),MATCH(A$2,Sheet2!$A$1:$B$1,0)),"ERROR")</f>
        <v>ERROR</v>
      </c>
    </row>
    <row r="2145" spans="1:1" x14ac:dyDescent="0.3">
      <c r="A2145" t="str">
        <f>IFERROR(INDEX(Sheet2!$A$1:$B$1748,MATCH($B2145,Sheet2!$B$1:$B$1748,0),MATCH(A$2,Sheet2!$A$1:$B$1,0)),"ERROR")</f>
        <v>ERROR</v>
      </c>
    </row>
    <row r="2146" spans="1:1" x14ac:dyDescent="0.3">
      <c r="A2146" t="str">
        <f>IFERROR(INDEX(Sheet2!$A$1:$B$1748,MATCH($B2146,Sheet2!$B$1:$B$1748,0),MATCH(A$2,Sheet2!$A$1:$B$1,0)),"ERROR")</f>
        <v>ERROR</v>
      </c>
    </row>
    <row r="2147" spans="1:1" x14ac:dyDescent="0.3">
      <c r="A2147" t="str">
        <f>IFERROR(INDEX(Sheet2!$A$1:$B$1748,MATCH($B2147,Sheet2!$B$1:$B$1748,0),MATCH(A$2,Sheet2!$A$1:$B$1,0)),"ERROR")</f>
        <v>ERROR</v>
      </c>
    </row>
    <row r="2148" spans="1:1" x14ac:dyDescent="0.3">
      <c r="A2148" t="str">
        <f>IFERROR(INDEX(Sheet2!$A$1:$B$1748,MATCH($B2148,Sheet2!$B$1:$B$1748,0),MATCH(A$2,Sheet2!$A$1:$B$1,0)),"ERROR")</f>
        <v>ERROR</v>
      </c>
    </row>
    <row r="2149" spans="1:1" x14ac:dyDescent="0.3">
      <c r="A2149" t="str">
        <f>IFERROR(INDEX(Sheet2!$A$1:$B$1748,MATCH($B2149,Sheet2!$B$1:$B$1748,0),MATCH(A$2,Sheet2!$A$1:$B$1,0)),"ERROR")</f>
        <v>ERROR</v>
      </c>
    </row>
    <row r="2150" spans="1:1" x14ac:dyDescent="0.3">
      <c r="A2150" t="str">
        <f>IFERROR(INDEX(Sheet2!$A$1:$B$1748,MATCH($B2150,Sheet2!$B$1:$B$1748,0),MATCH(A$2,Sheet2!$A$1:$B$1,0)),"ERROR")</f>
        <v>ERROR</v>
      </c>
    </row>
    <row r="2151" spans="1:1" x14ac:dyDescent="0.3">
      <c r="A2151" t="str">
        <f>IFERROR(INDEX(Sheet2!$A$1:$B$1748,MATCH($B2151,Sheet2!$B$1:$B$1748,0),MATCH(A$2,Sheet2!$A$1:$B$1,0)),"ERROR")</f>
        <v>ERROR</v>
      </c>
    </row>
    <row r="2152" spans="1:1" x14ac:dyDescent="0.3">
      <c r="A2152" t="str">
        <f>IFERROR(INDEX(Sheet2!$A$1:$B$1748,MATCH($B2152,Sheet2!$B$1:$B$1748,0),MATCH(A$2,Sheet2!$A$1:$B$1,0)),"ERROR")</f>
        <v>ERROR</v>
      </c>
    </row>
    <row r="2153" spans="1:1" x14ac:dyDescent="0.3">
      <c r="A2153" t="str">
        <f>IFERROR(INDEX(Sheet2!$A$1:$B$1748,MATCH($B2153,Sheet2!$B$1:$B$1748,0),MATCH(A$2,Sheet2!$A$1:$B$1,0)),"ERROR")</f>
        <v>ERROR</v>
      </c>
    </row>
    <row r="2154" spans="1:1" x14ac:dyDescent="0.3">
      <c r="A2154" t="str">
        <f>IFERROR(INDEX(Sheet2!$A$1:$B$1748,MATCH($B2154,Sheet2!$B$1:$B$1748,0),MATCH(A$2,Sheet2!$A$1:$B$1,0)),"ERROR")</f>
        <v>ERROR</v>
      </c>
    </row>
    <row r="2155" spans="1:1" x14ac:dyDescent="0.3">
      <c r="A2155" t="str">
        <f>IFERROR(INDEX(Sheet2!$A$1:$B$1748,MATCH($B2155,Sheet2!$B$1:$B$1748,0),MATCH(A$2,Sheet2!$A$1:$B$1,0)),"ERROR")</f>
        <v>ERROR</v>
      </c>
    </row>
    <row r="2156" spans="1:1" x14ac:dyDescent="0.3">
      <c r="A2156" t="str">
        <f>IFERROR(INDEX(Sheet2!$A$1:$B$1748,MATCH($B2156,Sheet2!$B$1:$B$1748,0),MATCH(A$2,Sheet2!$A$1:$B$1,0)),"ERROR")</f>
        <v>ERROR</v>
      </c>
    </row>
    <row r="2157" spans="1:1" x14ac:dyDescent="0.3">
      <c r="A2157" t="str">
        <f>IFERROR(INDEX(Sheet2!$A$1:$B$1748,MATCH($B2157,Sheet2!$B$1:$B$1748,0),MATCH(A$2,Sheet2!$A$1:$B$1,0)),"ERROR")</f>
        <v>ERROR</v>
      </c>
    </row>
    <row r="2158" spans="1:1" x14ac:dyDescent="0.3">
      <c r="A2158" t="str">
        <f>IFERROR(INDEX(Sheet2!$A$1:$B$1748,MATCH($B2158,Sheet2!$B$1:$B$1748,0),MATCH(A$2,Sheet2!$A$1:$B$1,0)),"ERROR")</f>
        <v>ERROR</v>
      </c>
    </row>
    <row r="2159" spans="1:1" x14ac:dyDescent="0.3">
      <c r="A2159" t="str">
        <f>IFERROR(INDEX(Sheet2!$A$1:$B$1748,MATCH($B2159,Sheet2!$B$1:$B$1748,0),MATCH(A$2,Sheet2!$A$1:$B$1,0)),"ERROR")</f>
        <v>ERROR</v>
      </c>
    </row>
    <row r="2160" spans="1:1" x14ac:dyDescent="0.3">
      <c r="A2160" t="str">
        <f>IFERROR(INDEX(Sheet2!$A$1:$B$1748,MATCH($B2160,Sheet2!$B$1:$B$1748,0),MATCH(A$2,Sheet2!$A$1:$B$1,0)),"ERROR")</f>
        <v>ERROR</v>
      </c>
    </row>
    <row r="2161" spans="1:1" x14ac:dyDescent="0.3">
      <c r="A2161" t="str">
        <f>IFERROR(INDEX(Sheet2!$A$1:$B$1748,MATCH($B2161,Sheet2!$B$1:$B$1748,0),MATCH(A$2,Sheet2!$A$1:$B$1,0)),"ERROR")</f>
        <v>ERROR</v>
      </c>
    </row>
    <row r="2162" spans="1:1" x14ac:dyDescent="0.3">
      <c r="A2162" t="str">
        <f>IFERROR(INDEX(Sheet2!$A$1:$B$1748,MATCH($B2162,Sheet2!$B$1:$B$1748,0),MATCH(A$2,Sheet2!$A$1:$B$1,0)),"ERROR")</f>
        <v>ERROR</v>
      </c>
    </row>
    <row r="2163" spans="1:1" x14ac:dyDescent="0.3">
      <c r="A2163" t="str">
        <f>IFERROR(INDEX(Sheet2!$A$1:$B$1748,MATCH($B2163,Sheet2!$B$1:$B$1748,0),MATCH(A$2,Sheet2!$A$1:$B$1,0)),"ERROR")</f>
        <v>ERROR</v>
      </c>
    </row>
    <row r="2164" spans="1:1" x14ac:dyDescent="0.3">
      <c r="A2164" t="str">
        <f>IFERROR(INDEX(Sheet2!$A$1:$B$1748,MATCH($B2164,Sheet2!$B$1:$B$1748,0),MATCH(A$2,Sheet2!$A$1:$B$1,0)),"ERROR")</f>
        <v>ERROR</v>
      </c>
    </row>
    <row r="2165" spans="1:1" x14ac:dyDescent="0.3">
      <c r="A2165" t="str">
        <f>IFERROR(INDEX(Sheet2!$A$1:$B$1748,MATCH($B2165,Sheet2!$B$1:$B$1748,0),MATCH(A$2,Sheet2!$A$1:$B$1,0)),"ERROR")</f>
        <v>ERROR</v>
      </c>
    </row>
    <row r="2166" spans="1:1" x14ac:dyDescent="0.3">
      <c r="A2166" t="str">
        <f>IFERROR(INDEX(Sheet2!$A$1:$B$1748,MATCH($B2166,Sheet2!$B$1:$B$1748,0),MATCH(A$2,Sheet2!$A$1:$B$1,0)),"ERROR")</f>
        <v>ERROR</v>
      </c>
    </row>
    <row r="2167" spans="1:1" x14ac:dyDescent="0.3">
      <c r="A2167" t="str">
        <f>IFERROR(INDEX(Sheet2!$A$1:$B$1748,MATCH($B2167,Sheet2!$B$1:$B$1748,0),MATCH(A$2,Sheet2!$A$1:$B$1,0)),"ERROR")</f>
        <v>ERROR</v>
      </c>
    </row>
    <row r="2168" spans="1:1" x14ac:dyDescent="0.3">
      <c r="A2168" t="str">
        <f>IFERROR(INDEX(Sheet2!$A$1:$B$1748,MATCH($B2168,Sheet2!$B$1:$B$1748,0),MATCH(A$2,Sheet2!$A$1:$B$1,0)),"ERROR")</f>
        <v>ERROR</v>
      </c>
    </row>
    <row r="2169" spans="1:1" x14ac:dyDescent="0.3">
      <c r="A2169" t="str">
        <f>IFERROR(INDEX(Sheet2!$A$1:$B$1748,MATCH($B2169,Sheet2!$B$1:$B$1748,0),MATCH(A$2,Sheet2!$A$1:$B$1,0)),"ERROR")</f>
        <v>ERROR</v>
      </c>
    </row>
    <row r="2170" spans="1:1" x14ac:dyDescent="0.3">
      <c r="A2170" t="str">
        <f>IFERROR(INDEX(Sheet2!$A$1:$B$1748,MATCH($B2170,Sheet2!$B$1:$B$1748,0),MATCH(A$2,Sheet2!$A$1:$B$1,0)),"ERROR")</f>
        <v>ERROR</v>
      </c>
    </row>
    <row r="2171" spans="1:1" x14ac:dyDescent="0.3">
      <c r="A2171" t="str">
        <f>IFERROR(INDEX(Sheet2!$A$1:$B$1748,MATCH($B2171,Sheet2!$B$1:$B$1748,0),MATCH(A$2,Sheet2!$A$1:$B$1,0)),"ERROR")</f>
        <v>ERROR</v>
      </c>
    </row>
    <row r="2172" spans="1:1" x14ac:dyDescent="0.3">
      <c r="A2172" t="str">
        <f>IFERROR(INDEX(Sheet2!$A$1:$B$1748,MATCH($B2172,Sheet2!$B$1:$B$1748,0),MATCH(A$2,Sheet2!$A$1:$B$1,0)),"ERROR")</f>
        <v>ERROR</v>
      </c>
    </row>
    <row r="2173" spans="1:1" x14ac:dyDescent="0.3">
      <c r="A2173" t="str">
        <f>IFERROR(INDEX(Sheet2!$A$1:$B$1748,MATCH($B2173,Sheet2!$B$1:$B$1748,0),MATCH(A$2,Sheet2!$A$1:$B$1,0)),"ERROR")</f>
        <v>ERROR</v>
      </c>
    </row>
    <row r="2174" spans="1:1" x14ac:dyDescent="0.3">
      <c r="A2174" t="str">
        <f>IFERROR(INDEX(Sheet2!$A$1:$B$1748,MATCH($B2174,Sheet2!$B$1:$B$1748,0),MATCH(A$2,Sheet2!$A$1:$B$1,0)),"ERROR")</f>
        <v>ERROR</v>
      </c>
    </row>
    <row r="2175" spans="1:1" x14ac:dyDescent="0.3">
      <c r="A2175" t="str">
        <f>IFERROR(INDEX(Sheet2!$A$1:$B$1748,MATCH($B2175,Sheet2!$B$1:$B$1748,0),MATCH(A$2,Sheet2!$A$1:$B$1,0)),"ERROR")</f>
        <v>ERROR</v>
      </c>
    </row>
    <row r="2176" spans="1:1" x14ac:dyDescent="0.3">
      <c r="A2176" t="str">
        <f>IFERROR(INDEX(Sheet2!$A$1:$B$1748,MATCH($B2176,Sheet2!$B$1:$B$1748,0),MATCH(A$2,Sheet2!$A$1:$B$1,0)),"ERROR")</f>
        <v>ERROR</v>
      </c>
    </row>
    <row r="2177" spans="1:1" x14ac:dyDescent="0.3">
      <c r="A2177" t="str">
        <f>IFERROR(INDEX(Sheet2!$A$1:$B$1748,MATCH($B2177,Sheet2!$B$1:$B$1748,0),MATCH(A$2,Sheet2!$A$1:$B$1,0)),"ERROR")</f>
        <v>ERROR</v>
      </c>
    </row>
    <row r="2178" spans="1:1" x14ac:dyDescent="0.3">
      <c r="A2178" t="str">
        <f>IFERROR(INDEX(Sheet2!$A$1:$B$1748,MATCH($B2178,Sheet2!$B$1:$B$1748,0),MATCH(A$2,Sheet2!$A$1:$B$1,0)),"ERROR")</f>
        <v>ERROR</v>
      </c>
    </row>
    <row r="2179" spans="1:1" x14ac:dyDescent="0.3">
      <c r="A2179" t="str">
        <f>IFERROR(INDEX(Sheet2!$A$1:$B$1748,MATCH($B2179,Sheet2!$B$1:$B$1748,0),MATCH(A$2,Sheet2!$A$1:$B$1,0)),"ERROR")</f>
        <v>ERROR</v>
      </c>
    </row>
    <row r="2180" spans="1:1" x14ac:dyDescent="0.3">
      <c r="A2180" t="str">
        <f>IFERROR(INDEX(Sheet2!$A$1:$B$1748,MATCH($B2180,Sheet2!$B$1:$B$1748,0),MATCH(A$2,Sheet2!$A$1:$B$1,0)),"ERROR")</f>
        <v>ERROR</v>
      </c>
    </row>
    <row r="2181" spans="1:1" x14ac:dyDescent="0.3">
      <c r="A2181" t="str">
        <f>IFERROR(INDEX(Sheet2!$A$1:$B$1748,MATCH($B2181,Sheet2!$B$1:$B$1748,0),MATCH(A$2,Sheet2!$A$1:$B$1,0)),"ERROR")</f>
        <v>ERROR</v>
      </c>
    </row>
    <row r="2182" spans="1:1" x14ac:dyDescent="0.3">
      <c r="A2182" t="str">
        <f>IFERROR(INDEX(Sheet2!$A$1:$B$1748,MATCH($B2182,Sheet2!$B$1:$B$1748,0),MATCH(A$2,Sheet2!$A$1:$B$1,0)),"ERROR")</f>
        <v>ERROR</v>
      </c>
    </row>
    <row r="2183" spans="1:1" x14ac:dyDescent="0.3">
      <c r="A2183" t="str">
        <f>IFERROR(INDEX(Sheet2!$A$1:$B$1748,MATCH($B2183,Sheet2!$B$1:$B$1748,0),MATCH(A$2,Sheet2!$A$1:$B$1,0)),"ERROR")</f>
        <v>ERROR</v>
      </c>
    </row>
    <row r="2184" spans="1:1" x14ac:dyDescent="0.3">
      <c r="A2184" t="str">
        <f>IFERROR(INDEX(Sheet2!$A$1:$B$1748,MATCH($B2184,Sheet2!$B$1:$B$1748,0),MATCH(A$2,Sheet2!$A$1:$B$1,0)),"ERROR")</f>
        <v>ERROR</v>
      </c>
    </row>
    <row r="2185" spans="1:1" x14ac:dyDescent="0.3">
      <c r="A2185" t="str">
        <f>IFERROR(INDEX(Sheet2!$A$1:$B$1748,MATCH($B2185,Sheet2!$B$1:$B$1748,0),MATCH(A$2,Sheet2!$A$1:$B$1,0)),"ERROR")</f>
        <v>ERROR</v>
      </c>
    </row>
    <row r="2186" spans="1:1" x14ac:dyDescent="0.3">
      <c r="A2186" t="str">
        <f>IFERROR(INDEX(Sheet2!$A$1:$B$1748,MATCH($B2186,Sheet2!$B$1:$B$1748,0),MATCH(A$2,Sheet2!$A$1:$B$1,0)),"ERROR")</f>
        <v>ERROR</v>
      </c>
    </row>
    <row r="2187" spans="1:1" x14ac:dyDescent="0.3">
      <c r="A2187" t="str">
        <f>IFERROR(INDEX(Sheet2!$A$1:$B$1748,MATCH($B2187,Sheet2!$B$1:$B$1748,0),MATCH(A$2,Sheet2!$A$1:$B$1,0)),"ERROR")</f>
        <v>ERROR</v>
      </c>
    </row>
    <row r="2188" spans="1:1" x14ac:dyDescent="0.3">
      <c r="A2188" t="str">
        <f>IFERROR(INDEX(Sheet2!$A$1:$B$1748,MATCH($B2188,Sheet2!$B$1:$B$1748,0),MATCH(A$2,Sheet2!$A$1:$B$1,0)),"ERROR")</f>
        <v>ERROR</v>
      </c>
    </row>
    <row r="2189" spans="1:1" x14ac:dyDescent="0.3">
      <c r="A2189" t="str">
        <f>IFERROR(INDEX(Sheet2!$A$1:$B$1748,MATCH($B2189,Sheet2!$B$1:$B$1748,0),MATCH(A$2,Sheet2!$A$1:$B$1,0)),"ERROR")</f>
        <v>ERROR</v>
      </c>
    </row>
    <row r="2190" spans="1:1" x14ac:dyDescent="0.3">
      <c r="A2190" t="str">
        <f>IFERROR(INDEX(Sheet2!$A$1:$B$1748,MATCH($B2190,Sheet2!$B$1:$B$1748,0),MATCH(A$2,Sheet2!$A$1:$B$1,0)),"ERROR")</f>
        <v>ERROR</v>
      </c>
    </row>
    <row r="2191" spans="1:1" x14ac:dyDescent="0.3">
      <c r="A2191" t="str">
        <f>IFERROR(INDEX(Sheet2!$A$1:$B$1748,MATCH($B2191,Sheet2!$B$1:$B$1748,0),MATCH(A$2,Sheet2!$A$1:$B$1,0)),"ERROR")</f>
        <v>ERROR</v>
      </c>
    </row>
    <row r="2192" spans="1:1" x14ac:dyDescent="0.3">
      <c r="A2192" t="str">
        <f>IFERROR(INDEX(Sheet2!$A$1:$B$1748,MATCH($B2192,Sheet2!$B$1:$B$1748,0),MATCH(A$2,Sheet2!$A$1:$B$1,0)),"ERROR")</f>
        <v>ERROR</v>
      </c>
    </row>
    <row r="2193" spans="1:1" x14ac:dyDescent="0.3">
      <c r="A2193" t="str">
        <f>IFERROR(INDEX(Sheet2!$A$1:$B$1748,MATCH($B2193,Sheet2!$B$1:$B$1748,0),MATCH(A$2,Sheet2!$A$1:$B$1,0)),"ERROR")</f>
        <v>ERROR</v>
      </c>
    </row>
    <row r="2194" spans="1:1" x14ac:dyDescent="0.3">
      <c r="A2194" t="str">
        <f>IFERROR(INDEX(Sheet2!$A$1:$B$1748,MATCH($B2194,Sheet2!$B$1:$B$1748,0),MATCH(A$2,Sheet2!$A$1:$B$1,0)),"ERROR")</f>
        <v>ERROR</v>
      </c>
    </row>
    <row r="2195" spans="1:1" x14ac:dyDescent="0.3">
      <c r="A2195" t="str">
        <f>IFERROR(INDEX(Sheet2!$A$1:$B$1748,MATCH($B2195,Sheet2!$B$1:$B$1748,0),MATCH(A$2,Sheet2!$A$1:$B$1,0)),"ERROR")</f>
        <v>ERROR</v>
      </c>
    </row>
    <row r="2196" spans="1:1" x14ac:dyDescent="0.3">
      <c r="A2196" t="str">
        <f>IFERROR(INDEX(Sheet2!$A$1:$B$1748,MATCH($B2196,Sheet2!$B$1:$B$1748,0),MATCH(A$2,Sheet2!$A$1:$B$1,0)),"ERROR")</f>
        <v>ERROR</v>
      </c>
    </row>
    <row r="2197" spans="1:1" x14ac:dyDescent="0.3">
      <c r="A2197" t="str">
        <f>IFERROR(INDEX(Sheet2!$A$1:$B$1748,MATCH($B2197,Sheet2!$B$1:$B$1748,0),MATCH(A$2,Sheet2!$A$1:$B$1,0)),"ERROR")</f>
        <v>ERROR</v>
      </c>
    </row>
    <row r="2198" spans="1:1" x14ac:dyDescent="0.3">
      <c r="A2198" t="str">
        <f>IFERROR(INDEX(Sheet2!$A$1:$B$1748,MATCH($B2198,Sheet2!$B$1:$B$1748,0),MATCH(A$2,Sheet2!$A$1:$B$1,0)),"ERROR")</f>
        <v>ERROR</v>
      </c>
    </row>
    <row r="2199" spans="1:1" x14ac:dyDescent="0.3">
      <c r="A2199" t="str">
        <f>IFERROR(INDEX(Sheet2!$A$1:$B$1748,MATCH($B2199,Sheet2!$B$1:$B$1748,0),MATCH(A$2,Sheet2!$A$1:$B$1,0)),"ERROR")</f>
        <v>ERROR</v>
      </c>
    </row>
    <row r="2200" spans="1:1" x14ac:dyDescent="0.3">
      <c r="A2200" t="str">
        <f>IFERROR(INDEX(Sheet2!$A$1:$B$1748,MATCH($B2200,Sheet2!$B$1:$B$1748,0),MATCH(A$2,Sheet2!$A$1:$B$1,0)),"ERROR")</f>
        <v>ERROR</v>
      </c>
    </row>
    <row r="2201" spans="1:1" x14ac:dyDescent="0.3">
      <c r="A2201" t="str">
        <f>IFERROR(INDEX(Sheet2!$A$1:$B$1748,MATCH($B2201,Sheet2!$B$1:$B$1748,0),MATCH(A$2,Sheet2!$A$1:$B$1,0)),"ERROR")</f>
        <v>ERROR</v>
      </c>
    </row>
    <row r="2202" spans="1:1" x14ac:dyDescent="0.3">
      <c r="A2202" t="str">
        <f>IFERROR(INDEX(Sheet2!$A$1:$B$1748,MATCH($B2202,Sheet2!$B$1:$B$1748,0),MATCH(A$2,Sheet2!$A$1:$B$1,0)),"ERROR")</f>
        <v>ERROR</v>
      </c>
    </row>
    <row r="2203" spans="1:1" x14ac:dyDescent="0.3">
      <c r="A2203" t="str">
        <f>IFERROR(INDEX(Sheet2!$A$1:$B$1748,MATCH($B2203,Sheet2!$B$1:$B$1748,0),MATCH(A$2,Sheet2!$A$1:$B$1,0)),"ERROR")</f>
        <v>ERROR</v>
      </c>
    </row>
    <row r="2204" spans="1:1" x14ac:dyDescent="0.3">
      <c r="A2204" t="str">
        <f>IFERROR(INDEX(Sheet2!$A$1:$B$1748,MATCH($B2204,Sheet2!$B$1:$B$1748,0),MATCH(A$2,Sheet2!$A$1:$B$1,0)),"ERROR")</f>
        <v>ERROR</v>
      </c>
    </row>
    <row r="2205" spans="1:1" x14ac:dyDescent="0.3">
      <c r="A2205" t="str">
        <f>IFERROR(INDEX(Sheet2!$A$1:$B$1748,MATCH($B2205,Sheet2!$B$1:$B$1748,0),MATCH(A$2,Sheet2!$A$1:$B$1,0)),"ERROR")</f>
        <v>ERROR</v>
      </c>
    </row>
    <row r="2206" spans="1:1" x14ac:dyDescent="0.3">
      <c r="A2206" t="str">
        <f>IFERROR(INDEX(Sheet2!$A$1:$B$1748,MATCH($B2206,Sheet2!$B$1:$B$1748,0),MATCH(A$2,Sheet2!$A$1:$B$1,0)),"ERROR")</f>
        <v>ERROR</v>
      </c>
    </row>
    <row r="2207" spans="1:1" x14ac:dyDescent="0.3">
      <c r="A2207" t="str">
        <f>IFERROR(INDEX(Sheet2!$A$1:$B$1748,MATCH($B2207,Sheet2!$B$1:$B$1748,0),MATCH(A$2,Sheet2!$A$1:$B$1,0)),"ERROR")</f>
        <v>ERROR</v>
      </c>
    </row>
    <row r="2208" spans="1:1" x14ac:dyDescent="0.3">
      <c r="A2208" t="str">
        <f>IFERROR(INDEX(Sheet2!$A$1:$B$1748,MATCH($B2208,Sheet2!$B$1:$B$1748,0),MATCH(A$2,Sheet2!$A$1:$B$1,0)),"ERROR")</f>
        <v>ERROR</v>
      </c>
    </row>
    <row r="2209" spans="1:1" x14ac:dyDescent="0.3">
      <c r="A2209" t="str">
        <f>IFERROR(INDEX(Sheet2!$A$1:$B$1748,MATCH($B2209,Sheet2!$B$1:$B$1748,0),MATCH(A$2,Sheet2!$A$1:$B$1,0)),"ERROR")</f>
        <v>ERROR</v>
      </c>
    </row>
    <row r="2210" spans="1:1" x14ac:dyDescent="0.3">
      <c r="A2210" t="str">
        <f>IFERROR(INDEX(Sheet2!$A$1:$B$1748,MATCH($B2210,Sheet2!$B$1:$B$1748,0),MATCH(A$2,Sheet2!$A$1:$B$1,0)),"ERROR")</f>
        <v>ERROR</v>
      </c>
    </row>
    <row r="2211" spans="1:1" x14ac:dyDescent="0.3">
      <c r="A2211" t="str">
        <f>IFERROR(INDEX(Sheet2!$A$1:$B$1748,MATCH($B2211,Sheet2!$B$1:$B$1748,0),MATCH(A$2,Sheet2!$A$1:$B$1,0)),"ERROR")</f>
        <v>ERROR</v>
      </c>
    </row>
    <row r="2212" spans="1:1" x14ac:dyDescent="0.3">
      <c r="A2212" t="str">
        <f>IFERROR(INDEX(Sheet2!$A$1:$B$1748,MATCH($B2212,Sheet2!$B$1:$B$1748,0),MATCH(A$2,Sheet2!$A$1:$B$1,0)),"ERROR")</f>
        <v>ERROR</v>
      </c>
    </row>
    <row r="2213" spans="1:1" x14ac:dyDescent="0.3">
      <c r="A2213" t="str">
        <f>IFERROR(INDEX(Sheet2!$A$1:$B$1748,MATCH($B2213,Sheet2!$B$1:$B$1748,0),MATCH(A$2,Sheet2!$A$1:$B$1,0)),"ERROR")</f>
        <v>ERROR</v>
      </c>
    </row>
    <row r="2214" spans="1:1" x14ac:dyDescent="0.3">
      <c r="A2214" t="str">
        <f>IFERROR(INDEX(Sheet2!$A$1:$B$1748,MATCH($B2214,Sheet2!$B$1:$B$1748,0),MATCH(A$2,Sheet2!$A$1:$B$1,0)),"ERROR")</f>
        <v>ERROR</v>
      </c>
    </row>
    <row r="2215" spans="1:1" x14ac:dyDescent="0.3">
      <c r="A2215" t="str">
        <f>IFERROR(INDEX(Sheet2!$A$1:$B$1748,MATCH($B2215,Sheet2!$B$1:$B$1748,0),MATCH(A$2,Sheet2!$A$1:$B$1,0)),"ERROR")</f>
        <v>ERROR</v>
      </c>
    </row>
    <row r="2216" spans="1:1" x14ac:dyDescent="0.3">
      <c r="A2216" t="str">
        <f>IFERROR(INDEX(Sheet2!$A$1:$B$1748,MATCH($B2216,Sheet2!$B$1:$B$1748,0),MATCH(A$2,Sheet2!$A$1:$B$1,0)),"ERROR")</f>
        <v>ERROR</v>
      </c>
    </row>
    <row r="2217" spans="1:1" x14ac:dyDescent="0.3">
      <c r="A2217" t="str">
        <f>IFERROR(INDEX(Sheet2!$A$1:$B$1748,MATCH($B2217,Sheet2!$B$1:$B$1748,0),MATCH(A$2,Sheet2!$A$1:$B$1,0)),"ERROR")</f>
        <v>ERROR</v>
      </c>
    </row>
    <row r="2218" spans="1:1" x14ac:dyDescent="0.3">
      <c r="A2218" t="str">
        <f>IFERROR(INDEX(Sheet2!$A$1:$B$1748,MATCH($B2218,Sheet2!$B$1:$B$1748,0),MATCH(A$2,Sheet2!$A$1:$B$1,0)),"ERROR")</f>
        <v>ERROR</v>
      </c>
    </row>
    <row r="2219" spans="1:1" x14ac:dyDescent="0.3">
      <c r="A2219" t="str">
        <f>IFERROR(INDEX(Sheet2!$A$1:$B$1748,MATCH($B2219,Sheet2!$B$1:$B$1748,0),MATCH(A$2,Sheet2!$A$1:$B$1,0)),"ERROR")</f>
        <v>ERROR</v>
      </c>
    </row>
    <row r="2220" spans="1:1" x14ac:dyDescent="0.3">
      <c r="A2220" t="str">
        <f>IFERROR(INDEX(Sheet2!$A$1:$B$1748,MATCH($B2220,Sheet2!$B$1:$B$1748,0),MATCH(A$2,Sheet2!$A$1:$B$1,0)),"ERROR")</f>
        <v>ERROR</v>
      </c>
    </row>
    <row r="2221" spans="1:1" x14ac:dyDescent="0.3">
      <c r="A2221" t="str">
        <f>IFERROR(INDEX(Sheet2!$A$1:$B$1748,MATCH($B2221,Sheet2!$B$1:$B$1748,0),MATCH(A$2,Sheet2!$A$1:$B$1,0)),"ERROR")</f>
        <v>ERROR</v>
      </c>
    </row>
    <row r="2222" spans="1:1" x14ac:dyDescent="0.3">
      <c r="A2222" t="str">
        <f>IFERROR(INDEX(Sheet2!$A$1:$B$1748,MATCH($B2222,Sheet2!$B$1:$B$1748,0),MATCH(A$2,Sheet2!$A$1:$B$1,0)),"ERROR")</f>
        <v>ERROR</v>
      </c>
    </row>
    <row r="2223" spans="1:1" x14ac:dyDescent="0.3">
      <c r="A2223" t="str">
        <f>IFERROR(INDEX(Sheet2!$A$1:$B$1748,MATCH($B2223,Sheet2!$B$1:$B$1748,0),MATCH(A$2,Sheet2!$A$1:$B$1,0)),"ERROR")</f>
        <v>ERROR</v>
      </c>
    </row>
    <row r="2224" spans="1:1" x14ac:dyDescent="0.3">
      <c r="A2224" t="str">
        <f>IFERROR(INDEX(Sheet2!$A$1:$B$1748,MATCH($B2224,Sheet2!$B$1:$B$1748,0),MATCH(A$2,Sheet2!$A$1:$B$1,0)),"ERROR")</f>
        <v>ERROR</v>
      </c>
    </row>
    <row r="2225" spans="1:1" x14ac:dyDescent="0.3">
      <c r="A2225" t="str">
        <f>IFERROR(INDEX(Sheet2!$A$1:$B$1748,MATCH($B2225,Sheet2!$B$1:$B$1748,0),MATCH(A$2,Sheet2!$A$1:$B$1,0)),"ERROR")</f>
        <v>ERROR</v>
      </c>
    </row>
    <row r="2226" spans="1:1" x14ac:dyDescent="0.3">
      <c r="A2226" t="str">
        <f>IFERROR(INDEX(Sheet2!$A$1:$B$1748,MATCH($B2226,Sheet2!$B$1:$B$1748,0),MATCH(A$2,Sheet2!$A$1:$B$1,0)),"ERROR")</f>
        <v>ERROR</v>
      </c>
    </row>
    <row r="2227" spans="1:1" x14ac:dyDescent="0.3">
      <c r="A2227" t="str">
        <f>IFERROR(INDEX(Sheet2!$A$1:$B$1748,MATCH($B2227,Sheet2!$B$1:$B$1748,0),MATCH(A$2,Sheet2!$A$1:$B$1,0)),"ERROR")</f>
        <v>ERROR</v>
      </c>
    </row>
    <row r="2228" spans="1:1" x14ac:dyDescent="0.3">
      <c r="A2228" t="str">
        <f>IFERROR(INDEX(Sheet2!$A$1:$B$1748,MATCH($B2228,Sheet2!$B$1:$B$1748,0),MATCH(A$2,Sheet2!$A$1:$B$1,0)),"ERROR")</f>
        <v>ERROR</v>
      </c>
    </row>
    <row r="2229" spans="1:1" x14ac:dyDescent="0.3">
      <c r="A2229" t="str">
        <f>IFERROR(INDEX(Sheet2!$A$1:$B$1748,MATCH($B2229,Sheet2!$B$1:$B$1748,0),MATCH(A$2,Sheet2!$A$1:$B$1,0)),"ERROR")</f>
        <v>ERROR</v>
      </c>
    </row>
    <row r="2230" spans="1:1" x14ac:dyDescent="0.3">
      <c r="A2230" t="str">
        <f>IFERROR(INDEX(Sheet2!$A$1:$B$1748,MATCH($B2230,Sheet2!$B$1:$B$1748,0),MATCH(A$2,Sheet2!$A$1:$B$1,0)),"ERROR")</f>
        <v>ERROR</v>
      </c>
    </row>
    <row r="2231" spans="1:1" x14ac:dyDescent="0.3">
      <c r="A2231" t="str">
        <f>IFERROR(INDEX(Sheet2!$A$1:$B$1748,MATCH($B2231,Sheet2!$B$1:$B$1748,0),MATCH(A$2,Sheet2!$A$1:$B$1,0)),"ERROR")</f>
        <v>ERROR</v>
      </c>
    </row>
    <row r="2232" spans="1:1" x14ac:dyDescent="0.3">
      <c r="A2232" t="str">
        <f>IFERROR(INDEX(Sheet2!$A$1:$B$1748,MATCH($B2232,Sheet2!$B$1:$B$1748,0),MATCH(A$2,Sheet2!$A$1:$B$1,0)),"ERROR")</f>
        <v>ERROR</v>
      </c>
    </row>
    <row r="2233" spans="1:1" x14ac:dyDescent="0.3">
      <c r="A2233" t="str">
        <f>IFERROR(INDEX(Sheet2!$A$1:$B$1748,MATCH($B2233,Sheet2!$B$1:$B$1748,0),MATCH(A$2,Sheet2!$A$1:$B$1,0)),"ERROR")</f>
        <v>ERROR</v>
      </c>
    </row>
    <row r="2234" spans="1:1" x14ac:dyDescent="0.3">
      <c r="A2234" t="str">
        <f>IFERROR(INDEX(Sheet2!$A$1:$B$1748,MATCH($B2234,Sheet2!$B$1:$B$1748,0),MATCH(A$2,Sheet2!$A$1:$B$1,0)),"ERROR")</f>
        <v>ERROR</v>
      </c>
    </row>
    <row r="2235" spans="1:1" x14ac:dyDescent="0.3">
      <c r="A2235" t="str">
        <f>IFERROR(INDEX(Sheet2!$A$1:$B$1748,MATCH($B2235,Sheet2!$B$1:$B$1748,0),MATCH(A$2,Sheet2!$A$1:$B$1,0)),"ERROR")</f>
        <v>ERROR</v>
      </c>
    </row>
    <row r="2236" spans="1:1" x14ac:dyDescent="0.3">
      <c r="A2236" t="str">
        <f>IFERROR(INDEX(Sheet2!$A$1:$B$1748,MATCH($B2236,Sheet2!$B$1:$B$1748,0),MATCH(A$2,Sheet2!$A$1:$B$1,0)),"ERROR")</f>
        <v>ERROR</v>
      </c>
    </row>
    <row r="2237" spans="1:1" x14ac:dyDescent="0.3">
      <c r="A2237" t="str">
        <f>IFERROR(INDEX(Sheet2!$A$1:$B$1748,MATCH($B2237,Sheet2!$B$1:$B$1748,0),MATCH(A$2,Sheet2!$A$1:$B$1,0)),"ERROR")</f>
        <v>ERROR</v>
      </c>
    </row>
    <row r="2238" spans="1:1" x14ac:dyDescent="0.3">
      <c r="A2238" t="str">
        <f>IFERROR(INDEX(Sheet2!$A$1:$B$1748,MATCH($B2238,Sheet2!$B$1:$B$1748,0),MATCH(A$2,Sheet2!$A$1:$B$1,0)),"ERROR")</f>
        <v>ERROR</v>
      </c>
    </row>
    <row r="2239" spans="1:1" x14ac:dyDescent="0.3">
      <c r="A2239" t="str">
        <f>IFERROR(INDEX(Sheet2!$A$1:$B$1748,MATCH($B2239,Sheet2!$B$1:$B$1748,0),MATCH(A$2,Sheet2!$A$1:$B$1,0)),"ERROR")</f>
        <v>ERROR</v>
      </c>
    </row>
    <row r="2240" spans="1:1" x14ac:dyDescent="0.3">
      <c r="A2240" t="str">
        <f>IFERROR(INDEX(Sheet2!$A$1:$B$1748,MATCH($B2240,Sheet2!$B$1:$B$1748,0),MATCH(A$2,Sheet2!$A$1:$B$1,0)),"ERROR")</f>
        <v>ERROR</v>
      </c>
    </row>
    <row r="2241" spans="1:1" x14ac:dyDescent="0.3">
      <c r="A2241" t="str">
        <f>IFERROR(INDEX(Sheet2!$A$1:$B$1748,MATCH($B2241,Sheet2!$B$1:$B$1748,0),MATCH(A$2,Sheet2!$A$1:$B$1,0)),"ERROR")</f>
        <v>ERROR</v>
      </c>
    </row>
    <row r="2242" spans="1:1" x14ac:dyDescent="0.3">
      <c r="A2242" t="str">
        <f>IFERROR(INDEX(Sheet2!$A$1:$B$1748,MATCH($B2242,Sheet2!$B$1:$B$1748,0),MATCH(A$2,Sheet2!$A$1:$B$1,0)),"ERROR")</f>
        <v>ERROR</v>
      </c>
    </row>
    <row r="2243" spans="1:1" x14ac:dyDescent="0.3">
      <c r="A2243" t="str">
        <f>IFERROR(INDEX(Sheet2!$A$1:$B$1748,MATCH($B2243,Sheet2!$B$1:$B$1748,0),MATCH(A$2,Sheet2!$A$1:$B$1,0)),"ERROR")</f>
        <v>ERROR</v>
      </c>
    </row>
    <row r="2244" spans="1:1" x14ac:dyDescent="0.3">
      <c r="A2244" t="str">
        <f>IFERROR(INDEX(Sheet2!$A$1:$B$1748,MATCH($B2244,Sheet2!$B$1:$B$1748,0),MATCH(A$2,Sheet2!$A$1:$B$1,0)),"ERROR")</f>
        <v>ERROR</v>
      </c>
    </row>
    <row r="2245" spans="1:1" x14ac:dyDescent="0.3">
      <c r="A2245" t="str">
        <f>IFERROR(INDEX(Sheet2!$A$1:$B$1748,MATCH($B2245,Sheet2!$B$1:$B$1748,0),MATCH(A$2,Sheet2!$A$1:$B$1,0)),"ERROR")</f>
        <v>ERROR</v>
      </c>
    </row>
    <row r="2246" spans="1:1" x14ac:dyDescent="0.3">
      <c r="A2246" t="str">
        <f>IFERROR(INDEX(Sheet2!$A$1:$B$1748,MATCH($B2246,Sheet2!$B$1:$B$1748,0),MATCH(A$2,Sheet2!$A$1:$B$1,0)),"ERROR")</f>
        <v>ERROR</v>
      </c>
    </row>
    <row r="2247" spans="1:1" x14ac:dyDescent="0.3">
      <c r="A2247" t="str">
        <f>IFERROR(INDEX(Sheet2!$A$1:$B$1748,MATCH($B2247,Sheet2!$B$1:$B$1748,0),MATCH(A$2,Sheet2!$A$1:$B$1,0)),"ERROR")</f>
        <v>ERROR</v>
      </c>
    </row>
    <row r="2248" spans="1:1" x14ac:dyDescent="0.3">
      <c r="A2248" t="str">
        <f>IFERROR(INDEX(Sheet2!$A$1:$B$1748,MATCH($B2248,Sheet2!$B$1:$B$1748,0),MATCH(A$2,Sheet2!$A$1:$B$1,0)),"ERROR")</f>
        <v>ERROR</v>
      </c>
    </row>
    <row r="2249" spans="1:1" x14ac:dyDescent="0.3">
      <c r="A2249" t="str">
        <f>IFERROR(INDEX(Sheet2!$A$1:$B$1748,MATCH($B2249,Sheet2!$B$1:$B$1748,0),MATCH(A$2,Sheet2!$A$1:$B$1,0)),"ERROR")</f>
        <v>ERROR</v>
      </c>
    </row>
    <row r="2250" spans="1:1" x14ac:dyDescent="0.3">
      <c r="A2250" t="str">
        <f>IFERROR(INDEX(Sheet2!$A$1:$B$1748,MATCH($B2250,Sheet2!$B$1:$B$1748,0),MATCH(A$2,Sheet2!$A$1:$B$1,0)),"ERROR")</f>
        <v>ERROR</v>
      </c>
    </row>
    <row r="2251" spans="1:1" x14ac:dyDescent="0.3">
      <c r="A2251" t="str">
        <f>IFERROR(INDEX(Sheet2!$A$1:$B$1748,MATCH($B2251,Sheet2!$B$1:$B$1748,0),MATCH(A$2,Sheet2!$A$1:$B$1,0)),"ERROR")</f>
        <v>ERROR</v>
      </c>
    </row>
    <row r="2252" spans="1:1" x14ac:dyDescent="0.3">
      <c r="A2252" t="str">
        <f>IFERROR(INDEX(Sheet2!$A$1:$B$1748,MATCH($B2252,Sheet2!$B$1:$B$1748,0),MATCH(A$2,Sheet2!$A$1:$B$1,0)),"ERROR")</f>
        <v>ERROR</v>
      </c>
    </row>
    <row r="2253" spans="1:1" x14ac:dyDescent="0.3">
      <c r="A2253" t="str">
        <f>IFERROR(INDEX(Sheet2!$A$1:$B$1748,MATCH($B2253,Sheet2!$B$1:$B$1748,0),MATCH(A$2,Sheet2!$A$1:$B$1,0)),"ERROR")</f>
        <v>ERROR</v>
      </c>
    </row>
    <row r="2254" spans="1:1" x14ac:dyDescent="0.3">
      <c r="A2254" t="str">
        <f>IFERROR(INDEX(Sheet2!$A$1:$B$1748,MATCH($B2254,Sheet2!$B$1:$B$1748,0),MATCH(A$2,Sheet2!$A$1:$B$1,0)),"ERROR")</f>
        <v>ERROR</v>
      </c>
    </row>
    <row r="2255" spans="1:1" x14ac:dyDescent="0.3">
      <c r="A2255" t="str">
        <f>IFERROR(INDEX(Sheet2!$A$1:$B$1748,MATCH($B2255,Sheet2!$B$1:$B$1748,0),MATCH(A$2,Sheet2!$A$1:$B$1,0)),"ERROR")</f>
        <v>ERROR</v>
      </c>
    </row>
    <row r="2256" spans="1:1" x14ac:dyDescent="0.3">
      <c r="A2256" t="str">
        <f>IFERROR(INDEX(Sheet2!$A$1:$B$1748,MATCH($B2256,Sheet2!$B$1:$B$1748,0),MATCH(A$2,Sheet2!$A$1:$B$1,0)),"ERROR")</f>
        <v>ERROR</v>
      </c>
    </row>
    <row r="2257" spans="1:1" x14ac:dyDescent="0.3">
      <c r="A2257" t="str">
        <f>IFERROR(INDEX(Sheet2!$A$1:$B$1748,MATCH($B2257,Sheet2!$B$1:$B$1748,0),MATCH(A$2,Sheet2!$A$1:$B$1,0)),"ERROR")</f>
        <v>ERROR</v>
      </c>
    </row>
    <row r="2258" spans="1:1" x14ac:dyDescent="0.3">
      <c r="A2258" t="str">
        <f>IFERROR(INDEX(Sheet2!$A$1:$B$1748,MATCH($B2258,Sheet2!$B$1:$B$1748,0),MATCH(A$2,Sheet2!$A$1:$B$1,0)),"ERROR")</f>
        <v>ERROR</v>
      </c>
    </row>
    <row r="2259" spans="1:1" x14ac:dyDescent="0.3">
      <c r="A2259" t="str">
        <f>IFERROR(INDEX(Sheet2!$A$1:$B$1748,MATCH($B2259,Sheet2!$B$1:$B$1748,0),MATCH(A$2,Sheet2!$A$1:$B$1,0)),"ERROR")</f>
        <v>ERROR</v>
      </c>
    </row>
    <row r="2260" spans="1:1" x14ac:dyDescent="0.3">
      <c r="A2260" t="str">
        <f>IFERROR(INDEX(Sheet2!$A$1:$B$1748,MATCH($B2260,Sheet2!$B$1:$B$1748,0),MATCH(A$2,Sheet2!$A$1:$B$1,0)),"ERROR")</f>
        <v>ERROR</v>
      </c>
    </row>
    <row r="2261" spans="1:1" x14ac:dyDescent="0.3">
      <c r="A2261" t="str">
        <f>IFERROR(INDEX(Sheet2!$A$1:$B$1748,MATCH($B2261,Sheet2!$B$1:$B$1748,0),MATCH(A$2,Sheet2!$A$1:$B$1,0)),"ERROR")</f>
        <v>ERROR</v>
      </c>
    </row>
    <row r="2262" spans="1:1" x14ac:dyDescent="0.3">
      <c r="A2262" t="str">
        <f>IFERROR(INDEX(Sheet2!$A$1:$B$1748,MATCH($B2262,Sheet2!$B$1:$B$1748,0),MATCH(A$2,Sheet2!$A$1:$B$1,0)),"ERROR")</f>
        <v>ERROR</v>
      </c>
    </row>
    <row r="2263" spans="1:1" x14ac:dyDescent="0.3">
      <c r="A2263" t="str">
        <f>IFERROR(INDEX(Sheet2!$A$1:$B$1748,MATCH($B2263,Sheet2!$B$1:$B$1748,0),MATCH(A$2,Sheet2!$A$1:$B$1,0)),"ERROR")</f>
        <v>ERROR</v>
      </c>
    </row>
    <row r="2264" spans="1:1" x14ac:dyDescent="0.3">
      <c r="A2264" t="str">
        <f>IFERROR(INDEX(Sheet2!$A$1:$B$1748,MATCH($B2264,Sheet2!$B$1:$B$1748,0),MATCH(A$2,Sheet2!$A$1:$B$1,0)),"ERROR")</f>
        <v>ERROR</v>
      </c>
    </row>
    <row r="2265" spans="1:1" x14ac:dyDescent="0.3">
      <c r="A2265" t="str">
        <f>IFERROR(INDEX(Sheet2!$A$1:$B$1748,MATCH($B2265,Sheet2!$B$1:$B$1748,0),MATCH(A$2,Sheet2!$A$1:$B$1,0)),"ERROR")</f>
        <v>ERROR</v>
      </c>
    </row>
    <row r="2266" spans="1:1" x14ac:dyDescent="0.3">
      <c r="A2266" t="str">
        <f>IFERROR(INDEX(Sheet2!$A$1:$B$1748,MATCH($B2266,Sheet2!$B$1:$B$1748,0),MATCH(A$2,Sheet2!$A$1:$B$1,0)),"ERROR")</f>
        <v>ERROR</v>
      </c>
    </row>
    <row r="2267" spans="1:1" x14ac:dyDescent="0.3">
      <c r="A2267" t="str">
        <f>IFERROR(INDEX(Sheet2!$A$1:$B$1748,MATCH($B2267,Sheet2!$B$1:$B$1748,0),MATCH(A$2,Sheet2!$A$1:$B$1,0)),"ERROR")</f>
        <v>ERROR</v>
      </c>
    </row>
    <row r="2268" spans="1:1" x14ac:dyDescent="0.3">
      <c r="A2268" t="str">
        <f>IFERROR(INDEX(Sheet2!$A$1:$B$1748,MATCH($B2268,Sheet2!$B$1:$B$1748,0),MATCH(A$2,Sheet2!$A$1:$B$1,0)),"ERROR")</f>
        <v>ERROR</v>
      </c>
    </row>
    <row r="2269" spans="1:1" x14ac:dyDescent="0.3">
      <c r="A2269" t="str">
        <f>IFERROR(INDEX(Sheet2!$A$1:$B$1748,MATCH($B2269,Sheet2!$B$1:$B$1748,0),MATCH(A$2,Sheet2!$A$1:$B$1,0)),"ERROR")</f>
        <v>ERROR</v>
      </c>
    </row>
    <row r="2270" spans="1:1" x14ac:dyDescent="0.3">
      <c r="A2270" t="str">
        <f>IFERROR(INDEX(Sheet2!$A$1:$B$1748,MATCH($B2270,Sheet2!$B$1:$B$1748,0),MATCH(A$2,Sheet2!$A$1:$B$1,0)),"ERROR")</f>
        <v>ERROR</v>
      </c>
    </row>
    <row r="2271" spans="1:1" x14ac:dyDescent="0.3">
      <c r="A2271" t="str">
        <f>IFERROR(INDEX(Sheet2!$A$1:$B$1748,MATCH($B2271,Sheet2!$B$1:$B$1748,0),MATCH(A$2,Sheet2!$A$1:$B$1,0)),"ERROR")</f>
        <v>ERROR</v>
      </c>
    </row>
    <row r="2272" spans="1:1" x14ac:dyDescent="0.3">
      <c r="A2272" t="str">
        <f>IFERROR(INDEX(Sheet2!$A$1:$B$1748,MATCH($B2272,Sheet2!$B$1:$B$1748,0),MATCH(A$2,Sheet2!$A$1:$B$1,0)),"ERROR")</f>
        <v>ERROR</v>
      </c>
    </row>
    <row r="2273" spans="1:1" x14ac:dyDescent="0.3">
      <c r="A2273" t="str">
        <f>IFERROR(INDEX(Sheet2!$A$1:$B$1748,MATCH($B2273,Sheet2!$B$1:$B$1748,0),MATCH(A$2,Sheet2!$A$1:$B$1,0)),"ERROR")</f>
        <v>ERROR</v>
      </c>
    </row>
    <row r="2274" spans="1:1" x14ac:dyDescent="0.3">
      <c r="A2274" t="str">
        <f>IFERROR(INDEX(Sheet2!$A$1:$B$1748,MATCH($B2274,Sheet2!$B$1:$B$1748,0),MATCH(A$2,Sheet2!$A$1:$B$1,0)),"ERROR")</f>
        <v>ERROR</v>
      </c>
    </row>
    <row r="2275" spans="1:1" x14ac:dyDescent="0.3">
      <c r="A2275" t="str">
        <f>IFERROR(INDEX(Sheet2!$A$1:$B$1748,MATCH($B2275,Sheet2!$B$1:$B$1748,0),MATCH(A$2,Sheet2!$A$1:$B$1,0)),"ERROR")</f>
        <v>ERROR</v>
      </c>
    </row>
    <row r="2276" spans="1:1" x14ac:dyDescent="0.3">
      <c r="A2276" t="str">
        <f>IFERROR(INDEX(Sheet2!$A$1:$B$1748,MATCH($B2276,Sheet2!$B$1:$B$1748,0),MATCH(A$2,Sheet2!$A$1:$B$1,0)),"ERROR")</f>
        <v>ERROR</v>
      </c>
    </row>
    <row r="2277" spans="1:1" x14ac:dyDescent="0.3">
      <c r="A2277" t="str">
        <f>IFERROR(INDEX(Sheet2!$A$1:$B$1748,MATCH($B2277,Sheet2!$B$1:$B$1748,0),MATCH(A$2,Sheet2!$A$1:$B$1,0)),"ERROR")</f>
        <v>ERROR</v>
      </c>
    </row>
    <row r="2278" spans="1:1" x14ac:dyDescent="0.3">
      <c r="A2278" t="str">
        <f>IFERROR(INDEX(Sheet2!$A$1:$B$1748,MATCH($B2278,Sheet2!$B$1:$B$1748,0),MATCH(A$2,Sheet2!$A$1:$B$1,0)),"ERROR")</f>
        <v>ERROR</v>
      </c>
    </row>
    <row r="2279" spans="1:1" x14ac:dyDescent="0.3">
      <c r="A2279" t="str">
        <f>IFERROR(INDEX(Sheet2!$A$1:$B$1748,MATCH($B2279,Sheet2!$B$1:$B$1748,0),MATCH(A$2,Sheet2!$A$1:$B$1,0)),"ERROR")</f>
        <v>ERROR</v>
      </c>
    </row>
    <row r="2280" spans="1:1" x14ac:dyDescent="0.3">
      <c r="A2280" t="str">
        <f>IFERROR(INDEX(Sheet2!$A$1:$B$1748,MATCH($B2280,Sheet2!$B$1:$B$1748,0),MATCH(A$2,Sheet2!$A$1:$B$1,0)),"ERROR")</f>
        <v>ERROR</v>
      </c>
    </row>
    <row r="2281" spans="1:1" x14ac:dyDescent="0.3">
      <c r="A2281" t="str">
        <f>IFERROR(INDEX(Sheet2!$A$1:$B$1748,MATCH($B2281,Sheet2!$B$1:$B$1748,0),MATCH(A$2,Sheet2!$A$1:$B$1,0)),"ERROR")</f>
        <v>ERROR</v>
      </c>
    </row>
    <row r="2282" spans="1:1" x14ac:dyDescent="0.3">
      <c r="A2282" t="str">
        <f>IFERROR(INDEX(Sheet2!$A$1:$B$1748,MATCH($B2282,Sheet2!$B$1:$B$1748,0),MATCH(A$2,Sheet2!$A$1:$B$1,0)),"ERROR")</f>
        <v>ERROR</v>
      </c>
    </row>
    <row r="2283" spans="1:1" x14ac:dyDescent="0.3">
      <c r="A2283" t="str">
        <f>IFERROR(INDEX(Sheet2!$A$1:$B$1748,MATCH($B2283,Sheet2!$B$1:$B$1748,0),MATCH(A$2,Sheet2!$A$1:$B$1,0)),"ERROR")</f>
        <v>ERROR</v>
      </c>
    </row>
    <row r="2284" spans="1:1" x14ac:dyDescent="0.3">
      <c r="A2284" t="str">
        <f>IFERROR(INDEX(Sheet2!$A$1:$B$1748,MATCH($B2284,Sheet2!$B$1:$B$1748,0),MATCH(A$2,Sheet2!$A$1:$B$1,0)),"ERROR")</f>
        <v>ERROR</v>
      </c>
    </row>
    <row r="2285" spans="1:1" x14ac:dyDescent="0.3">
      <c r="A2285" t="str">
        <f>IFERROR(INDEX(Sheet2!$A$1:$B$1748,MATCH($B2285,Sheet2!$B$1:$B$1748,0),MATCH(A$2,Sheet2!$A$1:$B$1,0)),"ERROR")</f>
        <v>ERROR</v>
      </c>
    </row>
    <row r="2286" spans="1:1" x14ac:dyDescent="0.3">
      <c r="A2286" t="str">
        <f>IFERROR(INDEX(Sheet2!$A$1:$B$1748,MATCH($B2286,Sheet2!$B$1:$B$1748,0),MATCH(A$2,Sheet2!$A$1:$B$1,0)),"ERROR")</f>
        <v>ERROR</v>
      </c>
    </row>
    <row r="2287" spans="1:1" x14ac:dyDescent="0.3">
      <c r="A2287" t="str">
        <f>IFERROR(INDEX(Sheet2!$A$1:$B$1748,MATCH($B2287,Sheet2!$B$1:$B$1748,0),MATCH(A$2,Sheet2!$A$1:$B$1,0)),"ERROR")</f>
        <v>ERROR</v>
      </c>
    </row>
    <row r="2288" spans="1:1" x14ac:dyDescent="0.3">
      <c r="A2288" t="str">
        <f>IFERROR(INDEX(Sheet2!$A$1:$B$1748,MATCH($B2288,Sheet2!$B$1:$B$1748,0),MATCH(A$2,Sheet2!$A$1:$B$1,0)),"ERROR")</f>
        <v>ERROR</v>
      </c>
    </row>
    <row r="2289" spans="1:1" x14ac:dyDescent="0.3">
      <c r="A2289" t="str">
        <f>IFERROR(INDEX(Sheet2!$A$1:$B$1748,MATCH($B2289,Sheet2!$B$1:$B$1748,0),MATCH(A$2,Sheet2!$A$1:$B$1,0)),"ERROR")</f>
        <v>ERROR</v>
      </c>
    </row>
    <row r="2290" spans="1:1" x14ac:dyDescent="0.3">
      <c r="A2290" t="str">
        <f>IFERROR(INDEX(Sheet2!$A$1:$B$1748,MATCH($B2290,Sheet2!$B$1:$B$1748,0),MATCH(A$2,Sheet2!$A$1:$B$1,0)),"ERROR")</f>
        <v>ERROR</v>
      </c>
    </row>
    <row r="2291" spans="1:1" x14ac:dyDescent="0.3">
      <c r="A2291" t="str">
        <f>IFERROR(INDEX(Sheet2!$A$1:$B$1748,MATCH($B2291,Sheet2!$B$1:$B$1748,0),MATCH(A$2,Sheet2!$A$1:$B$1,0)),"ERROR")</f>
        <v>ERROR</v>
      </c>
    </row>
    <row r="2292" spans="1:1" x14ac:dyDescent="0.3">
      <c r="A2292" t="str">
        <f>IFERROR(INDEX(Sheet2!$A$1:$B$1748,MATCH($B2292,Sheet2!$B$1:$B$1748,0),MATCH(A$2,Sheet2!$A$1:$B$1,0)),"ERROR")</f>
        <v>ERROR</v>
      </c>
    </row>
    <row r="2293" spans="1:1" x14ac:dyDescent="0.3">
      <c r="A2293" t="str">
        <f>IFERROR(INDEX(Sheet2!$A$1:$B$1748,MATCH($B2293,Sheet2!$B$1:$B$1748,0),MATCH(A$2,Sheet2!$A$1:$B$1,0)),"ERROR")</f>
        <v>ERROR</v>
      </c>
    </row>
    <row r="2294" spans="1:1" x14ac:dyDescent="0.3">
      <c r="A2294" t="str">
        <f>IFERROR(INDEX(Sheet2!$A$1:$B$1748,MATCH($B2294,Sheet2!$B$1:$B$1748,0),MATCH(A$2,Sheet2!$A$1:$B$1,0)),"ERROR")</f>
        <v>ERROR</v>
      </c>
    </row>
    <row r="2295" spans="1:1" x14ac:dyDescent="0.3">
      <c r="A2295" t="str">
        <f>IFERROR(INDEX(Sheet2!$A$1:$B$1748,MATCH($B2295,Sheet2!$B$1:$B$1748,0),MATCH(A$2,Sheet2!$A$1:$B$1,0)),"ERROR")</f>
        <v>ERROR</v>
      </c>
    </row>
    <row r="2296" spans="1:1" x14ac:dyDescent="0.3">
      <c r="A2296" t="str">
        <f>IFERROR(INDEX(Sheet2!$A$1:$B$1748,MATCH($B2296,Sheet2!$B$1:$B$1748,0),MATCH(A$2,Sheet2!$A$1:$B$1,0)),"ERROR")</f>
        <v>ERROR</v>
      </c>
    </row>
    <row r="2297" spans="1:1" x14ac:dyDescent="0.3">
      <c r="A2297" t="str">
        <f>IFERROR(INDEX(Sheet2!$A$1:$B$1748,MATCH($B2297,Sheet2!$B$1:$B$1748,0),MATCH(A$2,Sheet2!$A$1:$B$1,0)),"ERROR")</f>
        <v>ERROR</v>
      </c>
    </row>
    <row r="2298" spans="1:1" x14ac:dyDescent="0.3">
      <c r="A2298" t="str">
        <f>IFERROR(INDEX(Sheet2!$A$1:$B$1748,MATCH($B2298,Sheet2!$B$1:$B$1748,0),MATCH(A$2,Sheet2!$A$1:$B$1,0)),"ERROR")</f>
        <v>ERROR</v>
      </c>
    </row>
    <row r="2299" spans="1:1" x14ac:dyDescent="0.3">
      <c r="A2299" t="str">
        <f>IFERROR(INDEX(Sheet2!$A$1:$B$1748,MATCH($B2299,Sheet2!$B$1:$B$1748,0),MATCH(A$2,Sheet2!$A$1:$B$1,0)),"ERROR")</f>
        <v>ERROR</v>
      </c>
    </row>
    <row r="2300" spans="1:1" x14ac:dyDescent="0.3">
      <c r="A2300" t="str">
        <f>IFERROR(INDEX(Sheet2!$A$1:$B$1748,MATCH($B2300,Sheet2!$B$1:$B$1748,0),MATCH(A$2,Sheet2!$A$1:$B$1,0)),"ERROR")</f>
        <v>ERROR</v>
      </c>
    </row>
    <row r="2301" spans="1:1" x14ac:dyDescent="0.3">
      <c r="A2301" t="str">
        <f>IFERROR(INDEX(Sheet2!$A$1:$B$1748,MATCH($B2301,Sheet2!$B$1:$B$1748,0),MATCH(A$2,Sheet2!$A$1:$B$1,0)),"ERROR")</f>
        <v>ERROR</v>
      </c>
    </row>
    <row r="2302" spans="1:1" x14ac:dyDescent="0.3">
      <c r="A2302" t="str">
        <f>IFERROR(INDEX(Sheet2!$A$1:$B$1748,MATCH($B2302,Sheet2!$B$1:$B$1748,0),MATCH(A$2,Sheet2!$A$1:$B$1,0)),"ERROR")</f>
        <v>ERROR</v>
      </c>
    </row>
    <row r="2303" spans="1:1" x14ac:dyDescent="0.3">
      <c r="A2303" t="str">
        <f>IFERROR(INDEX(Sheet2!$A$1:$B$1748,MATCH($B2303,Sheet2!$B$1:$B$1748,0),MATCH(A$2,Sheet2!$A$1:$B$1,0)),"ERROR")</f>
        <v>ERROR</v>
      </c>
    </row>
    <row r="2304" spans="1:1" x14ac:dyDescent="0.3">
      <c r="A2304" t="str">
        <f>IFERROR(INDEX(Sheet2!$A$1:$B$1748,MATCH($B2304,Sheet2!$B$1:$B$1748,0),MATCH(A$2,Sheet2!$A$1:$B$1,0)),"ERROR")</f>
        <v>ERROR</v>
      </c>
    </row>
    <row r="2305" spans="1:1" x14ac:dyDescent="0.3">
      <c r="A2305" t="str">
        <f>IFERROR(INDEX(Sheet2!$A$1:$B$1748,MATCH($B2305,Sheet2!$B$1:$B$1748,0),MATCH(A$2,Sheet2!$A$1:$B$1,0)),"ERROR")</f>
        <v>ERROR</v>
      </c>
    </row>
    <row r="2306" spans="1:1" x14ac:dyDescent="0.3">
      <c r="A2306" t="str">
        <f>IFERROR(INDEX(Sheet2!$A$1:$B$1748,MATCH($B2306,Sheet2!$B$1:$B$1748,0),MATCH(A$2,Sheet2!$A$1:$B$1,0)),"ERROR")</f>
        <v>ERROR</v>
      </c>
    </row>
    <row r="2307" spans="1:1" x14ac:dyDescent="0.3">
      <c r="A2307" t="str">
        <f>IFERROR(INDEX(Sheet2!$A$1:$B$1748,MATCH($B2307,Sheet2!$B$1:$B$1748,0),MATCH(A$2,Sheet2!$A$1:$B$1,0)),"ERROR")</f>
        <v>ERROR</v>
      </c>
    </row>
    <row r="2308" spans="1:1" x14ac:dyDescent="0.3">
      <c r="A2308" t="str">
        <f>IFERROR(INDEX(Sheet2!$A$1:$B$1748,MATCH($B2308,Sheet2!$B$1:$B$1748,0),MATCH(A$2,Sheet2!$A$1:$B$1,0)),"ERROR")</f>
        <v>ERROR</v>
      </c>
    </row>
    <row r="2309" spans="1:1" x14ac:dyDescent="0.3">
      <c r="A2309" t="str">
        <f>IFERROR(INDEX(Sheet2!$A$1:$B$1748,MATCH($B2309,Sheet2!$B$1:$B$1748,0),MATCH(A$2,Sheet2!$A$1:$B$1,0)),"ERROR")</f>
        <v>ERROR</v>
      </c>
    </row>
    <row r="2310" spans="1:1" x14ac:dyDescent="0.3">
      <c r="A2310" t="str">
        <f>IFERROR(INDEX(Sheet2!$A$1:$B$1748,MATCH($B2310,Sheet2!$B$1:$B$1748,0),MATCH(A$2,Sheet2!$A$1:$B$1,0)),"ERROR")</f>
        <v>ERROR</v>
      </c>
    </row>
    <row r="2311" spans="1:1" x14ac:dyDescent="0.3">
      <c r="A2311" t="str">
        <f>IFERROR(INDEX(Sheet2!$A$1:$B$1748,MATCH($B2311,Sheet2!$B$1:$B$1748,0),MATCH(A$2,Sheet2!$A$1:$B$1,0)),"ERROR")</f>
        <v>ERROR</v>
      </c>
    </row>
    <row r="2312" spans="1:1" x14ac:dyDescent="0.3">
      <c r="A2312" t="str">
        <f>IFERROR(INDEX(Sheet2!$A$1:$B$1748,MATCH($B2312,Sheet2!$B$1:$B$1748,0),MATCH(A$2,Sheet2!$A$1:$B$1,0)),"ERROR")</f>
        <v>ERROR</v>
      </c>
    </row>
    <row r="2313" spans="1:1" x14ac:dyDescent="0.3">
      <c r="A2313" t="str">
        <f>IFERROR(INDEX(Sheet2!$A$1:$B$1748,MATCH($B2313,Sheet2!$B$1:$B$1748,0),MATCH(A$2,Sheet2!$A$1:$B$1,0)),"ERROR")</f>
        <v>ERROR</v>
      </c>
    </row>
    <row r="2314" spans="1:1" x14ac:dyDescent="0.3">
      <c r="A2314" t="str">
        <f>IFERROR(INDEX(Sheet2!$A$1:$B$1748,MATCH($B2314,Sheet2!$B$1:$B$1748,0),MATCH(A$2,Sheet2!$A$1:$B$1,0)),"ERROR")</f>
        <v>ERROR</v>
      </c>
    </row>
    <row r="2315" spans="1:1" x14ac:dyDescent="0.3">
      <c r="A2315" t="str">
        <f>IFERROR(INDEX(Sheet2!$A$1:$B$1748,MATCH($B2315,Sheet2!$B$1:$B$1748,0),MATCH(A$2,Sheet2!$A$1:$B$1,0)),"ERROR")</f>
        <v>ERROR</v>
      </c>
    </row>
    <row r="2316" spans="1:1" x14ac:dyDescent="0.3">
      <c r="A2316" t="str">
        <f>IFERROR(INDEX(Sheet2!$A$1:$B$1748,MATCH($B2316,Sheet2!$B$1:$B$1748,0),MATCH(A$2,Sheet2!$A$1:$B$1,0)),"ERROR")</f>
        <v>ERROR</v>
      </c>
    </row>
    <row r="2317" spans="1:1" x14ac:dyDescent="0.3">
      <c r="A2317" t="str">
        <f>IFERROR(INDEX(Sheet2!$A$1:$B$1748,MATCH($B2317,Sheet2!$B$1:$B$1748,0),MATCH(A$2,Sheet2!$A$1:$B$1,0)),"ERROR")</f>
        <v>ERROR</v>
      </c>
    </row>
    <row r="2318" spans="1:1" x14ac:dyDescent="0.3">
      <c r="A2318" t="str">
        <f>IFERROR(INDEX(Sheet2!$A$1:$B$1748,MATCH($B2318,Sheet2!$B$1:$B$1748,0),MATCH(A$2,Sheet2!$A$1:$B$1,0)),"ERROR")</f>
        <v>ERROR</v>
      </c>
    </row>
    <row r="2319" spans="1:1" x14ac:dyDescent="0.3">
      <c r="A2319" t="str">
        <f>IFERROR(INDEX(Sheet2!$A$1:$B$1748,MATCH($B2319,Sheet2!$B$1:$B$1748,0),MATCH(A$2,Sheet2!$A$1:$B$1,0)),"ERROR")</f>
        <v>ERROR</v>
      </c>
    </row>
    <row r="2320" spans="1:1" x14ac:dyDescent="0.3">
      <c r="A2320" t="str">
        <f>IFERROR(INDEX(Sheet2!$A$1:$B$1748,MATCH($B2320,Sheet2!$B$1:$B$1748,0),MATCH(A$2,Sheet2!$A$1:$B$1,0)),"ERROR")</f>
        <v>ERROR</v>
      </c>
    </row>
    <row r="2321" spans="1:1" x14ac:dyDescent="0.3">
      <c r="A2321" t="str">
        <f>IFERROR(INDEX(Sheet2!$A$1:$B$1748,MATCH($B2321,Sheet2!$B$1:$B$1748,0),MATCH(A$2,Sheet2!$A$1:$B$1,0)),"ERROR")</f>
        <v>ERROR</v>
      </c>
    </row>
    <row r="2322" spans="1:1" x14ac:dyDescent="0.3">
      <c r="A2322" t="str">
        <f>IFERROR(INDEX(Sheet2!$A$1:$B$1748,MATCH($B2322,Sheet2!$B$1:$B$1748,0),MATCH(A$2,Sheet2!$A$1:$B$1,0)),"ERROR")</f>
        <v>ERROR</v>
      </c>
    </row>
    <row r="2323" spans="1:1" x14ac:dyDescent="0.3">
      <c r="A2323" t="str">
        <f>IFERROR(INDEX(Sheet2!$A$1:$B$1748,MATCH($B2323,Sheet2!$B$1:$B$1748,0),MATCH(A$2,Sheet2!$A$1:$B$1,0)),"ERROR")</f>
        <v>ERROR</v>
      </c>
    </row>
    <row r="2324" spans="1:1" x14ac:dyDescent="0.3">
      <c r="A2324" t="str">
        <f>IFERROR(INDEX(Sheet2!$A$1:$B$1748,MATCH($B2324,Sheet2!$B$1:$B$1748,0),MATCH(A$2,Sheet2!$A$1:$B$1,0)),"ERROR")</f>
        <v>ERROR</v>
      </c>
    </row>
    <row r="2325" spans="1:1" x14ac:dyDescent="0.3">
      <c r="A2325" t="str">
        <f>IFERROR(INDEX(Sheet2!$A$1:$B$1748,MATCH($B2325,Sheet2!$B$1:$B$1748,0),MATCH(A$2,Sheet2!$A$1:$B$1,0)),"ERROR")</f>
        <v>ERROR</v>
      </c>
    </row>
    <row r="2326" spans="1:1" x14ac:dyDescent="0.3">
      <c r="A2326" t="str">
        <f>IFERROR(INDEX(Sheet2!$A$1:$B$1748,MATCH($B2326,Sheet2!$B$1:$B$1748,0),MATCH(A$2,Sheet2!$A$1:$B$1,0)),"ERROR")</f>
        <v>ERROR</v>
      </c>
    </row>
    <row r="2327" spans="1:1" x14ac:dyDescent="0.3">
      <c r="A2327" t="str">
        <f>IFERROR(INDEX(Sheet2!$A$1:$B$1748,MATCH($B2327,Sheet2!$B$1:$B$1748,0),MATCH(A$2,Sheet2!$A$1:$B$1,0)),"ERROR")</f>
        <v>ERROR</v>
      </c>
    </row>
    <row r="2328" spans="1:1" x14ac:dyDescent="0.3">
      <c r="A2328" t="str">
        <f>IFERROR(INDEX(Sheet2!$A$1:$B$1748,MATCH($B2328,Sheet2!$B$1:$B$1748,0),MATCH(A$2,Sheet2!$A$1:$B$1,0)),"ERROR")</f>
        <v>ERROR</v>
      </c>
    </row>
    <row r="2329" spans="1:1" x14ac:dyDescent="0.3">
      <c r="A2329" t="str">
        <f>IFERROR(INDEX(Sheet2!$A$1:$B$1748,MATCH($B2329,Sheet2!$B$1:$B$1748,0),MATCH(A$2,Sheet2!$A$1:$B$1,0)),"ERROR")</f>
        <v>ERROR</v>
      </c>
    </row>
    <row r="2330" spans="1:1" x14ac:dyDescent="0.3">
      <c r="A2330" t="str">
        <f>IFERROR(INDEX(Sheet2!$A$1:$B$1748,MATCH($B2330,Sheet2!$B$1:$B$1748,0),MATCH(A$2,Sheet2!$A$1:$B$1,0)),"ERROR")</f>
        <v>ERROR</v>
      </c>
    </row>
    <row r="2331" spans="1:1" x14ac:dyDescent="0.3">
      <c r="A2331" t="str">
        <f>IFERROR(INDEX(Sheet2!$A$1:$B$1748,MATCH($B2331,Sheet2!$B$1:$B$1748,0),MATCH(A$2,Sheet2!$A$1:$B$1,0)),"ERROR")</f>
        <v>ERROR</v>
      </c>
    </row>
    <row r="2332" spans="1:1" x14ac:dyDescent="0.3">
      <c r="A2332" t="str">
        <f>IFERROR(INDEX(Sheet2!$A$1:$B$1748,MATCH($B2332,Sheet2!$B$1:$B$1748,0),MATCH(A$2,Sheet2!$A$1:$B$1,0)),"ERROR")</f>
        <v>ERROR</v>
      </c>
    </row>
    <row r="2333" spans="1:1" x14ac:dyDescent="0.3">
      <c r="A2333" t="str">
        <f>IFERROR(INDEX(Sheet2!$A$1:$B$1748,MATCH($B2333,Sheet2!$B$1:$B$1748,0),MATCH(A$2,Sheet2!$A$1:$B$1,0)),"ERROR")</f>
        <v>ERROR</v>
      </c>
    </row>
    <row r="2334" spans="1:1" x14ac:dyDescent="0.3">
      <c r="A2334" t="str">
        <f>IFERROR(INDEX(Sheet2!$A$1:$B$1748,MATCH($B2334,Sheet2!$B$1:$B$1748,0),MATCH(A$2,Sheet2!$A$1:$B$1,0)),"ERROR")</f>
        <v>ERROR</v>
      </c>
    </row>
    <row r="2335" spans="1:1" x14ac:dyDescent="0.3">
      <c r="A2335" t="str">
        <f>IFERROR(INDEX(Sheet2!$A$1:$B$1748,MATCH($B2335,Sheet2!$B$1:$B$1748,0),MATCH(A$2,Sheet2!$A$1:$B$1,0)),"ERROR")</f>
        <v>ERROR</v>
      </c>
    </row>
    <row r="2336" spans="1:1" x14ac:dyDescent="0.3">
      <c r="A2336" t="str">
        <f>IFERROR(INDEX(Sheet2!$A$1:$B$1748,MATCH($B2336,Sheet2!$B$1:$B$1748,0),MATCH(A$2,Sheet2!$A$1:$B$1,0)),"ERROR")</f>
        <v>ERROR</v>
      </c>
    </row>
    <row r="2337" spans="1:1" x14ac:dyDescent="0.3">
      <c r="A2337" t="str">
        <f>IFERROR(INDEX(Sheet2!$A$1:$B$1748,MATCH($B2337,Sheet2!$B$1:$B$1748,0),MATCH(A$2,Sheet2!$A$1:$B$1,0)),"ERROR")</f>
        <v>ERROR</v>
      </c>
    </row>
    <row r="2338" spans="1:1" x14ac:dyDescent="0.3">
      <c r="A2338" t="str">
        <f>IFERROR(INDEX(Sheet2!$A$1:$B$1748,MATCH($B2338,Sheet2!$B$1:$B$1748,0),MATCH(A$2,Sheet2!$A$1:$B$1,0)),"ERROR")</f>
        <v>ERROR</v>
      </c>
    </row>
    <row r="2339" spans="1:1" x14ac:dyDescent="0.3">
      <c r="A2339" t="str">
        <f>IFERROR(INDEX(Sheet2!$A$1:$B$1748,MATCH($B2339,Sheet2!$B$1:$B$1748,0),MATCH(A$2,Sheet2!$A$1:$B$1,0)),"ERROR")</f>
        <v>ERROR</v>
      </c>
    </row>
    <row r="2340" spans="1:1" x14ac:dyDescent="0.3">
      <c r="A2340" t="str">
        <f>IFERROR(INDEX(Sheet2!$A$1:$B$1748,MATCH($B2340,Sheet2!$B$1:$B$1748,0),MATCH(A$2,Sheet2!$A$1:$B$1,0)),"ERROR")</f>
        <v>ERROR</v>
      </c>
    </row>
    <row r="2341" spans="1:1" x14ac:dyDescent="0.3">
      <c r="A2341" t="str">
        <f>IFERROR(INDEX(Sheet2!$A$1:$B$1748,MATCH($B2341,Sheet2!$B$1:$B$1748,0),MATCH(A$2,Sheet2!$A$1:$B$1,0)),"ERROR")</f>
        <v>ERROR</v>
      </c>
    </row>
    <row r="2342" spans="1:1" x14ac:dyDescent="0.3">
      <c r="A2342" t="str">
        <f>IFERROR(INDEX(Sheet2!$A$1:$B$1748,MATCH($B2342,Sheet2!$B$1:$B$1748,0),MATCH(A$2,Sheet2!$A$1:$B$1,0)),"ERROR")</f>
        <v>ERROR</v>
      </c>
    </row>
    <row r="2343" spans="1:1" x14ac:dyDescent="0.3">
      <c r="A2343" t="str">
        <f>IFERROR(INDEX(Sheet2!$A$1:$B$1748,MATCH($B2343,Sheet2!$B$1:$B$1748,0),MATCH(A$2,Sheet2!$A$1:$B$1,0)),"ERROR")</f>
        <v>ERROR</v>
      </c>
    </row>
    <row r="2344" spans="1:1" x14ac:dyDescent="0.3">
      <c r="A2344" t="str">
        <f>IFERROR(INDEX(Sheet2!$A$1:$B$1748,MATCH($B2344,Sheet2!$B$1:$B$1748,0),MATCH(A$2,Sheet2!$A$1:$B$1,0)),"ERROR")</f>
        <v>ERROR</v>
      </c>
    </row>
    <row r="2345" spans="1:1" x14ac:dyDescent="0.3">
      <c r="A2345" t="str">
        <f>IFERROR(INDEX(Sheet2!$A$1:$B$1748,MATCH($B2345,Sheet2!$B$1:$B$1748,0),MATCH(A$2,Sheet2!$A$1:$B$1,0)),"ERROR")</f>
        <v>ERROR</v>
      </c>
    </row>
    <row r="2346" spans="1:1" x14ac:dyDescent="0.3">
      <c r="A2346" t="str">
        <f>IFERROR(INDEX(Sheet2!$A$1:$B$1748,MATCH($B2346,Sheet2!$B$1:$B$1748,0),MATCH(A$2,Sheet2!$A$1:$B$1,0)),"ERROR")</f>
        <v>ERROR</v>
      </c>
    </row>
    <row r="2347" spans="1:1" x14ac:dyDescent="0.3">
      <c r="A2347" t="str">
        <f>IFERROR(INDEX(Sheet2!$A$1:$B$1748,MATCH($B2347,Sheet2!$B$1:$B$1748,0),MATCH(A$2,Sheet2!$A$1:$B$1,0)),"ERROR")</f>
        <v>ERROR</v>
      </c>
    </row>
    <row r="2348" spans="1:1" x14ac:dyDescent="0.3">
      <c r="A2348" t="str">
        <f>IFERROR(INDEX(Sheet2!$A$1:$B$1748,MATCH($B2348,Sheet2!$B$1:$B$1748,0),MATCH(A$2,Sheet2!$A$1:$B$1,0)),"ERROR")</f>
        <v>ERROR</v>
      </c>
    </row>
    <row r="2349" spans="1:1" x14ac:dyDescent="0.3">
      <c r="A2349" t="str">
        <f>IFERROR(INDEX(Sheet2!$A$1:$B$1748,MATCH($B2349,Sheet2!$B$1:$B$1748,0),MATCH(A$2,Sheet2!$A$1:$B$1,0)),"ERROR")</f>
        <v>ERROR</v>
      </c>
    </row>
    <row r="2350" spans="1:1" x14ac:dyDescent="0.3">
      <c r="A2350" t="str">
        <f>IFERROR(INDEX(Sheet2!$A$1:$B$1748,MATCH($B2350,Sheet2!$B$1:$B$1748,0),MATCH(A$2,Sheet2!$A$1:$B$1,0)),"ERROR")</f>
        <v>ERROR</v>
      </c>
    </row>
    <row r="2351" spans="1:1" x14ac:dyDescent="0.3">
      <c r="A2351" t="str">
        <f>IFERROR(INDEX(Sheet2!$A$1:$B$1748,MATCH($B2351,Sheet2!$B$1:$B$1748,0),MATCH(A$2,Sheet2!$A$1:$B$1,0)),"ERROR")</f>
        <v>ERROR</v>
      </c>
    </row>
    <row r="2352" spans="1:1" x14ac:dyDescent="0.3">
      <c r="A2352" t="str">
        <f>IFERROR(INDEX(Sheet2!$A$1:$B$1748,MATCH($B2352,Sheet2!$B$1:$B$1748,0),MATCH(A$2,Sheet2!$A$1:$B$1,0)),"ERROR")</f>
        <v>ERROR</v>
      </c>
    </row>
    <row r="2353" spans="1:1" x14ac:dyDescent="0.3">
      <c r="A2353" t="str">
        <f>IFERROR(INDEX(Sheet2!$A$1:$B$1748,MATCH($B2353,Sheet2!$B$1:$B$1748,0),MATCH(A$2,Sheet2!$A$1:$B$1,0)),"ERROR")</f>
        <v>ERROR</v>
      </c>
    </row>
    <row r="2354" spans="1:1" x14ac:dyDescent="0.3">
      <c r="A2354" t="str">
        <f>IFERROR(INDEX(Sheet2!$A$1:$B$1748,MATCH($B2354,Sheet2!$B$1:$B$1748,0),MATCH(A$2,Sheet2!$A$1:$B$1,0)),"ERROR")</f>
        <v>ERROR</v>
      </c>
    </row>
    <row r="2355" spans="1:1" x14ac:dyDescent="0.3">
      <c r="A2355" t="str">
        <f>IFERROR(INDEX(Sheet2!$A$1:$B$1748,MATCH($B2355,Sheet2!$B$1:$B$1748,0),MATCH(A$2,Sheet2!$A$1:$B$1,0)),"ERROR")</f>
        <v>ERROR</v>
      </c>
    </row>
    <row r="2356" spans="1:1" x14ac:dyDescent="0.3">
      <c r="A2356" t="str">
        <f>IFERROR(INDEX(Sheet2!$A$1:$B$1748,MATCH($B2356,Sheet2!$B$1:$B$1748,0),MATCH(A$2,Sheet2!$A$1:$B$1,0)),"ERROR")</f>
        <v>ERROR</v>
      </c>
    </row>
    <row r="2357" spans="1:1" x14ac:dyDescent="0.3">
      <c r="A2357" t="str">
        <f>IFERROR(INDEX(Sheet2!$A$1:$B$1748,MATCH($B2357,Sheet2!$B$1:$B$1748,0),MATCH(A$2,Sheet2!$A$1:$B$1,0)),"ERROR")</f>
        <v>ERROR</v>
      </c>
    </row>
    <row r="2358" spans="1:1" x14ac:dyDescent="0.3">
      <c r="A2358" t="str">
        <f>IFERROR(INDEX(Sheet2!$A$1:$B$1748,MATCH($B2358,Sheet2!$B$1:$B$1748,0),MATCH(A$2,Sheet2!$A$1:$B$1,0)),"ERROR")</f>
        <v>ERROR</v>
      </c>
    </row>
    <row r="2359" spans="1:1" x14ac:dyDescent="0.3">
      <c r="A2359" t="str">
        <f>IFERROR(INDEX(Sheet2!$A$1:$B$1748,MATCH($B2359,Sheet2!$B$1:$B$1748,0),MATCH(A$2,Sheet2!$A$1:$B$1,0)),"ERROR")</f>
        <v>ERROR</v>
      </c>
    </row>
    <row r="2360" spans="1:1" x14ac:dyDescent="0.3">
      <c r="A2360" t="str">
        <f>IFERROR(INDEX(Sheet2!$A$1:$B$1748,MATCH($B2360,Sheet2!$B$1:$B$1748,0),MATCH(A$2,Sheet2!$A$1:$B$1,0)),"ERROR")</f>
        <v>ERROR</v>
      </c>
    </row>
    <row r="2361" spans="1:1" x14ac:dyDescent="0.3">
      <c r="A2361" t="str">
        <f>IFERROR(INDEX(Sheet2!$A$1:$B$1748,MATCH($B2361,Sheet2!$B$1:$B$1748,0),MATCH(A$2,Sheet2!$A$1:$B$1,0)),"ERROR")</f>
        <v>ERROR</v>
      </c>
    </row>
    <row r="2362" spans="1:1" x14ac:dyDescent="0.3">
      <c r="A2362" t="str">
        <f>IFERROR(INDEX(Sheet2!$A$1:$B$1748,MATCH($B2362,Sheet2!$B$1:$B$1748,0),MATCH(A$2,Sheet2!$A$1:$B$1,0)),"ERROR")</f>
        <v>ERROR</v>
      </c>
    </row>
    <row r="2363" spans="1:1" x14ac:dyDescent="0.3">
      <c r="A2363" t="str">
        <f>IFERROR(INDEX(Sheet2!$A$1:$B$1748,MATCH($B2363,Sheet2!$B$1:$B$1748,0),MATCH(A$2,Sheet2!$A$1:$B$1,0)),"ERROR")</f>
        <v>ERROR</v>
      </c>
    </row>
    <row r="2364" spans="1:1" x14ac:dyDescent="0.3">
      <c r="A2364" t="str">
        <f>IFERROR(INDEX(Sheet2!$A$1:$B$1748,MATCH($B2364,Sheet2!$B$1:$B$1748,0),MATCH(A$2,Sheet2!$A$1:$B$1,0)),"ERROR")</f>
        <v>ERROR</v>
      </c>
    </row>
    <row r="2365" spans="1:1" x14ac:dyDescent="0.3">
      <c r="A2365" t="str">
        <f>IFERROR(INDEX(Sheet2!$A$1:$B$1748,MATCH($B2365,Sheet2!$B$1:$B$1748,0),MATCH(A$2,Sheet2!$A$1:$B$1,0)),"ERROR")</f>
        <v>ERROR</v>
      </c>
    </row>
    <row r="2366" spans="1:1" x14ac:dyDescent="0.3">
      <c r="A2366" t="str">
        <f>IFERROR(INDEX(Sheet2!$A$1:$B$1748,MATCH($B2366,Sheet2!$B$1:$B$1748,0),MATCH(A$2,Sheet2!$A$1:$B$1,0)),"ERROR")</f>
        <v>ERROR</v>
      </c>
    </row>
    <row r="2367" spans="1:1" x14ac:dyDescent="0.3">
      <c r="A2367" t="str">
        <f>IFERROR(INDEX(Sheet2!$A$1:$B$1748,MATCH($B2367,Sheet2!$B$1:$B$1748,0),MATCH(A$2,Sheet2!$A$1:$B$1,0)),"ERROR")</f>
        <v>ERROR</v>
      </c>
    </row>
    <row r="2368" spans="1:1" x14ac:dyDescent="0.3">
      <c r="A2368" t="str">
        <f>IFERROR(INDEX(Sheet2!$A$1:$B$1748,MATCH($B2368,Sheet2!$B$1:$B$1748,0),MATCH(A$2,Sheet2!$A$1:$B$1,0)),"ERROR")</f>
        <v>ERROR</v>
      </c>
    </row>
    <row r="2369" spans="1:1" x14ac:dyDescent="0.3">
      <c r="A2369" t="str">
        <f>IFERROR(INDEX(Sheet2!$A$1:$B$1748,MATCH($B2369,Sheet2!$B$1:$B$1748,0),MATCH(A$2,Sheet2!$A$1:$B$1,0)),"ERROR")</f>
        <v>ERROR</v>
      </c>
    </row>
    <row r="2370" spans="1:1" x14ac:dyDescent="0.3">
      <c r="A2370" t="str">
        <f>IFERROR(INDEX(Sheet2!$A$1:$B$1748,MATCH($B2370,Sheet2!$B$1:$B$1748,0),MATCH(A$2,Sheet2!$A$1:$B$1,0)),"ERROR")</f>
        <v>ERROR</v>
      </c>
    </row>
    <row r="2371" spans="1:1" x14ac:dyDescent="0.3">
      <c r="A2371" t="str">
        <f>IFERROR(INDEX(Sheet2!$A$1:$B$1748,MATCH($B2371,Sheet2!$B$1:$B$1748,0),MATCH(A$2,Sheet2!$A$1:$B$1,0)),"ERROR")</f>
        <v>ERROR</v>
      </c>
    </row>
    <row r="2372" spans="1:1" x14ac:dyDescent="0.3">
      <c r="A2372" t="str">
        <f>IFERROR(INDEX(Sheet2!$A$1:$B$1748,MATCH($B2372,Sheet2!$B$1:$B$1748,0),MATCH(A$2,Sheet2!$A$1:$B$1,0)),"ERROR")</f>
        <v>ERROR</v>
      </c>
    </row>
    <row r="2373" spans="1:1" x14ac:dyDescent="0.3">
      <c r="A2373" t="str">
        <f>IFERROR(INDEX(Sheet2!$A$1:$B$1748,MATCH($B2373,Sheet2!$B$1:$B$1748,0),MATCH(A$2,Sheet2!$A$1:$B$1,0)),"ERROR")</f>
        <v>ERROR</v>
      </c>
    </row>
    <row r="2374" spans="1:1" x14ac:dyDescent="0.3">
      <c r="A2374" t="str">
        <f>IFERROR(INDEX(Sheet2!$A$1:$B$1748,MATCH($B2374,Sheet2!$B$1:$B$1748,0),MATCH(A$2,Sheet2!$A$1:$B$1,0)),"ERROR")</f>
        <v>ERROR</v>
      </c>
    </row>
    <row r="2375" spans="1:1" x14ac:dyDescent="0.3">
      <c r="A2375" t="str">
        <f>IFERROR(INDEX(Sheet2!$A$1:$B$1748,MATCH($B2375,Sheet2!$B$1:$B$1748,0),MATCH(A$2,Sheet2!$A$1:$B$1,0)),"ERROR")</f>
        <v>ERROR</v>
      </c>
    </row>
    <row r="2376" spans="1:1" x14ac:dyDescent="0.3">
      <c r="A2376" t="str">
        <f>IFERROR(INDEX(Sheet2!$A$1:$B$1748,MATCH($B2376,Sheet2!$B$1:$B$1748,0),MATCH(A$2,Sheet2!$A$1:$B$1,0)),"ERROR")</f>
        <v>ERROR</v>
      </c>
    </row>
    <row r="2377" spans="1:1" x14ac:dyDescent="0.3">
      <c r="A2377" t="str">
        <f>IFERROR(INDEX(Sheet2!$A$1:$B$1748,MATCH($B2377,Sheet2!$B$1:$B$1748,0),MATCH(A$2,Sheet2!$A$1:$B$1,0)),"ERROR")</f>
        <v>ERROR</v>
      </c>
    </row>
    <row r="2378" spans="1:1" x14ac:dyDescent="0.3">
      <c r="A2378" t="str">
        <f>IFERROR(INDEX(Sheet2!$A$1:$B$1748,MATCH($B2378,Sheet2!$B$1:$B$1748,0),MATCH(A$2,Sheet2!$A$1:$B$1,0)),"ERROR")</f>
        <v>ERROR</v>
      </c>
    </row>
    <row r="2379" spans="1:1" x14ac:dyDescent="0.3">
      <c r="A2379" t="str">
        <f>IFERROR(INDEX(Sheet2!$A$1:$B$1748,MATCH($B2379,Sheet2!$B$1:$B$1748,0),MATCH(A$2,Sheet2!$A$1:$B$1,0)),"ERROR")</f>
        <v>ERROR</v>
      </c>
    </row>
    <row r="2380" spans="1:1" x14ac:dyDescent="0.3">
      <c r="A2380" t="str">
        <f>IFERROR(INDEX(Sheet2!$A$1:$B$1748,MATCH($B2380,Sheet2!$B$1:$B$1748,0),MATCH(A$2,Sheet2!$A$1:$B$1,0)),"ERROR")</f>
        <v>ERROR</v>
      </c>
    </row>
    <row r="2381" spans="1:1" x14ac:dyDescent="0.3">
      <c r="A2381" t="str">
        <f>IFERROR(INDEX(Sheet2!$A$1:$B$1748,MATCH($B2381,Sheet2!$B$1:$B$1748,0),MATCH(A$2,Sheet2!$A$1:$B$1,0)),"ERROR")</f>
        <v>ERROR</v>
      </c>
    </row>
    <row r="2382" spans="1:1" x14ac:dyDescent="0.3">
      <c r="A2382" t="str">
        <f>IFERROR(INDEX(Sheet2!$A$1:$B$1748,MATCH($B2382,Sheet2!$B$1:$B$1748,0),MATCH(A$2,Sheet2!$A$1:$B$1,0)),"ERROR")</f>
        <v>ERROR</v>
      </c>
    </row>
    <row r="2383" spans="1:1" x14ac:dyDescent="0.3">
      <c r="A2383" t="str">
        <f>IFERROR(INDEX(Sheet2!$A$1:$B$1748,MATCH($B2383,Sheet2!$B$1:$B$1748,0),MATCH(A$2,Sheet2!$A$1:$B$1,0)),"ERROR")</f>
        <v>ERROR</v>
      </c>
    </row>
    <row r="2384" spans="1:1" x14ac:dyDescent="0.3">
      <c r="A2384" t="str">
        <f>IFERROR(INDEX(Sheet2!$A$1:$B$1748,MATCH($B2384,Sheet2!$B$1:$B$1748,0),MATCH(A$2,Sheet2!$A$1:$B$1,0)),"ERROR")</f>
        <v>ERROR</v>
      </c>
    </row>
    <row r="2385" spans="1:1" x14ac:dyDescent="0.3">
      <c r="A2385" t="str">
        <f>IFERROR(INDEX(Sheet2!$A$1:$B$1748,MATCH($B2385,Sheet2!$B$1:$B$1748,0),MATCH(A$2,Sheet2!$A$1:$B$1,0)),"ERROR")</f>
        <v>ERROR</v>
      </c>
    </row>
    <row r="2386" spans="1:1" x14ac:dyDescent="0.3">
      <c r="A2386" t="str">
        <f>IFERROR(INDEX(Sheet2!$A$1:$B$1748,MATCH($B2386,Sheet2!$B$1:$B$1748,0),MATCH(A$2,Sheet2!$A$1:$B$1,0)),"ERROR")</f>
        <v>ERROR</v>
      </c>
    </row>
    <row r="2387" spans="1:1" x14ac:dyDescent="0.3">
      <c r="A2387" t="str">
        <f>IFERROR(INDEX(Sheet2!$A$1:$B$1748,MATCH($B2387,Sheet2!$B$1:$B$1748,0),MATCH(A$2,Sheet2!$A$1:$B$1,0)),"ERROR")</f>
        <v>ERROR</v>
      </c>
    </row>
    <row r="2388" spans="1:1" x14ac:dyDescent="0.3">
      <c r="A2388" t="str">
        <f>IFERROR(INDEX(Sheet2!$A$1:$B$1748,MATCH($B2388,Sheet2!$B$1:$B$1748,0),MATCH(A$2,Sheet2!$A$1:$B$1,0)),"ERROR")</f>
        <v>ERROR</v>
      </c>
    </row>
    <row r="2389" spans="1:1" x14ac:dyDescent="0.3">
      <c r="A2389" t="str">
        <f>IFERROR(INDEX(Sheet2!$A$1:$B$1748,MATCH($B2389,Sheet2!$B$1:$B$1748,0),MATCH(A$2,Sheet2!$A$1:$B$1,0)),"ERROR")</f>
        <v>ERROR</v>
      </c>
    </row>
    <row r="2390" spans="1:1" x14ac:dyDescent="0.3">
      <c r="A2390" t="str">
        <f>IFERROR(INDEX(Sheet2!$A$1:$B$1748,MATCH($B2390,Sheet2!$B$1:$B$1748,0),MATCH(A$2,Sheet2!$A$1:$B$1,0)),"ERROR")</f>
        <v>ERROR</v>
      </c>
    </row>
    <row r="2391" spans="1:1" x14ac:dyDescent="0.3">
      <c r="A2391" t="str">
        <f>IFERROR(INDEX(Sheet2!$A$1:$B$1748,MATCH($B2391,Sheet2!$B$1:$B$1748,0),MATCH(A$2,Sheet2!$A$1:$B$1,0)),"ERROR")</f>
        <v>ERROR</v>
      </c>
    </row>
    <row r="2392" spans="1:1" x14ac:dyDescent="0.3">
      <c r="A2392" t="str">
        <f>IFERROR(INDEX(Sheet2!$A$1:$B$1748,MATCH($B2392,Sheet2!$B$1:$B$1748,0),MATCH(A$2,Sheet2!$A$1:$B$1,0)),"ERROR")</f>
        <v>ERROR</v>
      </c>
    </row>
    <row r="2393" spans="1:1" x14ac:dyDescent="0.3">
      <c r="A2393" t="str">
        <f>IFERROR(INDEX(Sheet2!$A$1:$B$1748,MATCH($B2393,Sheet2!$B$1:$B$1748,0),MATCH(A$2,Sheet2!$A$1:$B$1,0)),"ERROR")</f>
        <v>ERROR</v>
      </c>
    </row>
    <row r="2394" spans="1:1" x14ac:dyDescent="0.3">
      <c r="A2394" t="str">
        <f>IFERROR(INDEX(Sheet2!$A$1:$B$1748,MATCH($B2394,Sheet2!$B$1:$B$1748,0),MATCH(A$2,Sheet2!$A$1:$B$1,0)),"ERROR")</f>
        <v>ERROR</v>
      </c>
    </row>
    <row r="2395" spans="1:1" x14ac:dyDescent="0.3">
      <c r="A2395" t="str">
        <f>IFERROR(INDEX(Sheet2!$A$1:$B$1748,MATCH($B2395,Sheet2!$B$1:$B$1748,0),MATCH(A$2,Sheet2!$A$1:$B$1,0)),"ERROR")</f>
        <v>ERROR</v>
      </c>
    </row>
    <row r="2396" spans="1:1" x14ac:dyDescent="0.3">
      <c r="A2396" t="str">
        <f>IFERROR(INDEX(Sheet2!$A$1:$B$1748,MATCH($B2396,Sheet2!$B$1:$B$1748,0),MATCH(A$2,Sheet2!$A$1:$B$1,0)),"ERROR")</f>
        <v>ERROR</v>
      </c>
    </row>
    <row r="2397" spans="1:1" x14ac:dyDescent="0.3">
      <c r="A2397" t="str">
        <f>IFERROR(INDEX(Sheet2!$A$1:$B$1748,MATCH($B2397,Sheet2!$B$1:$B$1748,0),MATCH(A$2,Sheet2!$A$1:$B$1,0)),"ERROR")</f>
        <v>ERROR</v>
      </c>
    </row>
    <row r="2398" spans="1:1" x14ac:dyDescent="0.3">
      <c r="A2398" t="str">
        <f>IFERROR(INDEX(Sheet2!$A$1:$B$1748,MATCH($B2398,Sheet2!$B$1:$B$1748,0),MATCH(A$2,Sheet2!$A$1:$B$1,0)),"ERROR")</f>
        <v>ERROR</v>
      </c>
    </row>
    <row r="2399" spans="1:1" x14ac:dyDescent="0.3">
      <c r="A2399" t="str">
        <f>IFERROR(INDEX(Sheet2!$A$1:$B$1748,MATCH($B2399,Sheet2!$B$1:$B$1748,0),MATCH(A$2,Sheet2!$A$1:$B$1,0)),"ERROR")</f>
        <v>ERROR</v>
      </c>
    </row>
    <row r="2400" spans="1:1" x14ac:dyDescent="0.3">
      <c r="A2400" t="str">
        <f>IFERROR(INDEX(Sheet2!$A$1:$B$1748,MATCH($B2400,Sheet2!$B$1:$B$1748,0),MATCH(A$2,Sheet2!$A$1:$B$1,0)),"ERROR")</f>
        <v>ERROR</v>
      </c>
    </row>
    <row r="2401" spans="1:1" x14ac:dyDescent="0.3">
      <c r="A2401" t="str">
        <f>IFERROR(INDEX(Sheet2!$A$1:$B$1748,MATCH($B2401,Sheet2!$B$1:$B$1748,0),MATCH(A$2,Sheet2!$A$1:$B$1,0)),"ERROR")</f>
        <v>ERROR</v>
      </c>
    </row>
    <row r="2402" spans="1:1" x14ac:dyDescent="0.3">
      <c r="A2402" t="str">
        <f>IFERROR(INDEX(Sheet2!$A$1:$B$1748,MATCH($B2402,Sheet2!$B$1:$B$1748,0),MATCH(A$2,Sheet2!$A$1:$B$1,0)),"ERROR")</f>
        <v>ERROR</v>
      </c>
    </row>
    <row r="2403" spans="1:1" x14ac:dyDescent="0.3">
      <c r="A2403" t="str">
        <f>IFERROR(INDEX(Sheet2!$A$1:$B$1748,MATCH($B2403,Sheet2!$B$1:$B$1748,0),MATCH(A$2,Sheet2!$A$1:$B$1,0)),"ERROR")</f>
        <v>ERROR</v>
      </c>
    </row>
    <row r="2404" spans="1:1" x14ac:dyDescent="0.3">
      <c r="A2404" t="str">
        <f>IFERROR(INDEX(Sheet2!$A$1:$B$1748,MATCH($B2404,Sheet2!$B$1:$B$1748,0),MATCH(A$2,Sheet2!$A$1:$B$1,0)),"ERROR")</f>
        <v>ERROR</v>
      </c>
    </row>
    <row r="2405" spans="1:1" x14ac:dyDescent="0.3">
      <c r="A2405" t="str">
        <f>IFERROR(INDEX(Sheet2!$A$1:$B$1748,MATCH($B2405,Sheet2!$B$1:$B$1748,0),MATCH(A$2,Sheet2!$A$1:$B$1,0)),"ERROR")</f>
        <v>ERROR</v>
      </c>
    </row>
    <row r="2406" spans="1:1" x14ac:dyDescent="0.3">
      <c r="A2406" t="str">
        <f>IFERROR(INDEX(Sheet2!$A$1:$B$1748,MATCH($B2406,Sheet2!$B$1:$B$1748,0),MATCH(A$2,Sheet2!$A$1:$B$1,0)),"ERROR")</f>
        <v>ERROR</v>
      </c>
    </row>
    <row r="2407" spans="1:1" x14ac:dyDescent="0.3">
      <c r="A2407" t="str">
        <f>IFERROR(INDEX(Sheet2!$A$1:$B$1748,MATCH($B2407,Sheet2!$B$1:$B$1748,0),MATCH(A$2,Sheet2!$A$1:$B$1,0)),"ERROR")</f>
        <v>ERROR</v>
      </c>
    </row>
    <row r="2408" spans="1:1" x14ac:dyDescent="0.3">
      <c r="A2408" t="str">
        <f>IFERROR(INDEX(Sheet2!$A$1:$B$1748,MATCH($B2408,Sheet2!$B$1:$B$1748,0),MATCH(A$2,Sheet2!$A$1:$B$1,0)),"ERROR")</f>
        <v>ERROR</v>
      </c>
    </row>
    <row r="2409" spans="1:1" x14ac:dyDescent="0.3">
      <c r="A2409" t="str">
        <f>IFERROR(INDEX(Sheet2!$A$1:$B$1748,MATCH($B2409,Sheet2!$B$1:$B$1748,0),MATCH(A$2,Sheet2!$A$1:$B$1,0)),"ERROR")</f>
        <v>ERROR</v>
      </c>
    </row>
    <row r="2410" spans="1:1" x14ac:dyDescent="0.3">
      <c r="A2410" t="str">
        <f>IFERROR(INDEX(Sheet2!$A$1:$B$1748,MATCH($B2410,Sheet2!$B$1:$B$1748,0),MATCH(A$2,Sheet2!$A$1:$B$1,0)),"ERROR")</f>
        <v>ERROR</v>
      </c>
    </row>
    <row r="2411" spans="1:1" x14ac:dyDescent="0.3">
      <c r="A2411" t="str">
        <f>IFERROR(INDEX(Sheet2!$A$1:$B$1748,MATCH($B2411,Sheet2!$B$1:$B$1748,0),MATCH(A$2,Sheet2!$A$1:$B$1,0)),"ERROR")</f>
        <v>ERROR</v>
      </c>
    </row>
    <row r="2412" spans="1:1" x14ac:dyDescent="0.3">
      <c r="A2412" t="str">
        <f>IFERROR(INDEX(Sheet2!$A$1:$B$1748,MATCH($B2412,Sheet2!$B$1:$B$1748,0),MATCH(A$2,Sheet2!$A$1:$B$1,0)),"ERROR")</f>
        <v>ERROR</v>
      </c>
    </row>
    <row r="2413" spans="1:1" x14ac:dyDescent="0.3">
      <c r="A2413" t="str">
        <f>IFERROR(INDEX(Sheet2!$A$1:$B$1748,MATCH($B2413,Sheet2!$B$1:$B$1748,0),MATCH(A$2,Sheet2!$A$1:$B$1,0)),"ERROR")</f>
        <v>ERROR</v>
      </c>
    </row>
    <row r="2414" spans="1:1" x14ac:dyDescent="0.3">
      <c r="A2414" t="str">
        <f>IFERROR(INDEX(Sheet2!$A$1:$B$1748,MATCH($B2414,Sheet2!$B$1:$B$1748,0),MATCH(A$2,Sheet2!$A$1:$B$1,0)),"ERROR")</f>
        <v>ERROR</v>
      </c>
    </row>
    <row r="2415" spans="1:1" x14ac:dyDescent="0.3">
      <c r="A2415" t="str">
        <f>IFERROR(INDEX(Sheet2!$A$1:$B$1748,MATCH($B2415,Sheet2!$B$1:$B$1748,0),MATCH(A$2,Sheet2!$A$1:$B$1,0)),"ERROR")</f>
        <v>ERROR</v>
      </c>
    </row>
    <row r="2416" spans="1:1" x14ac:dyDescent="0.3">
      <c r="A2416" t="str">
        <f>IFERROR(INDEX(Sheet2!$A$1:$B$1748,MATCH($B2416,Sheet2!$B$1:$B$1748,0),MATCH(A$2,Sheet2!$A$1:$B$1,0)),"ERROR")</f>
        <v>ERROR</v>
      </c>
    </row>
    <row r="2417" spans="1:1" x14ac:dyDescent="0.3">
      <c r="A2417" t="str">
        <f>IFERROR(INDEX(Sheet2!$A$1:$B$1748,MATCH($B2417,Sheet2!$B$1:$B$1748,0),MATCH(A$2,Sheet2!$A$1:$B$1,0)),"ERROR")</f>
        <v>ERROR</v>
      </c>
    </row>
    <row r="2418" spans="1:1" x14ac:dyDescent="0.3">
      <c r="A2418" t="str">
        <f>IFERROR(INDEX(Sheet2!$A$1:$B$1748,MATCH($B2418,Sheet2!$B$1:$B$1748,0),MATCH(A$2,Sheet2!$A$1:$B$1,0)),"ERROR")</f>
        <v>ERROR</v>
      </c>
    </row>
    <row r="2419" spans="1:1" x14ac:dyDescent="0.3">
      <c r="A2419" t="str">
        <f>IFERROR(INDEX(Sheet2!$A$1:$B$1748,MATCH($B2419,Sheet2!$B$1:$B$1748,0),MATCH(A$2,Sheet2!$A$1:$B$1,0)),"ERROR")</f>
        <v>ERROR</v>
      </c>
    </row>
    <row r="2420" spans="1:1" x14ac:dyDescent="0.3">
      <c r="A2420" t="str">
        <f>IFERROR(INDEX(Sheet2!$A$1:$B$1748,MATCH($B2420,Sheet2!$B$1:$B$1748,0),MATCH(A$2,Sheet2!$A$1:$B$1,0)),"ERROR")</f>
        <v>ERROR</v>
      </c>
    </row>
    <row r="2421" spans="1:1" x14ac:dyDescent="0.3">
      <c r="A2421" t="str">
        <f>IFERROR(INDEX(Sheet2!$A$1:$B$1748,MATCH($B2421,Sheet2!$B$1:$B$1748,0),MATCH(A$2,Sheet2!$A$1:$B$1,0)),"ERROR")</f>
        <v>ERROR</v>
      </c>
    </row>
    <row r="2422" spans="1:1" x14ac:dyDescent="0.3">
      <c r="A2422" t="str">
        <f>IFERROR(INDEX(Sheet2!$A$1:$B$1748,MATCH($B2422,Sheet2!$B$1:$B$1748,0),MATCH(A$2,Sheet2!$A$1:$B$1,0)),"ERROR")</f>
        <v>ERROR</v>
      </c>
    </row>
    <row r="2423" spans="1:1" x14ac:dyDescent="0.3">
      <c r="A2423" t="str">
        <f>IFERROR(INDEX(Sheet2!$A$1:$B$1748,MATCH($B2423,Sheet2!$B$1:$B$1748,0),MATCH(A$2,Sheet2!$A$1:$B$1,0)),"ERROR")</f>
        <v>ERROR</v>
      </c>
    </row>
    <row r="2424" spans="1:1" x14ac:dyDescent="0.3">
      <c r="A2424" t="str">
        <f>IFERROR(INDEX(Sheet2!$A$1:$B$1748,MATCH($B2424,Sheet2!$B$1:$B$1748,0),MATCH(A$2,Sheet2!$A$1:$B$1,0)),"ERROR")</f>
        <v>ERROR</v>
      </c>
    </row>
    <row r="2425" spans="1:1" x14ac:dyDescent="0.3">
      <c r="A2425" t="str">
        <f>IFERROR(INDEX(Sheet2!$A$1:$B$1748,MATCH($B2425,Sheet2!$B$1:$B$1748,0),MATCH(A$2,Sheet2!$A$1:$B$1,0)),"ERROR")</f>
        <v>ERROR</v>
      </c>
    </row>
    <row r="2426" spans="1:1" x14ac:dyDescent="0.3">
      <c r="A2426" t="str">
        <f>IFERROR(INDEX(Sheet2!$A$1:$B$1748,MATCH($B2426,Sheet2!$B$1:$B$1748,0),MATCH(A$2,Sheet2!$A$1:$B$1,0)),"ERROR")</f>
        <v>ERROR</v>
      </c>
    </row>
    <row r="2427" spans="1:1" x14ac:dyDescent="0.3">
      <c r="A2427" t="str">
        <f>IFERROR(INDEX(Sheet2!$A$1:$B$1748,MATCH($B2427,Sheet2!$B$1:$B$1748,0),MATCH(A$2,Sheet2!$A$1:$B$1,0)),"ERROR")</f>
        <v>ERROR</v>
      </c>
    </row>
    <row r="2428" spans="1:1" x14ac:dyDescent="0.3">
      <c r="A2428" t="str">
        <f>IFERROR(INDEX(Sheet2!$A$1:$B$1748,MATCH($B2428,Sheet2!$B$1:$B$1748,0),MATCH(A$2,Sheet2!$A$1:$B$1,0)),"ERROR")</f>
        <v>ERROR</v>
      </c>
    </row>
    <row r="2429" spans="1:1" x14ac:dyDescent="0.3">
      <c r="A2429" t="str">
        <f>IFERROR(INDEX(Sheet2!$A$1:$B$1748,MATCH($B2429,Sheet2!$B$1:$B$1748,0),MATCH(A$2,Sheet2!$A$1:$B$1,0)),"ERROR")</f>
        <v>ERROR</v>
      </c>
    </row>
    <row r="2430" spans="1:1" x14ac:dyDescent="0.3">
      <c r="A2430" t="str">
        <f>IFERROR(INDEX(Sheet2!$A$1:$B$1748,MATCH($B2430,Sheet2!$B$1:$B$1748,0),MATCH(A$2,Sheet2!$A$1:$B$1,0)),"ERROR")</f>
        <v>ERROR</v>
      </c>
    </row>
    <row r="2431" spans="1:1" x14ac:dyDescent="0.3">
      <c r="A2431" t="str">
        <f>IFERROR(INDEX(Sheet2!$A$1:$B$1748,MATCH($B2431,Sheet2!$B$1:$B$1748,0),MATCH(A$2,Sheet2!$A$1:$B$1,0)),"ERROR")</f>
        <v>ERROR</v>
      </c>
    </row>
    <row r="2432" spans="1:1" x14ac:dyDescent="0.3">
      <c r="A2432" t="str">
        <f>IFERROR(INDEX(Sheet2!$A$1:$B$1748,MATCH($B2432,Sheet2!$B$1:$B$1748,0),MATCH(A$2,Sheet2!$A$1:$B$1,0)),"ERROR")</f>
        <v>ERROR</v>
      </c>
    </row>
    <row r="2433" spans="1:1" x14ac:dyDescent="0.3">
      <c r="A2433" t="str">
        <f>IFERROR(INDEX(Sheet2!$A$1:$B$1748,MATCH($B2433,Sheet2!$B$1:$B$1748,0),MATCH(A$2,Sheet2!$A$1:$B$1,0)),"ERROR")</f>
        <v>ERROR</v>
      </c>
    </row>
    <row r="2434" spans="1:1" x14ac:dyDescent="0.3">
      <c r="A2434" t="str">
        <f>IFERROR(INDEX(Sheet2!$A$1:$B$1748,MATCH($B2434,Sheet2!$B$1:$B$1748,0),MATCH(A$2,Sheet2!$A$1:$B$1,0)),"ERROR")</f>
        <v>ERROR</v>
      </c>
    </row>
    <row r="2435" spans="1:1" x14ac:dyDescent="0.3">
      <c r="A2435" t="str">
        <f>IFERROR(INDEX(Sheet2!$A$1:$B$1748,MATCH($B2435,Sheet2!$B$1:$B$1748,0),MATCH(A$2,Sheet2!$A$1:$B$1,0)),"ERROR")</f>
        <v>ERROR</v>
      </c>
    </row>
    <row r="2436" spans="1:1" x14ac:dyDescent="0.3">
      <c r="A2436" t="str">
        <f>IFERROR(INDEX(Sheet2!$A$1:$B$1748,MATCH($B2436,Sheet2!$B$1:$B$1748,0),MATCH(A$2,Sheet2!$A$1:$B$1,0)),"ERROR")</f>
        <v>ERROR</v>
      </c>
    </row>
    <row r="2437" spans="1:1" x14ac:dyDescent="0.3">
      <c r="A2437" t="str">
        <f>IFERROR(INDEX(Sheet2!$A$1:$B$1748,MATCH($B2437,Sheet2!$B$1:$B$1748,0),MATCH(A$2,Sheet2!$A$1:$B$1,0)),"ERROR")</f>
        <v>ERROR</v>
      </c>
    </row>
    <row r="2438" spans="1:1" x14ac:dyDescent="0.3">
      <c r="A2438" t="str">
        <f>IFERROR(INDEX(Sheet2!$A$1:$B$1748,MATCH($B2438,Sheet2!$B$1:$B$1748,0),MATCH(A$2,Sheet2!$A$1:$B$1,0)),"ERROR")</f>
        <v>ERROR</v>
      </c>
    </row>
    <row r="2439" spans="1:1" x14ac:dyDescent="0.3">
      <c r="A2439" t="str">
        <f>IFERROR(INDEX(Sheet2!$A$1:$B$1748,MATCH($B2439,Sheet2!$B$1:$B$1748,0),MATCH(A$2,Sheet2!$A$1:$B$1,0)),"ERROR")</f>
        <v>ERROR</v>
      </c>
    </row>
    <row r="2440" spans="1:1" x14ac:dyDescent="0.3">
      <c r="A2440" t="str">
        <f>IFERROR(INDEX(Sheet2!$A$1:$B$1748,MATCH($B2440,Sheet2!$B$1:$B$1748,0),MATCH(A$2,Sheet2!$A$1:$B$1,0)),"ERROR")</f>
        <v>ERROR</v>
      </c>
    </row>
    <row r="2441" spans="1:1" x14ac:dyDescent="0.3">
      <c r="A2441" t="str">
        <f>IFERROR(INDEX(Sheet2!$A$1:$B$1748,MATCH($B2441,Sheet2!$B$1:$B$1748,0),MATCH(A$2,Sheet2!$A$1:$B$1,0)),"ERROR")</f>
        <v>ERROR</v>
      </c>
    </row>
    <row r="2442" spans="1:1" x14ac:dyDescent="0.3">
      <c r="A2442" t="str">
        <f>IFERROR(INDEX(Sheet2!$A$1:$B$1748,MATCH($B2442,Sheet2!$B$1:$B$1748,0),MATCH(A$2,Sheet2!$A$1:$B$1,0)),"ERROR")</f>
        <v>ERROR</v>
      </c>
    </row>
    <row r="2443" spans="1:1" x14ac:dyDescent="0.3">
      <c r="A2443" t="str">
        <f>IFERROR(INDEX(Sheet2!$A$1:$B$1748,MATCH($B2443,Sheet2!$B$1:$B$1748,0),MATCH(A$2,Sheet2!$A$1:$B$1,0)),"ERROR")</f>
        <v>ERROR</v>
      </c>
    </row>
    <row r="2444" spans="1:1" x14ac:dyDescent="0.3">
      <c r="A2444" t="str">
        <f>IFERROR(INDEX(Sheet2!$A$1:$B$1748,MATCH($B2444,Sheet2!$B$1:$B$1748,0),MATCH(A$2,Sheet2!$A$1:$B$1,0)),"ERROR")</f>
        <v>ERROR</v>
      </c>
    </row>
    <row r="2445" spans="1:1" x14ac:dyDescent="0.3">
      <c r="A2445" t="str">
        <f>IFERROR(INDEX(Sheet2!$A$1:$B$1748,MATCH($B2445,Sheet2!$B$1:$B$1748,0),MATCH(A$2,Sheet2!$A$1:$B$1,0)),"ERROR")</f>
        <v>ERROR</v>
      </c>
    </row>
    <row r="2446" spans="1:1" x14ac:dyDescent="0.3">
      <c r="A2446" t="str">
        <f>IFERROR(INDEX(Sheet2!$A$1:$B$1748,MATCH($B2446,Sheet2!$B$1:$B$1748,0),MATCH(A$2,Sheet2!$A$1:$B$1,0)),"ERROR")</f>
        <v>ERROR</v>
      </c>
    </row>
    <row r="2447" spans="1:1" x14ac:dyDescent="0.3">
      <c r="A2447" t="str">
        <f>IFERROR(INDEX(Sheet2!$A$1:$B$1748,MATCH($B2447,Sheet2!$B$1:$B$1748,0),MATCH(A$2,Sheet2!$A$1:$B$1,0)),"ERROR")</f>
        <v>ERROR</v>
      </c>
    </row>
    <row r="2448" spans="1:1" x14ac:dyDescent="0.3">
      <c r="A2448" t="str">
        <f>IFERROR(INDEX(Sheet2!$A$1:$B$1748,MATCH($B2448,Sheet2!$B$1:$B$1748,0),MATCH(A$2,Sheet2!$A$1:$B$1,0)),"ERROR")</f>
        <v>ERROR</v>
      </c>
    </row>
    <row r="2449" spans="1:1" x14ac:dyDescent="0.3">
      <c r="A2449" t="str">
        <f>IFERROR(INDEX(Sheet2!$A$1:$B$1748,MATCH($B2449,Sheet2!$B$1:$B$1748,0),MATCH(A$2,Sheet2!$A$1:$B$1,0)),"ERROR")</f>
        <v>ERROR</v>
      </c>
    </row>
    <row r="2450" spans="1:1" x14ac:dyDescent="0.3">
      <c r="A2450" t="str">
        <f>IFERROR(INDEX(Sheet2!$A$1:$B$1748,MATCH($B2450,Sheet2!$B$1:$B$1748,0),MATCH(A$2,Sheet2!$A$1:$B$1,0)),"ERROR")</f>
        <v>ERROR</v>
      </c>
    </row>
    <row r="2451" spans="1:1" x14ac:dyDescent="0.3">
      <c r="A2451" t="str">
        <f>IFERROR(INDEX(Sheet2!$A$1:$B$1748,MATCH($B2451,Sheet2!$B$1:$B$1748,0),MATCH(A$2,Sheet2!$A$1:$B$1,0)),"ERROR")</f>
        <v>ERROR</v>
      </c>
    </row>
    <row r="2452" spans="1:1" x14ac:dyDescent="0.3">
      <c r="A2452" t="str">
        <f>IFERROR(INDEX(Sheet2!$A$1:$B$1748,MATCH($B2452,Sheet2!$B$1:$B$1748,0),MATCH(A$2,Sheet2!$A$1:$B$1,0)),"ERROR")</f>
        <v>ERROR</v>
      </c>
    </row>
    <row r="2453" spans="1:1" x14ac:dyDescent="0.3">
      <c r="A2453" t="str">
        <f>IFERROR(INDEX(Sheet2!$A$1:$B$1748,MATCH($B2453,Sheet2!$B$1:$B$1748,0),MATCH(A$2,Sheet2!$A$1:$B$1,0)),"ERROR")</f>
        <v>ERROR</v>
      </c>
    </row>
    <row r="2454" spans="1:1" x14ac:dyDescent="0.3">
      <c r="A2454" t="str">
        <f>IFERROR(INDEX(Sheet2!$A$1:$B$1748,MATCH($B2454,Sheet2!$B$1:$B$1748,0),MATCH(A$2,Sheet2!$A$1:$B$1,0)),"ERROR")</f>
        <v>ERROR</v>
      </c>
    </row>
    <row r="2455" spans="1:1" x14ac:dyDescent="0.3">
      <c r="A2455" t="str">
        <f>IFERROR(INDEX(Sheet2!$A$1:$B$1748,MATCH($B2455,Sheet2!$B$1:$B$1748,0),MATCH(A$2,Sheet2!$A$1:$B$1,0)),"ERROR")</f>
        <v>ERROR</v>
      </c>
    </row>
    <row r="2456" spans="1:1" x14ac:dyDescent="0.3">
      <c r="A2456" t="str">
        <f>IFERROR(INDEX(Sheet2!$A$1:$B$1748,MATCH($B2456,Sheet2!$B$1:$B$1748,0),MATCH(A$2,Sheet2!$A$1:$B$1,0)),"ERROR")</f>
        <v>ERROR</v>
      </c>
    </row>
    <row r="2457" spans="1:1" x14ac:dyDescent="0.3">
      <c r="A2457" t="str">
        <f>IFERROR(INDEX(Sheet2!$A$1:$B$1748,MATCH($B2457,Sheet2!$B$1:$B$1748,0),MATCH(A$2,Sheet2!$A$1:$B$1,0)),"ERROR")</f>
        <v>ERROR</v>
      </c>
    </row>
    <row r="2458" spans="1:1" x14ac:dyDescent="0.3">
      <c r="A2458" t="str">
        <f>IFERROR(INDEX(Sheet2!$A$1:$B$1748,MATCH($B2458,Sheet2!$B$1:$B$1748,0),MATCH(A$2,Sheet2!$A$1:$B$1,0)),"ERROR")</f>
        <v>ERROR</v>
      </c>
    </row>
    <row r="2459" spans="1:1" x14ac:dyDescent="0.3">
      <c r="A2459" t="str">
        <f>IFERROR(INDEX(Sheet2!$A$1:$B$1748,MATCH($B2459,Sheet2!$B$1:$B$1748,0),MATCH(A$2,Sheet2!$A$1:$B$1,0)),"ERROR")</f>
        <v>ERROR</v>
      </c>
    </row>
    <row r="2460" spans="1:1" x14ac:dyDescent="0.3">
      <c r="A2460" t="str">
        <f>IFERROR(INDEX(Sheet2!$A$1:$B$1748,MATCH($B2460,Sheet2!$B$1:$B$1748,0),MATCH(A$2,Sheet2!$A$1:$B$1,0)),"ERROR")</f>
        <v>ERROR</v>
      </c>
    </row>
    <row r="2461" spans="1:1" x14ac:dyDescent="0.3">
      <c r="A2461" t="str">
        <f>IFERROR(INDEX(Sheet2!$A$1:$B$1748,MATCH($B2461,Sheet2!$B$1:$B$1748,0),MATCH(A$2,Sheet2!$A$1:$B$1,0)),"ERROR")</f>
        <v>ERROR</v>
      </c>
    </row>
    <row r="2462" spans="1:1" x14ac:dyDescent="0.3">
      <c r="A2462" t="str">
        <f>IFERROR(INDEX(Sheet2!$A$1:$B$1748,MATCH($B2462,Sheet2!$B$1:$B$1748,0),MATCH(A$2,Sheet2!$A$1:$B$1,0)),"ERROR")</f>
        <v>ERROR</v>
      </c>
    </row>
    <row r="2463" spans="1:1" x14ac:dyDescent="0.3">
      <c r="A2463" t="str">
        <f>IFERROR(INDEX(Sheet2!$A$1:$B$1748,MATCH($B2463,Sheet2!$B$1:$B$1748,0),MATCH(A$2,Sheet2!$A$1:$B$1,0)),"ERROR")</f>
        <v>ERROR</v>
      </c>
    </row>
    <row r="2464" spans="1:1" x14ac:dyDescent="0.3">
      <c r="A2464" t="str">
        <f>IFERROR(INDEX(Sheet2!$A$1:$B$1748,MATCH($B2464,Sheet2!$B$1:$B$1748,0),MATCH(A$2,Sheet2!$A$1:$B$1,0)),"ERROR")</f>
        <v>ERROR</v>
      </c>
    </row>
    <row r="2465" spans="1:1" x14ac:dyDescent="0.3">
      <c r="A2465" t="str">
        <f>IFERROR(INDEX(Sheet2!$A$1:$B$1748,MATCH($B2465,Sheet2!$B$1:$B$1748,0),MATCH(A$2,Sheet2!$A$1:$B$1,0)),"ERROR")</f>
        <v>ERROR</v>
      </c>
    </row>
    <row r="2466" spans="1:1" x14ac:dyDescent="0.3">
      <c r="A2466" t="str">
        <f>IFERROR(INDEX(Sheet2!$A$1:$B$1748,MATCH($B2466,Sheet2!$B$1:$B$1748,0),MATCH(A$2,Sheet2!$A$1:$B$1,0)),"ERROR")</f>
        <v>ERROR</v>
      </c>
    </row>
    <row r="2467" spans="1:1" x14ac:dyDescent="0.3">
      <c r="A2467" t="str">
        <f>IFERROR(INDEX(Sheet2!$A$1:$B$1748,MATCH($B2467,Sheet2!$B$1:$B$1748,0),MATCH(A$2,Sheet2!$A$1:$B$1,0)),"ERROR")</f>
        <v>ERROR</v>
      </c>
    </row>
    <row r="2468" spans="1:1" x14ac:dyDescent="0.3">
      <c r="A2468" t="str">
        <f>IFERROR(INDEX(Sheet2!$A$1:$B$1748,MATCH($B2468,Sheet2!$B$1:$B$1748,0),MATCH(A$2,Sheet2!$A$1:$B$1,0)),"ERROR")</f>
        <v>ERROR</v>
      </c>
    </row>
    <row r="2469" spans="1:1" x14ac:dyDescent="0.3">
      <c r="A2469" t="str">
        <f>IFERROR(INDEX(Sheet2!$A$1:$B$1748,MATCH($B2469,Sheet2!$B$1:$B$1748,0),MATCH(A$2,Sheet2!$A$1:$B$1,0)),"ERROR")</f>
        <v>ERROR</v>
      </c>
    </row>
    <row r="2470" spans="1:1" x14ac:dyDescent="0.3">
      <c r="A2470" t="str">
        <f>IFERROR(INDEX(Sheet2!$A$1:$B$1748,MATCH($B2470,Sheet2!$B$1:$B$1748,0),MATCH(A$2,Sheet2!$A$1:$B$1,0)),"ERROR")</f>
        <v>ERROR</v>
      </c>
    </row>
    <row r="2471" spans="1:1" x14ac:dyDescent="0.3">
      <c r="A2471" t="str">
        <f>IFERROR(INDEX(Sheet2!$A$1:$B$1748,MATCH($B2471,Sheet2!$B$1:$B$1748,0),MATCH(A$2,Sheet2!$A$1:$B$1,0)),"ERROR")</f>
        <v>ERROR</v>
      </c>
    </row>
    <row r="2472" spans="1:1" x14ac:dyDescent="0.3">
      <c r="A2472" t="str">
        <f>IFERROR(INDEX(Sheet2!$A$1:$B$1748,MATCH($B2472,Sheet2!$B$1:$B$1748,0),MATCH(A$2,Sheet2!$A$1:$B$1,0)),"ERROR")</f>
        <v>ERROR</v>
      </c>
    </row>
    <row r="2473" spans="1:1" x14ac:dyDescent="0.3">
      <c r="A2473" t="str">
        <f>IFERROR(INDEX(Sheet2!$A$1:$B$1748,MATCH($B2473,Sheet2!$B$1:$B$1748,0),MATCH(A$2,Sheet2!$A$1:$B$1,0)),"ERROR")</f>
        <v>ERROR</v>
      </c>
    </row>
    <row r="2474" spans="1:1" x14ac:dyDescent="0.3">
      <c r="A2474" t="str">
        <f>IFERROR(INDEX(Sheet2!$A$1:$B$1748,MATCH($B2474,Sheet2!$B$1:$B$1748,0),MATCH(A$2,Sheet2!$A$1:$B$1,0)),"ERROR")</f>
        <v>ERROR</v>
      </c>
    </row>
    <row r="2475" spans="1:1" x14ac:dyDescent="0.3">
      <c r="A2475" t="str">
        <f>IFERROR(INDEX(Sheet2!$A$1:$B$1748,MATCH($B2475,Sheet2!$B$1:$B$1748,0),MATCH(A$2,Sheet2!$A$1:$B$1,0)),"ERROR")</f>
        <v>ERROR</v>
      </c>
    </row>
    <row r="2476" spans="1:1" x14ac:dyDescent="0.3">
      <c r="A2476" t="str">
        <f>IFERROR(INDEX(Sheet2!$A$1:$B$1748,MATCH($B2476,Sheet2!$B$1:$B$1748,0),MATCH(A$2,Sheet2!$A$1:$B$1,0)),"ERROR")</f>
        <v>ERROR</v>
      </c>
    </row>
    <row r="2477" spans="1:1" x14ac:dyDescent="0.3">
      <c r="A2477" t="str">
        <f>IFERROR(INDEX(Sheet2!$A$1:$B$1748,MATCH($B2477,Sheet2!$B$1:$B$1748,0),MATCH(A$2,Sheet2!$A$1:$B$1,0)),"ERROR")</f>
        <v>ERROR</v>
      </c>
    </row>
    <row r="2478" spans="1:1" x14ac:dyDescent="0.3">
      <c r="A2478" t="str">
        <f>IFERROR(INDEX(Sheet2!$A$1:$B$1748,MATCH($B2478,Sheet2!$B$1:$B$1748,0),MATCH(A$2,Sheet2!$A$1:$B$1,0)),"ERROR")</f>
        <v>ERROR</v>
      </c>
    </row>
    <row r="2479" spans="1:1" x14ac:dyDescent="0.3">
      <c r="A2479" t="str">
        <f>IFERROR(INDEX(Sheet2!$A$1:$B$1748,MATCH($B2479,Sheet2!$B$1:$B$1748,0),MATCH(A$2,Sheet2!$A$1:$B$1,0)),"ERROR")</f>
        <v>ERROR</v>
      </c>
    </row>
    <row r="2480" spans="1:1" x14ac:dyDescent="0.3">
      <c r="A2480" t="str">
        <f>IFERROR(INDEX(Sheet2!$A$1:$B$1748,MATCH($B2480,Sheet2!$B$1:$B$1748,0),MATCH(A$2,Sheet2!$A$1:$B$1,0)),"ERROR")</f>
        <v>ERROR</v>
      </c>
    </row>
    <row r="2481" spans="1:1" x14ac:dyDescent="0.3">
      <c r="A2481" t="str">
        <f>IFERROR(INDEX(Sheet2!$A$1:$B$1748,MATCH($B2481,Sheet2!$B$1:$B$1748,0),MATCH(A$2,Sheet2!$A$1:$B$1,0)),"ERROR")</f>
        <v>ERROR</v>
      </c>
    </row>
    <row r="2482" spans="1:1" x14ac:dyDescent="0.3">
      <c r="A2482" t="str">
        <f>IFERROR(INDEX(Sheet2!$A$1:$B$1748,MATCH($B2482,Sheet2!$B$1:$B$1748,0),MATCH(A$2,Sheet2!$A$1:$B$1,0)),"ERROR")</f>
        <v>ERROR</v>
      </c>
    </row>
    <row r="2483" spans="1:1" x14ac:dyDescent="0.3">
      <c r="A2483" t="str">
        <f>IFERROR(INDEX(Sheet2!$A$1:$B$1748,MATCH($B2483,Sheet2!$B$1:$B$1748,0),MATCH(A$2,Sheet2!$A$1:$B$1,0)),"ERROR")</f>
        <v>ERROR</v>
      </c>
    </row>
    <row r="2484" spans="1:1" x14ac:dyDescent="0.3">
      <c r="A2484" t="str">
        <f>IFERROR(INDEX(Sheet2!$A$1:$B$1748,MATCH($B2484,Sheet2!$B$1:$B$1748,0),MATCH(A$2,Sheet2!$A$1:$B$1,0)),"ERROR")</f>
        <v>ERROR</v>
      </c>
    </row>
    <row r="2485" spans="1:1" x14ac:dyDescent="0.3">
      <c r="A2485" t="str">
        <f>IFERROR(INDEX(Sheet2!$A$1:$B$1748,MATCH($B2485,Sheet2!$B$1:$B$1748,0),MATCH(A$2,Sheet2!$A$1:$B$1,0)),"ERROR")</f>
        <v>ERROR</v>
      </c>
    </row>
    <row r="2486" spans="1:1" x14ac:dyDescent="0.3">
      <c r="A2486" t="str">
        <f>IFERROR(INDEX(Sheet2!$A$1:$B$1748,MATCH($B2486,Sheet2!$B$1:$B$1748,0),MATCH(A$2,Sheet2!$A$1:$B$1,0)),"ERROR")</f>
        <v>ERROR</v>
      </c>
    </row>
    <row r="2487" spans="1:1" x14ac:dyDescent="0.3">
      <c r="A2487" t="str">
        <f>IFERROR(INDEX(Sheet2!$A$1:$B$1748,MATCH($B2487,Sheet2!$B$1:$B$1748,0),MATCH(A$2,Sheet2!$A$1:$B$1,0)),"ERROR")</f>
        <v>ERROR</v>
      </c>
    </row>
    <row r="2488" spans="1:1" x14ac:dyDescent="0.3">
      <c r="A2488" t="str">
        <f>IFERROR(INDEX(Sheet2!$A$1:$B$1748,MATCH($B2488,Sheet2!$B$1:$B$1748,0),MATCH(A$2,Sheet2!$A$1:$B$1,0)),"ERROR")</f>
        <v>ERROR</v>
      </c>
    </row>
    <row r="2489" spans="1:1" x14ac:dyDescent="0.3">
      <c r="A2489" t="str">
        <f>IFERROR(INDEX(Sheet2!$A$1:$B$1748,MATCH($B2489,Sheet2!$B$1:$B$1748,0),MATCH(A$2,Sheet2!$A$1:$B$1,0)),"ERROR")</f>
        <v>ERROR</v>
      </c>
    </row>
    <row r="2490" spans="1:1" x14ac:dyDescent="0.3">
      <c r="A2490" t="str">
        <f>IFERROR(INDEX(Sheet2!$A$1:$B$1748,MATCH($B2490,Sheet2!$B$1:$B$1748,0),MATCH(A$2,Sheet2!$A$1:$B$1,0)),"ERROR")</f>
        <v>ERROR</v>
      </c>
    </row>
    <row r="2491" spans="1:1" x14ac:dyDescent="0.3">
      <c r="A2491" t="str">
        <f>IFERROR(INDEX(Sheet2!$A$1:$B$1748,MATCH($B2491,Sheet2!$B$1:$B$1748,0),MATCH(A$2,Sheet2!$A$1:$B$1,0)),"ERROR")</f>
        <v>ERROR</v>
      </c>
    </row>
    <row r="2492" spans="1:1" x14ac:dyDescent="0.3">
      <c r="A2492" t="str">
        <f>IFERROR(INDEX(Sheet2!$A$1:$B$1748,MATCH($B2492,Sheet2!$B$1:$B$1748,0),MATCH(A$2,Sheet2!$A$1:$B$1,0)),"ERROR")</f>
        <v>ERROR</v>
      </c>
    </row>
    <row r="2493" spans="1:1" x14ac:dyDescent="0.3">
      <c r="A2493" t="str">
        <f>IFERROR(INDEX(Sheet2!$A$1:$B$1748,MATCH($B2493,Sheet2!$B$1:$B$1748,0),MATCH(A$2,Sheet2!$A$1:$B$1,0)),"ERROR")</f>
        <v>ERROR</v>
      </c>
    </row>
    <row r="2494" spans="1:1" x14ac:dyDescent="0.3">
      <c r="A2494" t="str">
        <f>IFERROR(INDEX(Sheet2!$A$1:$B$1748,MATCH($B2494,Sheet2!$B$1:$B$1748,0),MATCH(A$2,Sheet2!$A$1:$B$1,0)),"ERROR")</f>
        <v>ERROR</v>
      </c>
    </row>
    <row r="2495" spans="1:1" x14ac:dyDescent="0.3">
      <c r="A2495" t="str">
        <f>IFERROR(INDEX(Sheet2!$A$1:$B$1748,MATCH($B2495,Sheet2!$B$1:$B$1748,0),MATCH(A$2,Sheet2!$A$1:$B$1,0)),"ERROR")</f>
        <v>ERROR</v>
      </c>
    </row>
    <row r="2496" spans="1:1" x14ac:dyDescent="0.3">
      <c r="A2496" t="str">
        <f>IFERROR(INDEX(Sheet2!$A$1:$B$1748,MATCH($B2496,Sheet2!$B$1:$B$1748,0),MATCH(A$2,Sheet2!$A$1:$B$1,0)),"ERROR")</f>
        <v>ERROR</v>
      </c>
    </row>
    <row r="2497" spans="1:1" x14ac:dyDescent="0.3">
      <c r="A2497" t="str">
        <f>IFERROR(INDEX(Sheet2!$A$1:$B$1748,MATCH($B2497,Sheet2!$B$1:$B$1748,0),MATCH(A$2,Sheet2!$A$1:$B$1,0)),"ERROR")</f>
        <v>ERROR</v>
      </c>
    </row>
    <row r="2498" spans="1:1" x14ac:dyDescent="0.3">
      <c r="A2498" t="str">
        <f>IFERROR(INDEX(Sheet2!$A$1:$B$1748,MATCH($B2498,Sheet2!$B$1:$B$1748,0),MATCH(A$2,Sheet2!$A$1:$B$1,0)),"ERROR")</f>
        <v>ERROR</v>
      </c>
    </row>
    <row r="2499" spans="1:1" x14ac:dyDescent="0.3">
      <c r="A2499" t="str">
        <f>IFERROR(INDEX(Sheet2!$A$1:$B$1748,MATCH($B2499,Sheet2!$B$1:$B$1748,0),MATCH(A$2,Sheet2!$A$1:$B$1,0)),"ERROR")</f>
        <v>ERROR</v>
      </c>
    </row>
    <row r="2500" spans="1:1" x14ac:dyDescent="0.3">
      <c r="A2500" t="str">
        <f>IFERROR(INDEX(Sheet2!$A$1:$B$1748,MATCH($B2500,Sheet2!$B$1:$B$1748,0),MATCH(A$2,Sheet2!$A$1:$B$1,0)),"ERROR")</f>
        <v>ERROR</v>
      </c>
    </row>
    <row r="2501" spans="1:1" x14ac:dyDescent="0.3">
      <c r="A2501" t="str">
        <f>IFERROR(INDEX(Sheet2!$A$1:$B$1748,MATCH($B2501,Sheet2!$B$1:$B$1748,0),MATCH(A$2,Sheet2!$A$1:$B$1,0)),"ERROR")</f>
        <v>ERROR</v>
      </c>
    </row>
    <row r="2502" spans="1:1" x14ac:dyDescent="0.3">
      <c r="A2502" t="str">
        <f>IFERROR(INDEX(Sheet2!$A$1:$B$1748,MATCH($B2502,Sheet2!$B$1:$B$1748,0),MATCH(A$2,Sheet2!$A$1:$B$1,0)),"ERROR")</f>
        <v>ERROR</v>
      </c>
    </row>
    <row r="2503" spans="1:1" x14ac:dyDescent="0.3">
      <c r="A2503" t="str">
        <f>IFERROR(INDEX(Sheet2!$A$1:$B$1748,MATCH($B2503,Sheet2!$B$1:$B$1748,0),MATCH(A$2,Sheet2!$A$1:$B$1,0)),"ERROR")</f>
        <v>ERROR</v>
      </c>
    </row>
    <row r="2504" spans="1:1" x14ac:dyDescent="0.3">
      <c r="A2504" t="str">
        <f>IFERROR(INDEX(Sheet2!$A$1:$B$1748,MATCH($B2504,Sheet2!$B$1:$B$1748,0),MATCH(A$2,Sheet2!$A$1:$B$1,0)),"ERROR")</f>
        <v>ERROR</v>
      </c>
    </row>
    <row r="2505" spans="1:1" x14ac:dyDescent="0.3">
      <c r="A2505" t="str">
        <f>IFERROR(INDEX(Sheet2!$A$1:$B$1748,MATCH($B2505,Sheet2!$B$1:$B$1748,0),MATCH(A$2,Sheet2!$A$1:$B$1,0)),"ERROR")</f>
        <v>ERROR</v>
      </c>
    </row>
    <row r="2506" spans="1:1" x14ac:dyDescent="0.3">
      <c r="A2506" t="str">
        <f>IFERROR(INDEX(Sheet2!$A$1:$B$1748,MATCH($B2506,Sheet2!$B$1:$B$1748,0),MATCH(A$2,Sheet2!$A$1:$B$1,0)),"ERROR")</f>
        <v>ERROR</v>
      </c>
    </row>
    <row r="2507" spans="1:1" x14ac:dyDescent="0.3">
      <c r="A2507" t="str">
        <f>IFERROR(INDEX(Sheet2!$A$1:$B$1748,MATCH($B2507,Sheet2!$B$1:$B$1748,0),MATCH(A$2,Sheet2!$A$1:$B$1,0)),"ERROR")</f>
        <v>ERROR</v>
      </c>
    </row>
    <row r="2508" spans="1:1" x14ac:dyDescent="0.3">
      <c r="A2508" t="str">
        <f>IFERROR(INDEX(Sheet2!$A$1:$B$1748,MATCH($B2508,Sheet2!$B$1:$B$1748,0),MATCH(A$2,Sheet2!$A$1:$B$1,0)),"ERROR")</f>
        <v>ERROR</v>
      </c>
    </row>
    <row r="2509" spans="1:1" x14ac:dyDescent="0.3">
      <c r="A2509" t="str">
        <f>IFERROR(INDEX(Sheet2!$A$1:$B$1748,MATCH($B2509,Sheet2!$B$1:$B$1748,0),MATCH(A$2,Sheet2!$A$1:$B$1,0)),"ERROR")</f>
        <v>ERROR</v>
      </c>
    </row>
    <row r="2510" spans="1:1" x14ac:dyDescent="0.3">
      <c r="A2510" t="str">
        <f>IFERROR(INDEX(Sheet2!$A$1:$B$1748,MATCH($B2510,Sheet2!$B$1:$B$1748,0),MATCH(A$2,Sheet2!$A$1:$B$1,0)),"ERROR")</f>
        <v>ERROR</v>
      </c>
    </row>
    <row r="2511" spans="1:1" x14ac:dyDescent="0.3">
      <c r="A2511" t="str">
        <f>IFERROR(INDEX(Sheet2!$A$1:$B$1748,MATCH($B2511,Sheet2!$B$1:$B$1748,0),MATCH(A$2,Sheet2!$A$1:$B$1,0)),"ERROR")</f>
        <v>ERROR</v>
      </c>
    </row>
    <row r="2512" spans="1:1" x14ac:dyDescent="0.3">
      <c r="A2512" t="str">
        <f>IFERROR(INDEX(Sheet2!$A$1:$B$1748,MATCH($B2512,Sheet2!$B$1:$B$1748,0),MATCH(A$2,Sheet2!$A$1:$B$1,0)),"ERROR")</f>
        <v>ERROR</v>
      </c>
    </row>
    <row r="2513" spans="1:1" x14ac:dyDescent="0.3">
      <c r="A2513" t="str">
        <f>IFERROR(INDEX(Sheet2!$A$1:$B$1748,MATCH($B2513,Sheet2!$B$1:$B$1748,0),MATCH(A$2,Sheet2!$A$1:$B$1,0)),"ERROR")</f>
        <v>ERROR</v>
      </c>
    </row>
    <row r="2514" spans="1:1" x14ac:dyDescent="0.3">
      <c r="A2514" t="str">
        <f>IFERROR(INDEX(Sheet2!$A$1:$B$1748,MATCH($B2514,Sheet2!$B$1:$B$1748,0),MATCH(A$2,Sheet2!$A$1:$B$1,0)),"ERROR")</f>
        <v>ERROR</v>
      </c>
    </row>
    <row r="2515" spans="1:1" x14ac:dyDescent="0.3">
      <c r="A2515" t="str">
        <f>IFERROR(INDEX(Sheet2!$A$1:$B$1748,MATCH($B2515,Sheet2!$B$1:$B$1748,0),MATCH(A$2,Sheet2!$A$1:$B$1,0)),"ERROR")</f>
        <v>ERROR</v>
      </c>
    </row>
    <row r="2516" spans="1:1" x14ac:dyDescent="0.3">
      <c r="A2516" t="str">
        <f>IFERROR(INDEX(Sheet2!$A$1:$B$1748,MATCH($B2516,Sheet2!$B$1:$B$1748,0),MATCH(A$2,Sheet2!$A$1:$B$1,0)),"ERROR")</f>
        <v>ERROR</v>
      </c>
    </row>
    <row r="2517" spans="1:1" x14ac:dyDescent="0.3">
      <c r="A2517" t="str">
        <f>IFERROR(INDEX(Sheet2!$A$1:$B$1748,MATCH($B2517,Sheet2!$B$1:$B$1748,0),MATCH(A$2,Sheet2!$A$1:$B$1,0)),"ERROR")</f>
        <v>ERROR</v>
      </c>
    </row>
    <row r="2518" spans="1:1" x14ac:dyDescent="0.3">
      <c r="A2518" t="str">
        <f>IFERROR(INDEX(Sheet2!$A$1:$B$1748,MATCH($B2518,Sheet2!$B$1:$B$1748,0),MATCH(A$2,Sheet2!$A$1:$B$1,0)),"ERROR")</f>
        <v>ERROR</v>
      </c>
    </row>
    <row r="2519" spans="1:1" x14ac:dyDescent="0.3">
      <c r="A2519" t="str">
        <f>IFERROR(INDEX(Sheet2!$A$1:$B$1748,MATCH($B2519,Sheet2!$B$1:$B$1748,0),MATCH(A$2,Sheet2!$A$1:$B$1,0)),"ERROR")</f>
        <v>ERROR</v>
      </c>
    </row>
    <row r="2520" spans="1:1" x14ac:dyDescent="0.3">
      <c r="A2520" t="str">
        <f>IFERROR(INDEX(Sheet2!$A$1:$B$1748,MATCH($B2520,Sheet2!$B$1:$B$1748,0),MATCH(A$2,Sheet2!$A$1:$B$1,0)),"ERROR")</f>
        <v>ERROR</v>
      </c>
    </row>
    <row r="2521" spans="1:1" x14ac:dyDescent="0.3">
      <c r="A2521" t="str">
        <f>IFERROR(INDEX(Sheet2!$A$1:$B$1748,MATCH($B2521,Sheet2!$B$1:$B$1748,0),MATCH(A$2,Sheet2!$A$1:$B$1,0)),"ERROR")</f>
        <v>ERROR</v>
      </c>
    </row>
    <row r="2522" spans="1:1" x14ac:dyDescent="0.3">
      <c r="A2522" t="str">
        <f>IFERROR(INDEX(Sheet2!$A$1:$B$1748,MATCH($B2522,Sheet2!$B$1:$B$1748,0),MATCH(A$2,Sheet2!$A$1:$B$1,0)),"ERROR")</f>
        <v>ERROR</v>
      </c>
    </row>
    <row r="2523" spans="1:1" x14ac:dyDescent="0.3">
      <c r="A2523" t="str">
        <f>IFERROR(INDEX(Sheet2!$A$1:$B$1748,MATCH($B2523,Sheet2!$B$1:$B$1748,0),MATCH(A$2,Sheet2!$A$1:$B$1,0)),"ERROR")</f>
        <v>ERROR</v>
      </c>
    </row>
    <row r="2524" spans="1:1" x14ac:dyDescent="0.3">
      <c r="A2524" t="str">
        <f>IFERROR(INDEX(Sheet2!$A$1:$B$1748,MATCH($B2524,Sheet2!$B$1:$B$1748,0),MATCH(A$2,Sheet2!$A$1:$B$1,0)),"ERROR")</f>
        <v>ERROR</v>
      </c>
    </row>
    <row r="2525" spans="1:1" x14ac:dyDescent="0.3">
      <c r="A2525" t="str">
        <f>IFERROR(INDEX(Sheet2!$A$1:$B$1748,MATCH($B2525,Sheet2!$B$1:$B$1748,0),MATCH(A$2,Sheet2!$A$1:$B$1,0)),"ERROR")</f>
        <v>ERROR</v>
      </c>
    </row>
    <row r="2526" spans="1:1" x14ac:dyDescent="0.3">
      <c r="A2526" t="str">
        <f>IFERROR(INDEX(Sheet2!$A$1:$B$1748,MATCH($B2526,Sheet2!$B$1:$B$1748,0),MATCH(A$2,Sheet2!$A$1:$B$1,0)),"ERROR")</f>
        <v>ERROR</v>
      </c>
    </row>
    <row r="2527" spans="1:1" x14ac:dyDescent="0.3">
      <c r="A2527" t="str">
        <f>IFERROR(INDEX(Sheet2!$A$1:$B$1748,MATCH($B2527,Sheet2!$B$1:$B$1748,0),MATCH(A$2,Sheet2!$A$1:$B$1,0)),"ERROR")</f>
        <v>ERROR</v>
      </c>
    </row>
    <row r="2528" spans="1:1" x14ac:dyDescent="0.3">
      <c r="A2528" t="str">
        <f>IFERROR(INDEX(Sheet2!$A$1:$B$1748,MATCH($B2528,Sheet2!$B$1:$B$1748,0),MATCH(A$2,Sheet2!$A$1:$B$1,0)),"ERROR")</f>
        <v>ERROR</v>
      </c>
    </row>
    <row r="2529" spans="1:1" x14ac:dyDescent="0.3">
      <c r="A2529" t="str">
        <f>IFERROR(INDEX(Sheet2!$A$1:$B$1748,MATCH($B2529,Sheet2!$B$1:$B$1748,0),MATCH(A$2,Sheet2!$A$1:$B$1,0)),"ERROR")</f>
        <v>ERROR</v>
      </c>
    </row>
    <row r="2530" spans="1:1" x14ac:dyDescent="0.3">
      <c r="A2530" t="str">
        <f>IFERROR(INDEX(Sheet2!$A$1:$B$1748,MATCH($B2530,Sheet2!$B$1:$B$1748,0),MATCH(A$2,Sheet2!$A$1:$B$1,0)),"ERROR")</f>
        <v>ERROR</v>
      </c>
    </row>
    <row r="2531" spans="1:1" x14ac:dyDescent="0.3">
      <c r="A2531" t="str">
        <f>IFERROR(INDEX(Sheet2!$A$1:$B$1748,MATCH($B2531,Sheet2!$B$1:$B$1748,0),MATCH(A$2,Sheet2!$A$1:$B$1,0)),"ERROR")</f>
        <v>ERROR</v>
      </c>
    </row>
    <row r="2532" spans="1:1" x14ac:dyDescent="0.3">
      <c r="A2532" t="str">
        <f>IFERROR(INDEX(Sheet2!$A$1:$B$1748,MATCH($B2532,Sheet2!$B$1:$B$1748,0),MATCH(A$2,Sheet2!$A$1:$B$1,0)),"ERROR")</f>
        <v>ERROR</v>
      </c>
    </row>
    <row r="2533" spans="1:1" x14ac:dyDescent="0.3">
      <c r="A2533" t="str">
        <f>IFERROR(INDEX(Sheet2!$A$1:$B$1748,MATCH($B2533,Sheet2!$B$1:$B$1748,0),MATCH(A$2,Sheet2!$A$1:$B$1,0)),"ERROR")</f>
        <v>ERROR</v>
      </c>
    </row>
    <row r="2534" spans="1:1" x14ac:dyDescent="0.3">
      <c r="A2534" t="str">
        <f>IFERROR(INDEX(Sheet2!$A$1:$B$1748,MATCH($B2534,Sheet2!$B$1:$B$1748,0),MATCH(A$2,Sheet2!$A$1:$B$1,0)),"ERROR")</f>
        <v>ERROR</v>
      </c>
    </row>
    <row r="2535" spans="1:1" x14ac:dyDescent="0.3">
      <c r="A2535" t="str">
        <f>IFERROR(INDEX(Sheet2!$A$1:$B$1748,MATCH($B2535,Sheet2!$B$1:$B$1748,0),MATCH(A$2,Sheet2!$A$1:$B$1,0)),"ERROR")</f>
        <v>ERROR</v>
      </c>
    </row>
    <row r="2536" spans="1:1" x14ac:dyDescent="0.3">
      <c r="A2536" t="str">
        <f>IFERROR(INDEX(Sheet2!$A$1:$B$1748,MATCH($B2536,Sheet2!$B$1:$B$1748,0),MATCH(A$2,Sheet2!$A$1:$B$1,0)),"ERROR")</f>
        <v>ERROR</v>
      </c>
    </row>
    <row r="2537" spans="1:1" x14ac:dyDescent="0.3">
      <c r="A2537" t="str">
        <f>IFERROR(INDEX(Sheet2!$A$1:$B$1748,MATCH($B2537,Sheet2!$B$1:$B$1748,0),MATCH(A$2,Sheet2!$A$1:$B$1,0)),"ERROR")</f>
        <v>ERROR</v>
      </c>
    </row>
    <row r="2538" spans="1:1" x14ac:dyDescent="0.3">
      <c r="A2538" t="str">
        <f>IFERROR(INDEX(Sheet2!$A$1:$B$1748,MATCH($B2538,Sheet2!$B$1:$B$1748,0),MATCH(A$2,Sheet2!$A$1:$B$1,0)),"ERROR")</f>
        <v>ERROR</v>
      </c>
    </row>
    <row r="2539" spans="1:1" x14ac:dyDescent="0.3">
      <c r="A2539" t="str">
        <f>IFERROR(INDEX(Sheet2!$A$1:$B$1748,MATCH($B2539,Sheet2!$B$1:$B$1748,0),MATCH(A$2,Sheet2!$A$1:$B$1,0)),"ERROR")</f>
        <v>ERROR</v>
      </c>
    </row>
    <row r="2540" spans="1:1" x14ac:dyDescent="0.3">
      <c r="A2540" t="str">
        <f>IFERROR(INDEX(Sheet2!$A$1:$B$1748,MATCH($B2540,Sheet2!$B$1:$B$1748,0),MATCH(A$2,Sheet2!$A$1:$B$1,0)),"ERROR")</f>
        <v>ERROR</v>
      </c>
    </row>
    <row r="2541" spans="1:1" x14ac:dyDescent="0.3">
      <c r="A2541" t="str">
        <f>IFERROR(INDEX(Sheet2!$A$1:$B$1748,MATCH($B2541,Sheet2!$B$1:$B$1748,0),MATCH(A$2,Sheet2!$A$1:$B$1,0)),"ERROR")</f>
        <v>ERROR</v>
      </c>
    </row>
    <row r="2542" spans="1:1" x14ac:dyDescent="0.3">
      <c r="A2542" t="str">
        <f>IFERROR(INDEX(Sheet2!$A$1:$B$1748,MATCH($B2542,Sheet2!$B$1:$B$1748,0),MATCH(A$2,Sheet2!$A$1:$B$1,0)),"ERROR")</f>
        <v>ERROR</v>
      </c>
    </row>
    <row r="2543" spans="1:1" x14ac:dyDescent="0.3">
      <c r="A2543" t="str">
        <f>IFERROR(INDEX(Sheet2!$A$1:$B$1748,MATCH($B2543,Sheet2!$B$1:$B$1748,0),MATCH(A$2,Sheet2!$A$1:$B$1,0)),"ERROR")</f>
        <v>ERROR</v>
      </c>
    </row>
    <row r="2544" spans="1:1" x14ac:dyDescent="0.3">
      <c r="A2544" t="str">
        <f>IFERROR(INDEX(Sheet2!$A$1:$B$1748,MATCH($B2544,Sheet2!$B$1:$B$1748,0),MATCH(A$2,Sheet2!$A$1:$B$1,0)),"ERROR")</f>
        <v>ERROR</v>
      </c>
    </row>
    <row r="2545" spans="1:1" x14ac:dyDescent="0.3">
      <c r="A2545" t="str">
        <f>IFERROR(INDEX(Sheet2!$A$1:$B$1748,MATCH($B2545,Sheet2!$B$1:$B$1748,0),MATCH(A$2,Sheet2!$A$1:$B$1,0)),"ERROR")</f>
        <v>ERROR</v>
      </c>
    </row>
    <row r="2546" spans="1:1" x14ac:dyDescent="0.3">
      <c r="A2546" t="str">
        <f>IFERROR(INDEX(Sheet2!$A$1:$B$1748,MATCH($B2546,Sheet2!$B$1:$B$1748,0),MATCH(A$2,Sheet2!$A$1:$B$1,0)),"ERROR")</f>
        <v>ERROR</v>
      </c>
    </row>
    <row r="2547" spans="1:1" x14ac:dyDescent="0.3">
      <c r="A2547" t="str">
        <f>IFERROR(INDEX(Sheet2!$A$1:$B$1748,MATCH($B2547,Sheet2!$B$1:$B$1748,0),MATCH(A$2,Sheet2!$A$1:$B$1,0)),"ERROR")</f>
        <v>ERROR</v>
      </c>
    </row>
    <row r="2548" spans="1:1" x14ac:dyDescent="0.3">
      <c r="A2548" t="str">
        <f>IFERROR(INDEX(Sheet2!$A$1:$B$1748,MATCH($B2548,Sheet2!$B$1:$B$1748,0),MATCH(A$2,Sheet2!$A$1:$B$1,0)),"ERROR")</f>
        <v>ERROR</v>
      </c>
    </row>
    <row r="2549" spans="1:1" x14ac:dyDescent="0.3">
      <c r="A2549" t="str">
        <f>IFERROR(INDEX(Sheet2!$A$1:$B$1748,MATCH($B2549,Sheet2!$B$1:$B$1748,0),MATCH(A$2,Sheet2!$A$1:$B$1,0)),"ERROR")</f>
        <v>ERROR</v>
      </c>
    </row>
    <row r="2550" spans="1:1" x14ac:dyDescent="0.3">
      <c r="A2550" t="str">
        <f>IFERROR(INDEX(Sheet2!$A$1:$B$1748,MATCH($B2550,Sheet2!$B$1:$B$1748,0),MATCH(A$2,Sheet2!$A$1:$B$1,0)),"ERROR")</f>
        <v>ERROR</v>
      </c>
    </row>
    <row r="2551" spans="1:1" x14ac:dyDescent="0.3">
      <c r="A2551" t="str">
        <f>IFERROR(INDEX(Sheet2!$A$1:$B$1748,MATCH($B2551,Sheet2!$B$1:$B$1748,0),MATCH(A$2,Sheet2!$A$1:$B$1,0)),"ERROR")</f>
        <v>ERROR</v>
      </c>
    </row>
    <row r="2552" spans="1:1" x14ac:dyDescent="0.3">
      <c r="A2552" t="str">
        <f>IFERROR(INDEX(Sheet2!$A$1:$B$1748,MATCH($B2552,Sheet2!$B$1:$B$1748,0),MATCH(A$2,Sheet2!$A$1:$B$1,0)),"ERROR")</f>
        <v>ERROR</v>
      </c>
    </row>
    <row r="2553" spans="1:1" x14ac:dyDescent="0.3">
      <c r="A2553" t="str">
        <f>IFERROR(INDEX(Sheet2!$A$1:$B$1748,MATCH($B2553,Sheet2!$B$1:$B$1748,0),MATCH(A$2,Sheet2!$A$1:$B$1,0)),"ERROR")</f>
        <v>ERROR</v>
      </c>
    </row>
    <row r="2554" spans="1:1" x14ac:dyDescent="0.3">
      <c r="A2554" t="str">
        <f>IFERROR(INDEX(Sheet2!$A$1:$B$1748,MATCH($B2554,Sheet2!$B$1:$B$1748,0),MATCH(A$2,Sheet2!$A$1:$B$1,0)),"ERROR")</f>
        <v>ERROR</v>
      </c>
    </row>
    <row r="2555" spans="1:1" x14ac:dyDescent="0.3">
      <c r="A2555" t="str">
        <f>IFERROR(INDEX(Sheet2!$A$1:$B$1748,MATCH($B2555,Sheet2!$B$1:$B$1748,0),MATCH(A$2,Sheet2!$A$1:$B$1,0)),"ERROR")</f>
        <v>ERROR</v>
      </c>
    </row>
    <row r="2556" spans="1:1" x14ac:dyDescent="0.3">
      <c r="A2556" t="str">
        <f>IFERROR(INDEX(Sheet2!$A$1:$B$1748,MATCH($B2556,Sheet2!$B$1:$B$1748,0),MATCH(A$2,Sheet2!$A$1:$B$1,0)),"ERROR")</f>
        <v>ERROR</v>
      </c>
    </row>
    <row r="2557" spans="1:1" x14ac:dyDescent="0.3">
      <c r="A2557" t="str">
        <f>IFERROR(INDEX(Sheet2!$A$1:$B$1748,MATCH($B2557,Sheet2!$B$1:$B$1748,0),MATCH(A$2,Sheet2!$A$1:$B$1,0)),"ERROR")</f>
        <v>ERROR</v>
      </c>
    </row>
    <row r="2558" spans="1:1" x14ac:dyDescent="0.3">
      <c r="A2558" t="str">
        <f>IFERROR(INDEX(Sheet2!$A$1:$B$1748,MATCH($B2558,Sheet2!$B$1:$B$1748,0),MATCH(A$2,Sheet2!$A$1:$B$1,0)),"ERROR")</f>
        <v>ERROR</v>
      </c>
    </row>
    <row r="2559" spans="1:1" x14ac:dyDescent="0.3">
      <c r="A2559" t="str">
        <f>IFERROR(INDEX(Sheet2!$A$1:$B$1748,MATCH($B2559,Sheet2!$B$1:$B$1748,0),MATCH(A$2,Sheet2!$A$1:$B$1,0)),"ERROR")</f>
        <v>ERROR</v>
      </c>
    </row>
    <row r="2560" spans="1:1" x14ac:dyDescent="0.3">
      <c r="A2560" t="str">
        <f>IFERROR(INDEX(Sheet2!$A$1:$B$1748,MATCH($B2560,Sheet2!$B$1:$B$1748,0),MATCH(A$2,Sheet2!$A$1:$B$1,0)),"ERROR")</f>
        <v>ERROR</v>
      </c>
    </row>
    <row r="2561" spans="1:1" x14ac:dyDescent="0.3">
      <c r="A2561" t="str">
        <f>IFERROR(INDEX(Sheet2!$A$1:$B$1748,MATCH($B2561,Sheet2!$B$1:$B$1748,0),MATCH(A$2,Sheet2!$A$1:$B$1,0)),"ERROR")</f>
        <v>ERROR</v>
      </c>
    </row>
    <row r="2562" spans="1:1" x14ac:dyDescent="0.3">
      <c r="A2562" t="str">
        <f>IFERROR(INDEX(Sheet2!$A$1:$B$1748,MATCH($B2562,Sheet2!$B$1:$B$1748,0),MATCH(A$2,Sheet2!$A$1:$B$1,0)),"ERROR")</f>
        <v>ERROR</v>
      </c>
    </row>
    <row r="2563" spans="1:1" x14ac:dyDescent="0.3">
      <c r="A2563" t="str">
        <f>IFERROR(INDEX(Sheet2!$A$1:$B$1748,MATCH($B2563,Sheet2!$B$1:$B$1748,0),MATCH(A$2,Sheet2!$A$1:$B$1,0)),"ERROR")</f>
        <v>ERROR</v>
      </c>
    </row>
    <row r="2564" spans="1:1" x14ac:dyDescent="0.3">
      <c r="A2564" t="str">
        <f>IFERROR(INDEX(Sheet2!$A$1:$B$1748,MATCH($B2564,Sheet2!$B$1:$B$1748,0),MATCH(A$2,Sheet2!$A$1:$B$1,0)),"ERROR")</f>
        <v>ERROR</v>
      </c>
    </row>
    <row r="2565" spans="1:1" x14ac:dyDescent="0.3">
      <c r="A2565" t="str">
        <f>IFERROR(INDEX(Sheet2!$A$1:$B$1748,MATCH($B2565,Sheet2!$B$1:$B$1748,0),MATCH(A$2,Sheet2!$A$1:$B$1,0)),"ERROR")</f>
        <v>ERROR</v>
      </c>
    </row>
    <row r="2566" spans="1:1" x14ac:dyDescent="0.3">
      <c r="A2566" t="str">
        <f>IFERROR(INDEX(Sheet2!$A$1:$B$1748,MATCH($B2566,Sheet2!$B$1:$B$1748,0),MATCH(A$2,Sheet2!$A$1:$B$1,0)),"ERROR")</f>
        <v>ERROR</v>
      </c>
    </row>
    <row r="2567" spans="1:1" x14ac:dyDescent="0.3">
      <c r="A2567" t="str">
        <f>IFERROR(INDEX(Sheet2!$A$1:$B$1748,MATCH($B2567,Sheet2!$B$1:$B$1748,0),MATCH(A$2,Sheet2!$A$1:$B$1,0)),"ERROR")</f>
        <v>ERROR</v>
      </c>
    </row>
    <row r="2568" spans="1:1" x14ac:dyDescent="0.3">
      <c r="A2568" t="str">
        <f>IFERROR(INDEX(Sheet2!$A$1:$B$1748,MATCH($B2568,Sheet2!$B$1:$B$1748,0),MATCH(A$2,Sheet2!$A$1:$B$1,0)),"ERROR")</f>
        <v>ERROR</v>
      </c>
    </row>
    <row r="2569" spans="1:1" x14ac:dyDescent="0.3">
      <c r="A2569" t="str">
        <f>IFERROR(INDEX(Sheet2!$A$1:$B$1748,MATCH($B2569,Sheet2!$B$1:$B$1748,0),MATCH(A$2,Sheet2!$A$1:$B$1,0)),"ERROR")</f>
        <v>ERROR</v>
      </c>
    </row>
    <row r="2570" spans="1:1" x14ac:dyDescent="0.3">
      <c r="A2570" t="str">
        <f>IFERROR(INDEX(Sheet2!$A$1:$B$1748,MATCH($B2570,Sheet2!$B$1:$B$1748,0),MATCH(A$2,Sheet2!$A$1:$B$1,0)),"ERROR")</f>
        <v>ERROR</v>
      </c>
    </row>
    <row r="2571" spans="1:1" x14ac:dyDescent="0.3">
      <c r="A2571" t="str">
        <f>IFERROR(INDEX(Sheet2!$A$1:$B$1748,MATCH($B2571,Sheet2!$B$1:$B$1748,0),MATCH(A$2,Sheet2!$A$1:$B$1,0)),"ERROR")</f>
        <v>ERROR</v>
      </c>
    </row>
    <row r="2572" spans="1:1" x14ac:dyDescent="0.3">
      <c r="A2572" t="str">
        <f>IFERROR(INDEX(Sheet2!$A$1:$B$1748,MATCH($B2572,Sheet2!$B$1:$B$1748,0),MATCH(A$2,Sheet2!$A$1:$B$1,0)),"ERROR")</f>
        <v>ERROR</v>
      </c>
    </row>
    <row r="2573" spans="1:1" x14ac:dyDescent="0.3">
      <c r="A2573" t="str">
        <f>IFERROR(INDEX(Sheet2!$A$1:$B$1748,MATCH($B2573,Sheet2!$B$1:$B$1748,0),MATCH(A$2,Sheet2!$A$1:$B$1,0)),"ERROR")</f>
        <v>ERROR</v>
      </c>
    </row>
    <row r="2574" spans="1:1" x14ac:dyDescent="0.3">
      <c r="A2574" t="str">
        <f>IFERROR(INDEX(Sheet2!$A$1:$B$1748,MATCH($B2574,Sheet2!$B$1:$B$1748,0),MATCH(A$2,Sheet2!$A$1:$B$1,0)),"ERROR")</f>
        <v>ERROR</v>
      </c>
    </row>
    <row r="2575" spans="1:1" x14ac:dyDescent="0.3">
      <c r="A2575" t="str">
        <f>IFERROR(INDEX(Sheet2!$A$1:$B$1748,MATCH($B2575,Sheet2!$B$1:$B$1748,0),MATCH(A$2,Sheet2!$A$1:$B$1,0)),"ERROR")</f>
        <v>ERROR</v>
      </c>
    </row>
    <row r="2576" spans="1:1" x14ac:dyDescent="0.3">
      <c r="A2576" t="str">
        <f>IFERROR(INDEX(Sheet2!$A$1:$B$1748,MATCH($B2576,Sheet2!$B$1:$B$1748,0),MATCH(A$2,Sheet2!$A$1:$B$1,0)),"ERROR")</f>
        <v>ERROR</v>
      </c>
    </row>
    <row r="2577" spans="1:1" x14ac:dyDescent="0.3">
      <c r="A2577" t="str">
        <f>IFERROR(INDEX(Sheet2!$A$1:$B$1748,MATCH($B2577,Sheet2!$B$1:$B$1748,0),MATCH(A$2,Sheet2!$A$1:$B$1,0)),"ERROR")</f>
        <v>ERROR</v>
      </c>
    </row>
    <row r="2578" spans="1:1" x14ac:dyDescent="0.3">
      <c r="A2578" t="str">
        <f>IFERROR(INDEX(Sheet2!$A$1:$B$1748,MATCH($B2578,Sheet2!$B$1:$B$1748,0),MATCH(A$2,Sheet2!$A$1:$B$1,0)),"ERROR")</f>
        <v>ERROR</v>
      </c>
    </row>
    <row r="2579" spans="1:1" x14ac:dyDescent="0.3">
      <c r="A2579" t="str">
        <f>IFERROR(INDEX(Sheet2!$A$1:$B$1748,MATCH($B2579,Sheet2!$B$1:$B$1748,0),MATCH(A$2,Sheet2!$A$1:$B$1,0)),"ERROR")</f>
        <v>ERROR</v>
      </c>
    </row>
    <row r="2580" spans="1:1" x14ac:dyDescent="0.3">
      <c r="A2580" t="str">
        <f>IFERROR(INDEX(Sheet2!$A$1:$B$1748,MATCH($B2580,Sheet2!$B$1:$B$1748,0),MATCH(A$2,Sheet2!$A$1:$B$1,0)),"ERROR")</f>
        <v>ERROR</v>
      </c>
    </row>
    <row r="2581" spans="1:1" x14ac:dyDescent="0.3">
      <c r="A2581" t="str">
        <f>IFERROR(INDEX(Sheet2!$A$1:$B$1748,MATCH($B2581,Sheet2!$B$1:$B$1748,0),MATCH(A$2,Sheet2!$A$1:$B$1,0)),"ERROR")</f>
        <v>ERROR</v>
      </c>
    </row>
    <row r="2582" spans="1:1" x14ac:dyDescent="0.3">
      <c r="A2582" t="str">
        <f>IFERROR(INDEX(Sheet2!$A$1:$B$1748,MATCH($B2582,Sheet2!$B$1:$B$1748,0),MATCH(A$2,Sheet2!$A$1:$B$1,0)),"ERROR")</f>
        <v>ERROR</v>
      </c>
    </row>
    <row r="2583" spans="1:1" x14ac:dyDescent="0.3">
      <c r="A2583" t="str">
        <f>IFERROR(INDEX(Sheet2!$A$1:$B$1748,MATCH($B2583,Sheet2!$B$1:$B$1748,0),MATCH(A$2,Sheet2!$A$1:$B$1,0)),"ERROR")</f>
        <v>ERROR</v>
      </c>
    </row>
    <row r="2584" spans="1:1" x14ac:dyDescent="0.3">
      <c r="A2584" t="str">
        <f>IFERROR(INDEX(Sheet2!$A$1:$B$1748,MATCH($B2584,Sheet2!$B$1:$B$1748,0),MATCH(A$2,Sheet2!$A$1:$B$1,0)),"ERROR")</f>
        <v>ERROR</v>
      </c>
    </row>
    <row r="2585" spans="1:1" x14ac:dyDescent="0.3">
      <c r="A2585" t="str">
        <f>IFERROR(INDEX(Sheet2!$A$1:$B$1748,MATCH($B2585,Sheet2!$B$1:$B$1748,0),MATCH(A$2,Sheet2!$A$1:$B$1,0)),"ERROR")</f>
        <v>ERROR</v>
      </c>
    </row>
    <row r="2586" spans="1:1" x14ac:dyDescent="0.3">
      <c r="A2586" t="str">
        <f>IFERROR(INDEX(Sheet2!$A$1:$B$1748,MATCH($B2586,Sheet2!$B$1:$B$1748,0),MATCH(A$2,Sheet2!$A$1:$B$1,0)),"ERROR")</f>
        <v>ERROR</v>
      </c>
    </row>
    <row r="2587" spans="1:1" x14ac:dyDescent="0.3">
      <c r="A2587" t="str">
        <f>IFERROR(INDEX(Sheet2!$A$1:$B$1748,MATCH($B2587,Sheet2!$B$1:$B$1748,0),MATCH(A$2,Sheet2!$A$1:$B$1,0)),"ERROR")</f>
        <v>ERROR</v>
      </c>
    </row>
    <row r="2588" spans="1:1" x14ac:dyDescent="0.3">
      <c r="A2588" t="str">
        <f>IFERROR(INDEX(Sheet2!$A$1:$B$1748,MATCH($B2588,Sheet2!$B$1:$B$1748,0),MATCH(A$2,Sheet2!$A$1:$B$1,0)),"ERROR")</f>
        <v>ERROR</v>
      </c>
    </row>
    <row r="2589" spans="1:1" x14ac:dyDescent="0.3">
      <c r="A2589" t="str">
        <f>IFERROR(INDEX(Sheet2!$A$1:$B$1748,MATCH($B2589,Sheet2!$B$1:$B$1748,0),MATCH(A$2,Sheet2!$A$1:$B$1,0)),"ERROR")</f>
        <v>ERROR</v>
      </c>
    </row>
    <row r="2590" spans="1:1" x14ac:dyDescent="0.3">
      <c r="A2590" t="str">
        <f>IFERROR(INDEX(Sheet2!$A$1:$B$1748,MATCH($B2590,Sheet2!$B$1:$B$1748,0),MATCH(A$2,Sheet2!$A$1:$B$1,0)),"ERROR")</f>
        <v>ERROR</v>
      </c>
    </row>
    <row r="2591" spans="1:1" x14ac:dyDescent="0.3">
      <c r="A2591" t="str">
        <f>IFERROR(INDEX(Sheet2!$A$1:$B$1748,MATCH($B2591,Sheet2!$B$1:$B$1748,0),MATCH(A$2,Sheet2!$A$1:$B$1,0)),"ERROR")</f>
        <v>ERROR</v>
      </c>
    </row>
    <row r="2592" spans="1:1" x14ac:dyDescent="0.3">
      <c r="A2592" t="str">
        <f>IFERROR(INDEX(Sheet2!$A$1:$B$1748,MATCH($B2592,Sheet2!$B$1:$B$1748,0),MATCH(A$2,Sheet2!$A$1:$B$1,0)),"ERROR")</f>
        <v>ERROR</v>
      </c>
    </row>
    <row r="2593" spans="1:1" x14ac:dyDescent="0.3">
      <c r="A2593" t="str">
        <f>IFERROR(INDEX(Sheet2!$A$1:$B$1748,MATCH($B2593,Sheet2!$B$1:$B$1748,0),MATCH(A$2,Sheet2!$A$1:$B$1,0)),"ERROR")</f>
        <v>ERROR</v>
      </c>
    </row>
    <row r="2594" spans="1:1" x14ac:dyDescent="0.3">
      <c r="A2594" t="str">
        <f>IFERROR(INDEX(Sheet2!$A$1:$B$1748,MATCH($B2594,Sheet2!$B$1:$B$1748,0),MATCH(A$2,Sheet2!$A$1:$B$1,0)),"ERROR")</f>
        <v>ERROR</v>
      </c>
    </row>
    <row r="2595" spans="1:1" x14ac:dyDescent="0.3">
      <c r="A2595" t="str">
        <f>IFERROR(INDEX(Sheet2!$A$1:$B$1748,MATCH($B2595,Sheet2!$B$1:$B$1748,0),MATCH(A$2,Sheet2!$A$1:$B$1,0)),"ERROR")</f>
        <v>ERROR</v>
      </c>
    </row>
    <row r="2596" spans="1:1" x14ac:dyDescent="0.3">
      <c r="A2596" t="str">
        <f>IFERROR(INDEX(Sheet2!$A$1:$B$1748,MATCH($B2596,Sheet2!$B$1:$B$1748,0),MATCH(A$2,Sheet2!$A$1:$B$1,0)),"ERROR")</f>
        <v>ERROR</v>
      </c>
    </row>
    <row r="2597" spans="1:1" x14ac:dyDescent="0.3">
      <c r="A2597" t="str">
        <f>IFERROR(INDEX(Sheet2!$A$1:$B$1748,MATCH($B2597,Sheet2!$B$1:$B$1748,0),MATCH(A$2,Sheet2!$A$1:$B$1,0)),"ERROR")</f>
        <v>ERROR</v>
      </c>
    </row>
    <row r="2598" spans="1:1" x14ac:dyDescent="0.3">
      <c r="A2598" t="str">
        <f>IFERROR(INDEX(Sheet2!$A$1:$B$1748,MATCH($B2598,Sheet2!$B$1:$B$1748,0),MATCH(A$2,Sheet2!$A$1:$B$1,0)),"ERROR")</f>
        <v>ERROR</v>
      </c>
    </row>
    <row r="2599" spans="1:1" x14ac:dyDescent="0.3">
      <c r="A2599" t="str">
        <f>IFERROR(INDEX(Sheet2!$A$1:$B$1748,MATCH($B2599,Sheet2!$B$1:$B$1748,0),MATCH(A$2,Sheet2!$A$1:$B$1,0)),"ERROR")</f>
        <v>ERROR</v>
      </c>
    </row>
    <row r="2600" spans="1:1" x14ac:dyDescent="0.3">
      <c r="A2600" t="str">
        <f>IFERROR(INDEX(Sheet2!$A$1:$B$1748,MATCH($B2600,Sheet2!$B$1:$B$1748,0),MATCH(A$2,Sheet2!$A$1:$B$1,0)),"ERROR")</f>
        <v>ERROR</v>
      </c>
    </row>
    <row r="2601" spans="1:1" x14ac:dyDescent="0.3">
      <c r="A2601" t="str">
        <f>IFERROR(INDEX(Sheet2!$A$1:$B$1748,MATCH($B2601,Sheet2!$B$1:$B$1748,0),MATCH(A$2,Sheet2!$A$1:$B$1,0)),"ERROR")</f>
        <v>ERROR</v>
      </c>
    </row>
    <row r="2602" spans="1:1" x14ac:dyDescent="0.3">
      <c r="A2602" t="str">
        <f>IFERROR(INDEX(Sheet2!$A$1:$B$1748,MATCH($B2602,Sheet2!$B$1:$B$1748,0),MATCH(A$2,Sheet2!$A$1:$B$1,0)),"ERROR")</f>
        <v>ERROR</v>
      </c>
    </row>
    <row r="2603" spans="1:1" x14ac:dyDescent="0.3">
      <c r="A2603" t="str">
        <f>IFERROR(INDEX(Sheet2!$A$1:$B$1748,MATCH($B2603,Sheet2!$B$1:$B$1748,0),MATCH(A$2,Sheet2!$A$1:$B$1,0)),"ERROR")</f>
        <v>ERROR</v>
      </c>
    </row>
    <row r="2604" spans="1:1" x14ac:dyDescent="0.3">
      <c r="A2604" t="str">
        <f>IFERROR(INDEX(Sheet2!$A$1:$B$1748,MATCH($B2604,Sheet2!$B$1:$B$1748,0),MATCH(A$2,Sheet2!$A$1:$B$1,0)),"ERROR")</f>
        <v>ERROR</v>
      </c>
    </row>
    <row r="2605" spans="1:1" x14ac:dyDescent="0.3">
      <c r="A2605" t="str">
        <f>IFERROR(INDEX(Sheet2!$A$1:$B$1748,MATCH($B2605,Sheet2!$B$1:$B$1748,0),MATCH(A$2,Sheet2!$A$1:$B$1,0)),"ERROR")</f>
        <v>ERROR</v>
      </c>
    </row>
    <row r="2606" spans="1:1" x14ac:dyDescent="0.3">
      <c r="A2606" t="str">
        <f>IFERROR(INDEX(Sheet2!$A$1:$B$1748,MATCH($B2606,Sheet2!$B$1:$B$1748,0),MATCH(A$2,Sheet2!$A$1:$B$1,0)),"ERROR")</f>
        <v>ERROR</v>
      </c>
    </row>
    <row r="2607" spans="1:1" x14ac:dyDescent="0.3">
      <c r="A2607" t="str">
        <f>IFERROR(INDEX(Sheet2!$A$1:$B$1748,MATCH($B2607,Sheet2!$B$1:$B$1748,0),MATCH(A$2,Sheet2!$A$1:$B$1,0)),"ERROR")</f>
        <v>ERROR</v>
      </c>
    </row>
    <row r="2608" spans="1:1" x14ac:dyDescent="0.3">
      <c r="A2608" t="str">
        <f>IFERROR(INDEX(Sheet2!$A$1:$B$1748,MATCH($B2608,Sheet2!$B$1:$B$1748,0),MATCH(A$2,Sheet2!$A$1:$B$1,0)),"ERROR")</f>
        <v>ERROR</v>
      </c>
    </row>
    <row r="2609" spans="1:1" x14ac:dyDescent="0.3">
      <c r="A2609" t="str">
        <f>IFERROR(INDEX(Sheet2!$A$1:$B$1748,MATCH($B2609,Sheet2!$B$1:$B$1748,0),MATCH(A$2,Sheet2!$A$1:$B$1,0)),"ERROR")</f>
        <v>ERROR</v>
      </c>
    </row>
    <row r="2610" spans="1:1" x14ac:dyDescent="0.3">
      <c r="A2610" t="str">
        <f>IFERROR(INDEX(Sheet2!$A$1:$B$1748,MATCH($B2610,Sheet2!$B$1:$B$1748,0),MATCH(A$2,Sheet2!$A$1:$B$1,0)),"ERROR")</f>
        <v>ERROR</v>
      </c>
    </row>
    <row r="2611" spans="1:1" x14ac:dyDescent="0.3">
      <c r="A2611" t="str">
        <f>IFERROR(INDEX(Sheet2!$A$1:$B$1748,MATCH($B2611,Sheet2!$B$1:$B$1748,0),MATCH(A$2,Sheet2!$A$1:$B$1,0)),"ERROR")</f>
        <v>ERROR</v>
      </c>
    </row>
    <row r="2612" spans="1:1" x14ac:dyDescent="0.3">
      <c r="A2612" t="str">
        <f>IFERROR(INDEX(Sheet2!$A$1:$B$1748,MATCH($B2612,Sheet2!$B$1:$B$1748,0),MATCH(A$2,Sheet2!$A$1:$B$1,0)),"ERROR")</f>
        <v>ERROR</v>
      </c>
    </row>
    <row r="2613" spans="1:1" x14ac:dyDescent="0.3">
      <c r="A2613" t="str">
        <f>IFERROR(INDEX(Sheet2!$A$1:$B$1748,MATCH($B2613,Sheet2!$B$1:$B$1748,0),MATCH(A$2,Sheet2!$A$1:$B$1,0)),"ERROR")</f>
        <v>ERROR</v>
      </c>
    </row>
    <row r="2614" spans="1:1" x14ac:dyDescent="0.3">
      <c r="A2614" t="str">
        <f>IFERROR(INDEX(Sheet2!$A$1:$B$1748,MATCH($B2614,Sheet2!$B$1:$B$1748,0),MATCH(A$2,Sheet2!$A$1:$B$1,0)),"ERROR")</f>
        <v>ERROR</v>
      </c>
    </row>
    <row r="2615" spans="1:1" x14ac:dyDescent="0.3">
      <c r="A2615" t="str">
        <f>IFERROR(INDEX(Sheet2!$A$1:$B$1748,MATCH($B2615,Sheet2!$B$1:$B$1748,0),MATCH(A$2,Sheet2!$A$1:$B$1,0)),"ERROR")</f>
        <v>ERROR</v>
      </c>
    </row>
    <row r="2616" spans="1:1" x14ac:dyDescent="0.3">
      <c r="A2616" t="str">
        <f>IFERROR(INDEX(Sheet2!$A$1:$B$1748,MATCH($B2616,Sheet2!$B$1:$B$1748,0),MATCH(A$2,Sheet2!$A$1:$B$1,0)),"ERROR")</f>
        <v>ERROR</v>
      </c>
    </row>
    <row r="2617" spans="1:1" x14ac:dyDescent="0.3">
      <c r="A2617" t="str">
        <f>IFERROR(INDEX(Sheet2!$A$1:$B$1748,MATCH($B2617,Sheet2!$B$1:$B$1748,0),MATCH(A$2,Sheet2!$A$1:$B$1,0)),"ERROR")</f>
        <v>ERROR</v>
      </c>
    </row>
    <row r="2618" spans="1:1" x14ac:dyDescent="0.3">
      <c r="A2618" t="str">
        <f>IFERROR(INDEX(Sheet2!$A$1:$B$1748,MATCH($B2618,Sheet2!$B$1:$B$1748,0),MATCH(A$2,Sheet2!$A$1:$B$1,0)),"ERROR")</f>
        <v>ERROR</v>
      </c>
    </row>
    <row r="2619" spans="1:1" x14ac:dyDescent="0.3">
      <c r="A2619" t="str">
        <f>IFERROR(INDEX(Sheet2!$A$1:$B$1748,MATCH($B2619,Sheet2!$B$1:$B$1748,0),MATCH(A$2,Sheet2!$A$1:$B$1,0)),"ERROR")</f>
        <v>ERROR</v>
      </c>
    </row>
    <row r="2620" spans="1:1" x14ac:dyDescent="0.3">
      <c r="A2620" t="str">
        <f>IFERROR(INDEX(Sheet2!$A$1:$B$1748,MATCH($B2620,Sheet2!$B$1:$B$1748,0),MATCH(A$2,Sheet2!$A$1:$B$1,0)),"ERROR")</f>
        <v>ERROR</v>
      </c>
    </row>
    <row r="2621" spans="1:1" x14ac:dyDescent="0.3">
      <c r="A2621" t="str">
        <f>IFERROR(INDEX(Sheet2!$A$1:$B$1748,MATCH($B2621,Sheet2!$B$1:$B$1748,0),MATCH(A$2,Sheet2!$A$1:$B$1,0)),"ERROR")</f>
        <v>ERROR</v>
      </c>
    </row>
    <row r="2622" spans="1:1" x14ac:dyDescent="0.3">
      <c r="A2622" t="str">
        <f>IFERROR(INDEX(Sheet2!$A$1:$B$1748,MATCH($B2622,Sheet2!$B$1:$B$1748,0),MATCH(A$2,Sheet2!$A$1:$B$1,0)),"ERROR")</f>
        <v>ERROR</v>
      </c>
    </row>
    <row r="2623" spans="1:1" x14ac:dyDescent="0.3">
      <c r="A2623" t="str">
        <f>IFERROR(INDEX(Sheet2!$A$1:$B$1748,MATCH($B2623,Sheet2!$B$1:$B$1748,0),MATCH(A$2,Sheet2!$A$1:$B$1,0)),"ERROR")</f>
        <v>ERROR</v>
      </c>
    </row>
    <row r="2624" spans="1:1" x14ac:dyDescent="0.3">
      <c r="A2624" t="str">
        <f>IFERROR(INDEX(Sheet2!$A$1:$B$1748,MATCH($B2624,Sheet2!$B$1:$B$1748,0),MATCH(A$2,Sheet2!$A$1:$B$1,0)),"ERROR")</f>
        <v>ERROR</v>
      </c>
    </row>
    <row r="2625" spans="1:1" x14ac:dyDescent="0.3">
      <c r="A2625" t="str">
        <f>IFERROR(INDEX(Sheet2!$A$1:$B$1748,MATCH($B2625,Sheet2!$B$1:$B$1748,0),MATCH(A$2,Sheet2!$A$1:$B$1,0)),"ERROR")</f>
        <v>ERROR</v>
      </c>
    </row>
    <row r="2626" spans="1:1" x14ac:dyDescent="0.3">
      <c r="A2626" t="str">
        <f>IFERROR(INDEX(Sheet2!$A$1:$B$1748,MATCH($B2626,Sheet2!$B$1:$B$1748,0),MATCH(A$2,Sheet2!$A$1:$B$1,0)),"ERROR")</f>
        <v>ERROR</v>
      </c>
    </row>
    <row r="2627" spans="1:1" x14ac:dyDescent="0.3">
      <c r="A2627" t="str">
        <f>IFERROR(INDEX(Sheet2!$A$1:$B$1748,MATCH($B2627,Sheet2!$B$1:$B$1748,0),MATCH(A$2,Sheet2!$A$1:$B$1,0)),"ERROR")</f>
        <v>ERROR</v>
      </c>
    </row>
    <row r="2628" spans="1:1" x14ac:dyDescent="0.3">
      <c r="A2628" t="str">
        <f>IFERROR(INDEX(Sheet2!$A$1:$B$1748,MATCH($B2628,Sheet2!$B$1:$B$1748,0),MATCH(A$2,Sheet2!$A$1:$B$1,0)),"ERROR")</f>
        <v>ERROR</v>
      </c>
    </row>
    <row r="2629" spans="1:1" x14ac:dyDescent="0.3">
      <c r="A2629" t="str">
        <f>IFERROR(INDEX(Sheet2!$A$1:$B$1748,MATCH($B2629,Sheet2!$B$1:$B$1748,0),MATCH(A$2,Sheet2!$A$1:$B$1,0)),"ERROR")</f>
        <v>ERROR</v>
      </c>
    </row>
    <row r="2630" spans="1:1" x14ac:dyDescent="0.3">
      <c r="A2630" t="str">
        <f>IFERROR(INDEX(Sheet2!$A$1:$B$1748,MATCH($B2630,Sheet2!$B$1:$B$1748,0),MATCH(A$2,Sheet2!$A$1:$B$1,0)),"ERROR")</f>
        <v>ERROR</v>
      </c>
    </row>
    <row r="2631" spans="1:1" x14ac:dyDescent="0.3">
      <c r="A2631" t="str">
        <f>IFERROR(INDEX(Sheet2!$A$1:$B$1748,MATCH($B2631,Sheet2!$B$1:$B$1748,0),MATCH(A$2,Sheet2!$A$1:$B$1,0)),"ERROR")</f>
        <v>ERROR</v>
      </c>
    </row>
    <row r="2632" spans="1:1" x14ac:dyDescent="0.3">
      <c r="A2632" t="str">
        <f>IFERROR(INDEX(Sheet2!$A$1:$B$1748,MATCH($B2632,Sheet2!$B$1:$B$1748,0),MATCH(A$2,Sheet2!$A$1:$B$1,0)),"ERROR")</f>
        <v>ERROR</v>
      </c>
    </row>
    <row r="2633" spans="1:1" x14ac:dyDescent="0.3">
      <c r="A2633" t="str">
        <f>IFERROR(INDEX(Sheet2!$A$1:$B$1748,MATCH($B2633,Sheet2!$B$1:$B$1748,0),MATCH(A$2,Sheet2!$A$1:$B$1,0)),"ERROR")</f>
        <v>ERROR</v>
      </c>
    </row>
    <row r="2634" spans="1:1" x14ac:dyDescent="0.3">
      <c r="A2634" t="str">
        <f>IFERROR(INDEX(Sheet2!$A$1:$B$1748,MATCH($B2634,Sheet2!$B$1:$B$1748,0),MATCH(A$2,Sheet2!$A$1:$B$1,0)),"ERROR")</f>
        <v>ERROR</v>
      </c>
    </row>
    <row r="2635" spans="1:1" x14ac:dyDescent="0.3">
      <c r="A2635" t="str">
        <f>IFERROR(INDEX(Sheet2!$A$1:$B$1748,MATCH($B2635,Sheet2!$B$1:$B$1748,0),MATCH(A$2,Sheet2!$A$1:$B$1,0)),"ERROR")</f>
        <v>ERROR</v>
      </c>
    </row>
    <row r="2636" spans="1:1" x14ac:dyDescent="0.3">
      <c r="A2636" t="str">
        <f>IFERROR(INDEX(Sheet2!$A$1:$B$1748,MATCH($B2636,Sheet2!$B$1:$B$1748,0),MATCH(A$2,Sheet2!$A$1:$B$1,0)),"ERROR")</f>
        <v>ERROR</v>
      </c>
    </row>
    <row r="2637" spans="1:1" x14ac:dyDescent="0.3">
      <c r="A2637" t="str">
        <f>IFERROR(INDEX(Sheet2!$A$1:$B$1748,MATCH($B2637,Sheet2!$B$1:$B$1748,0),MATCH(A$2,Sheet2!$A$1:$B$1,0)),"ERROR")</f>
        <v>ERROR</v>
      </c>
    </row>
    <row r="2638" spans="1:1" x14ac:dyDescent="0.3">
      <c r="A2638" t="str">
        <f>IFERROR(INDEX(Sheet2!$A$1:$B$1748,MATCH($B2638,Sheet2!$B$1:$B$1748,0),MATCH(A$2,Sheet2!$A$1:$B$1,0)),"ERROR")</f>
        <v>ERROR</v>
      </c>
    </row>
    <row r="2639" spans="1:1" x14ac:dyDescent="0.3">
      <c r="A2639" t="str">
        <f>IFERROR(INDEX(Sheet2!$A$1:$B$1748,MATCH($B2639,Sheet2!$B$1:$B$1748,0),MATCH(A$2,Sheet2!$A$1:$B$1,0)),"ERROR")</f>
        <v>ERROR</v>
      </c>
    </row>
    <row r="2640" spans="1:1" x14ac:dyDescent="0.3">
      <c r="A2640" t="str">
        <f>IFERROR(INDEX(Sheet2!$A$1:$B$1748,MATCH($B2640,Sheet2!$B$1:$B$1748,0),MATCH(A$2,Sheet2!$A$1:$B$1,0)),"ERROR")</f>
        <v>ERROR</v>
      </c>
    </row>
    <row r="2641" spans="1:1" x14ac:dyDescent="0.3">
      <c r="A2641" t="str">
        <f>IFERROR(INDEX(Sheet2!$A$1:$B$1748,MATCH($B2641,Sheet2!$B$1:$B$1748,0),MATCH(A$2,Sheet2!$A$1:$B$1,0)),"ERROR")</f>
        <v>ERROR</v>
      </c>
    </row>
    <row r="2642" spans="1:1" x14ac:dyDescent="0.3">
      <c r="A2642" t="str">
        <f>IFERROR(INDEX(Sheet2!$A$1:$B$1748,MATCH($B2642,Sheet2!$B$1:$B$1748,0),MATCH(A$2,Sheet2!$A$1:$B$1,0)),"ERROR")</f>
        <v>ERROR</v>
      </c>
    </row>
    <row r="2643" spans="1:1" x14ac:dyDescent="0.3">
      <c r="A2643" t="str">
        <f>IFERROR(INDEX(Sheet2!$A$1:$B$1748,MATCH($B2643,Sheet2!$B$1:$B$1748,0),MATCH(A$2,Sheet2!$A$1:$B$1,0)),"ERROR")</f>
        <v>ERROR</v>
      </c>
    </row>
    <row r="2644" spans="1:1" x14ac:dyDescent="0.3">
      <c r="A2644" t="str">
        <f>IFERROR(INDEX(Sheet2!$A$1:$B$1748,MATCH($B2644,Sheet2!$B$1:$B$1748,0),MATCH(A$2,Sheet2!$A$1:$B$1,0)),"ERROR")</f>
        <v>ERROR</v>
      </c>
    </row>
    <row r="2645" spans="1:1" x14ac:dyDescent="0.3">
      <c r="A2645" t="str">
        <f>IFERROR(INDEX(Sheet2!$A$1:$B$1748,MATCH($B2645,Sheet2!$B$1:$B$1748,0),MATCH(A$2,Sheet2!$A$1:$B$1,0)),"ERROR")</f>
        <v>ERROR</v>
      </c>
    </row>
    <row r="2646" spans="1:1" x14ac:dyDescent="0.3">
      <c r="A2646" t="str">
        <f>IFERROR(INDEX(Sheet2!$A$1:$B$1748,MATCH($B2646,Sheet2!$B$1:$B$1748,0),MATCH(A$2,Sheet2!$A$1:$B$1,0)),"ERROR")</f>
        <v>ERROR</v>
      </c>
    </row>
    <row r="2647" spans="1:1" x14ac:dyDescent="0.3">
      <c r="A2647" t="str">
        <f>IFERROR(INDEX(Sheet2!$A$1:$B$1748,MATCH($B2647,Sheet2!$B$1:$B$1748,0),MATCH(A$2,Sheet2!$A$1:$B$1,0)),"ERROR")</f>
        <v>ERROR</v>
      </c>
    </row>
    <row r="2648" spans="1:1" x14ac:dyDescent="0.3">
      <c r="A2648" t="str">
        <f>IFERROR(INDEX(Sheet2!$A$1:$B$1748,MATCH($B2648,Sheet2!$B$1:$B$1748,0),MATCH(A$2,Sheet2!$A$1:$B$1,0)),"ERROR")</f>
        <v>ERROR</v>
      </c>
    </row>
    <row r="2649" spans="1:1" x14ac:dyDescent="0.3">
      <c r="A2649" t="str">
        <f>IFERROR(INDEX(Sheet2!$A$1:$B$1748,MATCH($B2649,Sheet2!$B$1:$B$1748,0),MATCH(A$2,Sheet2!$A$1:$B$1,0)),"ERROR")</f>
        <v>ERROR</v>
      </c>
    </row>
    <row r="2650" spans="1:1" x14ac:dyDescent="0.3">
      <c r="A2650" t="str">
        <f>IFERROR(INDEX(Sheet2!$A$1:$B$1748,MATCH($B2650,Sheet2!$B$1:$B$1748,0),MATCH(A$2,Sheet2!$A$1:$B$1,0)),"ERROR")</f>
        <v>ERROR</v>
      </c>
    </row>
    <row r="2651" spans="1:1" x14ac:dyDescent="0.3">
      <c r="A2651" t="str">
        <f>IFERROR(INDEX(Sheet2!$A$1:$B$1748,MATCH($B2651,Sheet2!$B$1:$B$1748,0),MATCH(A$2,Sheet2!$A$1:$B$1,0)),"ERROR")</f>
        <v>ERROR</v>
      </c>
    </row>
    <row r="2652" spans="1:1" x14ac:dyDescent="0.3">
      <c r="A2652" t="str">
        <f>IFERROR(INDEX(Sheet2!$A$1:$B$1748,MATCH($B2652,Sheet2!$B$1:$B$1748,0),MATCH(A$2,Sheet2!$A$1:$B$1,0)),"ERROR")</f>
        <v>ERROR</v>
      </c>
    </row>
    <row r="2653" spans="1:1" x14ac:dyDescent="0.3">
      <c r="A2653" t="str">
        <f>IFERROR(INDEX(Sheet2!$A$1:$B$1748,MATCH($B2653,Sheet2!$B$1:$B$1748,0),MATCH(A$2,Sheet2!$A$1:$B$1,0)),"ERROR")</f>
        <v>ERROR</v>
      </c>
    </row>
    <row r="2654" spans="1:1" x14ac:dyDescent="0.3">
      <c r="A2654" t="str">
        <f>IFERROR(INDEX(Sheet2!$A$1:$B$1748,MATCH($B2654,Sheet2!$B$1:$B$1748,0),MATCH(A$2,Sheet2!$A$1:$B$1,0)),"ERROR")</f>
        <v>ERROR</v>
      </c>
    </row>
    <row r="2655" spans="1:1" x14ac:dyDescent="0.3">
      <c r="A2655" t="str">
        <f>IFERROR(INDEX(Sheet2!$A$1:$B$1748,MATCH($B2655,Sheet2!$B$1:$B$1748,0),MATCH(A$2,Sheet2!$A$1:$B$1,0)),"ERROR")</f>
        <v>ERROR</v>
      </c>
    </row>
    <row r="2656" spans="1:1" x14ac:dyDescent="0.3">
      <c r="A2656" t="str">
        <f>IFERROR(INDEX(Sheet2!$A$1:$B$1748,MATCH($B2656,Sheet2!$B$1:$B$1748,0),MATCH(A$2,Sheet2!$A$1:$B$1,0)),"ERROR")</f>
        <v>ERROR</v>
      </c>
    </row>
    <row r="2657" spans="1:1" x14ac:dyDescent="0.3">
      <c r="A2657" t="str">
        <f>IFERROR(INDEX(Sheet2!$A$1:$B$1748,MATCH($B2657,Sheet2!$B$1:$B$1748,0),MATCH(A$2,Sheet2!$A$1:$B$1,0)),"ERROR")</f>
        <v>ERROR</v>
      </c>
    </row>
    <row r="2658" spans="1:1" x14ac:dyDescent="0.3">
      <c r="A2658" t="str">
        <f>IFERROR(INDEX(Sheet2!$A$1:$B$1748,MATCH($B2658,Sheet2!$B$1:$B$1748,0),MATCH(A$2,Sheet2!$A$1:$B$1,0)),"ERROR")</f>
        <v>ERROR</v>
      </c>
    </row>
    <row r="2659" spans="1:1" x14ac:dyDescent="0.3">
      <c r="A2659" t="str">
        <f>IFERROR(INDEX(Sheet2!$A$1:$B$1748,MATCH($B2659,Sheet2!$B$1:$B$1748,0),MATCH(A$2,Sheet2!$A$1:$B$1,0)),"ERROR")</f>
        <v>ERROR</v>
      </c>
    </row>
    <row r="2660" spans="1:1" x14ac:dyDescent="0.3">
      <c r="A2660" t="str">
        <f>IFERROR(INDEX(Sheet2!$A$1:$B$1748,MATCH($B2660,Sheet2!$B$1:$B$1748,0),MATCH(A$2,Sheet2!$A$1:$B$1,0)),"ERROR")</f>
        <v>ERROR</v>
      </c>
    </row>
    <row r="2661" spans="1:1" x14ac:dyDescent="0.3">
      <c r="A2661" t="str">
        <f>IFERROR(INDEX(Sheet2!$A$1:$B$1748,MATCH($B2661,Sheet2!$B$1:$B$1748,0),MATCH(A$2,Sheet2!$A$1:$B$1,0)),"ERROR")</f>
        <v>ERROR</v>
      </c>
    </row>
    <row r="2662" spans="1:1" x14ac:dyDescent="0.3">
      <c r="A2662" t="str">
        <f>IFERROR(INDEX(Sheet2!$A$1:$B$1748,MATCH($B2662,Sheet2!$B$1:$B$1748,0),MATCH(A$2,Sheet2!$A$1:$B$1,0)),"ERROR")</f>
        <v>ERROR</v>
      </c>
    </row>
    <row r="2663" spans="1:1" x14ac:dyDescent="0.3">
      <c r="A2663" t="str">
        <f>IFERROR(INDEX(Sheet2!$A$1:$B$1748,MATCH($B2663,Sheet2!$B$1:$B$1748,0),MATCH(A$2,Sheet2!$A$1:$B$1,0)),"ERROR")</f>
        <v>ERROR</v>
      </c>
    </row>
    <row r="2664" spans="1:1" x14ac:dyDescent="0.3">
      <c r="A2664" t="str">
        <f>IFERROR(INDEX(Sheet2!$A$1:$B$1748,MATCH($B2664,Sheet2!$B$1:$B$1748,0),MATCH(A$2,Sheet2!$A$1:$B$1,0)),"ERROR")</f>
        <v>ERROR</v>
      </c>
    </row>
    <row r="2665" spans="1:1" x14ac:dyDescent="0.3">
      <c r="A2665" t="str">
        <f>IFERROR(INDEX(Sheet2!$A$1:$B$1748,MATCH($B2665,Sheet2!$B$1:$B$1748,0),MATCH(A$2,Sheet2!$A$1:$B$1,0)),"ERROR")</f>
        <v>ERROR</v>
      </c>
    </row>
    <row r="2666" spans="1:1" x14ac:dyDescent="0.3">
      <c r="A2666" t="str">
        <f>IFERROR(INDEX(Sheet2!$A$1:$B$1748,MATCH($B2666,Sheet2!$B$1:$B$1748,0),MATCH(A$2,Sheet2!$A$1:$B$1,0)),"ERROR")</f>
        <v>ERROR</v>
      </c>
    </row>
    <row r="2667" spans="1:1" x14ac:dyDescent="0.3">
      <c r="A2667" t="str">
        <f>IFERROR(INDEX(Sheet2!$A$1:$B$1748,MATCH($B2667,Sheet2!$B$1:$B$1748,0),MATCH(A$2,Sheet2!$A$1:$B$1,0)),"ERROR")</f>
        <v>ERROR</v>
      </c>
    </row>
    <row r="2668" spans="1:1" x14ac:dyDescent="0.3">
      <c r="A2668" t="str">
        <f>IFERROR(INDEX(Sheet2!$A$1:$B$1748,MATCH($B2668,Sheet2!$B$1:$B$1748,0),MATCH(A$2,Sheet2!$A$1:$B$1,0)),"ERROR")</f>
        <v>ERROR</v>
      </c>
    </row>
    <row r="2669" spans="1:1" x14ac:dyDescent="0.3">
      <c r="A2669" t="str">
        <f>IFERROR(INDEX(Sheet2!$A$1:$B$1748,MATCH($B2669,Sheet2!$B$1:$B$1748,0),MATCH(A$2,Sheet2!$A$1:$B$1,0)),"ERROR")</f>
        <v>ERROR</v>
      </c>
    </row>
    <row r="2670" spans="1:1" x14ac:dyDescent="0.3">
      <c r="A2670" t="str">
        <f>IFERROR(INDEX(Sheet2!$A$1:$B$1748,MATCH($B2670,Sheet2!$B$1:$B$1748,0),MATCH(A$2,Sheet2!$A$1:$B$1,0)),"ERROR")</f>
        <v>ERROR</v>
      </c>
    </row>
    <row r="2671" spans="1:1" x14ac:dyDescent="0.3">
      <c r="A2671" t="str">
        <f>IFERROR(INDEX(Sheet2!$A$1:$B$1748,MATCH($B2671,Sheet2!$B$1:$B$1748,0),MATCH(A$2,Sheet2!$A$1:$B$1,0)),"ERROR")</f>
        <v>ERROR</v>
      </c>
    </row>
    <row r="2672" spans="1:1" x14ac:dyDescent="0.3">
      <c r="A2672" t="str">
        <f>IFERROR(INDEX(Sheet2!$A$1:$B$1748,MATCH($B2672,Sheet2!$B$1:$B$1748,0),MATCH(A$2,Sheet2!$A$1:$B$1,0)),"ERROR")</f>
        <v>ERROR</v>
      </c>
    </row>
    <row r="2673" spans="1:1" x14ac:dyDescent="0.3">
      <c r="A2673" t="str">
        <f>IFERROR(INDEX(Sheet2!$A$1:$B$1748,MATCH($B2673,Sheet2!$B$1:$B$1748,0),MATCH(A$2,Sheet2!$A$1:$B$1,0)),"ERROR")</f>
        <v>ERROR</v>
      </c>
    </row>
    <row r="2674" spans="1:1" x14ac:dyDescent="0.3">
      <c r="A2674" t="str">
        <f>IFERROR(INDEX(Sheet2!$A$1:$B$1748,MATCH($B2674,Sheet2!$B$1:$B$1748,0),MATCH(A$2,Sheet2!$A$1:$B$1,0)),"ERROR")</f>
        <v>ERROR</v>
      </c>
    </row>
    <row r="2675" spans="1:1" x14ac:dyDescent="0.3">
      <c r="A2675" t="str">
        <f>IFERROR(INDEX(Sheet2!$A$1:$B$1748,MATCH($B2675,Sheet2!$B$1:$B$1748,0),MATCH(A$2,Sheet2!$A$1:$B$1,0)),"ERROR")</f>
        <v>ERROR</v>
      </c>
    </row>
    <row r="2676" spans="1:1" x14ac:dyDescent="0.3">
      <c r="A2676" t="str">
        <f>IFERROR(INDEX(Sheet2!$A$1:$B$1748,MATCH($B2676,Sheet2!$B$1:$B$1748,0),MATCH(A$2,Sheet2!$A$1:$B$1,0)),"ERROR")</f>
        <v>ERROR</v>
      </c>
    </row>
    <row r="2677" spans="1:1" x14ac:dyDescent="0.3">
      <c r="A2677" t="str">
        <f>IFERROR(INDEX(Sheet2!$A$1:$B$1748,MATCH($B2677,Sheet2!$B$1:$B$1748,0),MATCH(A$2,Sheet2!$A$1:$B$1,0)),"ERROR")</f>
        <v>ERROR</v>
      </c>
    </row>
    <row r="2678" spans="1:1" x14ac:dyDescent="0.3">
      <c r="A2678" t="str">
        <f>IFERROR(INDEX(Sheet2!$A$1:$B$1748,MATCH($B2678,Sheet2!$B$1:$B$1748,0),MATCH(A$2,Sheet2!$A$1:$B$1,0)),"ERROR")</f>
        <v>ERROR</v>
      </c>
    </row>
    <row r="2679" spans="1:1" x14ac:dyDescent="0.3">
      <c r="A2679" t="str">
        <f>IFERROR(INDEX(Sheet2!$A$1:$B$1748,MATCH($B2679,Sheet2!$B$1:$B$1748,0),MATCH(A$2,Sheet2!$A$1:$B$1,0)),"ERROR")</f>
        <v>ERROR</v>
      </c>
    </row>
    <row r="2680" spans="1:1" x14ac:dyDescent="0.3">
      <c r="A2680" t="str">
        <f>IFERROR(INDEX(Sheet2!$A$1:$B$1748,MATCH($B2680,Sheet2!$B$1:$B$1748,0),MATCH(A$2,Sheet2!$A$1:$B$1,0)),"ERROR")</f>
        <v>ERROR</v>
      </c>
    </row>
    <row r="2681" spans="1:1" x14ac:dyDescent="0.3">
      <c r="A2681" t="str">
        <f>IFERROR(INDEX(Sheet2!$A$1:$B$1748,MATCH($B2681,Sheet2!$B$1:$B$1748,0),MATCH(A$2,Sheet2!$A$1:$B$1,0)),"ERROR")</f>
        <v>ERROR</v>
      </c>
    </row>
    <row r="2682" spans="1:1" x14ac:dyDescent="0.3">
      <c r="A2682" t="str">
        <f>IFERROR(INDEX(Sheet2!$A$1:$B$1748,MATCH($B2682,Sheet2!$B$1:$B$1748,0),MATCH(A$2,Sheet2!$A$1:$B$1,0)),"ERROR")</f>
        <v>ERROR</v>
      </c>
    </row>
    <row r="2683" spans="1:1" x14ac:dyDescent="0.3">
      <c r="A2683" t="str">
        <f>IFERROR(INDEX(Sheet2!$A$1:$B$1748,MATCH($B2683,Sheet2!$B$1:$B$1748,0),MATCH(A$2,Sheet2!$A$1:$B$1,0)),"ERROR")</f>
        <v>ERROR</v>
      </c>
    </row>
    <row r="2684" spans="1:1" x14ac:dyDescent="0.3">
      <c r="A2684" t="str">
        <f>IFERROR(INDEX(Sheet2!$A$1:$B$1748,MATCH($B2684,Sheet2!$B$1:$B$1748,0),MATCH(A$2,Sheet2!$A$1:$B$1,0)),"ERROR")</f>
        <v>ERROR</v>
      </c>
    </row>
    <row r="2685" spans="1:1" x14ac:dyDescent="0.3">
      <c r="A2685" t="str">
        <f>IFERROR(INDEX(Sheet2!$A$1:$B$1748,MATCH($B2685,Sheet2!$B$1:$B$1748,0),MATCH(A$2,Sheet2!$A$1:$B$1,0)),"ERROR")</f>
        <v>ERROR</v>
      </c>
    </row>
    <row r="2686" spans="1:1" x14ac:dyDescent="0.3">
      <c r="A2686" t="str">
        <f>IFERROR(INDEX(Sheet2!$A$1:$B$1748,MATCH($B2686,Sheet2!$B$1:$B$1748,0),MATCH(A$2,Sheet2!$A$1:$B$1,0)),"ERROR")</f>
        <v>ERROR</v>
      </c>
    </row>
    <row r="2687" spans="1:1" x14ac:dyDescent="0.3">
      <c r="A2687" t="str">
        <f>IFERROR(INDEX(Sheet2!$A$1:$B$1748,MATCH($B2687,Sheet2!$B$1:$B$1748,0),MATCH(A$2,Sheet2!$A$1:$B$1,0)),"ERROR")</f>
        <v>ERROR</v>
      </c>
    </row>
    <row r="2688" spans="1:1" x14ac:dyDescent="0.3">
      <c r="A2688" t="str">
        <f>IFERROR(INDEX(Sheet2!$A$1:$B$1748,MATCH($B2688,Sheet2!$B$1:$B$1748,0),MATCH(A$2,Sheet2!$A$1:$B$1,0)),"ERROR")</f>
        <v>ERROR</v>
      </c>
    </row>
    <row r="2689" spans="1:1" x14ac:dyDescent="0.3">
      <c r="A2689" t="str">
        <f>IFERROR(INDEX(Sheet2!$A$1:$B$1748,MATCH($B2689,Sheet2!$B$1:$B$1748,0),MATCH(A$2,Sheet2!$A$1:$B$1,0)),"ERROR")</f>
        <v>ERROR</v>
      </c>
    </row>
    <row r="2690" spans="1:1" x14ac:dyDescent="0.3">
      <c r="A2690" t="str">
        <f>IFERROR(INDEX(Sheet2!$A$1:$B$1748,MATCH($B2690,Sheet2!$B$1:$B$1748,0),MATCH(A$2,Sheet2!$A$1:$B$1,0)),"ERROR")</f>
        <v>ERROR</v>
      </c>
    </row>
    <row r="2691" spans="1:1" x14ac:dyDescent="0.3">
      <c r="A2691" t="str">
        <f>IFERROR(INDEX(Sheet2!$A$1:$B$1748,MATCH($B2691,Sheet2!$B$1:$B$1748,0),MATCH(A$2,Sheet2!$A$1:$B$1,0)),"ERROR")</f>
        <v>ERROR</v>
      </c>
    </row>
    <row r="2692" spans="1:1" x14ac:dyDescent="0.3">
      <c r="A2692" t="str">
        <f>IFERROR(INDEX(Sheet2!$A$1:$B$1748,MATCH($B2692,Sheet2!$B$1:$B$1748,0),MATCH(A$2,Sheet2!$A$1:$B$1,0)),"ERROR")</f>
        <v>ERROR</v>
      </c>
    </row>
    <row r="2693" spans="1:1" x14ac:dyDescent="0.3">
      <c r="A2693" t="str">
        <f>IFERROR(INDEX(Sheet2!$A$1:$B$1748,MATCH($B2693,Sheet2!$B$1:$B$1748,0),MATCH(A$2,Sheet2!$A$1:$B$1,0)),"ERROR")</f>
        <v>ERROR</v>
      </c>
    </row>
    <row r="2694" spans="1:1" x14ac:dyDescent="0.3">
      <c r="A2694" t="str">
        <f>IFERROR(INDEX(Sheet2!$A$1:$B$1748,MATCH($B2694,Sheet2!$B$1:$B$1748,0),MATCH(A$2,Sheet2!$A$1:$B$1,0)),"ERROR")</f>
        <v>ERROR</v>
      </c>
    </row>
    <row r="2695" spans="1:1" x14ac:dyDescent="0.3">
      <c r="A2695" t="str">
        <f>IFERROR(INDEX(Sheet2!$A$1:$B$1748,MATCH($B2695,Sheet2!$B$1:$B$1748,0),MATCH(A$2,Sheet2!$A$1:$B$1,0)),"ERROR")</f>
        <v>ERROR</v>
      </c>
    </row>
    <row r="2696" spans="1:1" x14ac:dyDescent="0.3">
      <c r="A2696" t="str">
        <f>IFERROR(INDEX(Sheet2!$A$1:$B$1748,MATCH($B2696,Sheet2!$B$1:$B$1748,0),MATCH(A$2,Sheet2!$A$1:$B$1,0)),"ERROR")</f>
        <v>ERROR</v>
      </c>
    </row>
    <row r="2697" spans="1:1" x14ac:dyDescent="0.3">
      <c r="A2697" t="str">
        <f>IFERROR(INDEX(Sheet2!$A$1:$B$1748,MATCH($B2697,Sheet2!$B$1:$B$1748,0),MATCH(A$2,Sheet2!$A$1:$B$1,0)),"ERROR")</f>
        <v>ERROR</v>
      </c>
    </row>
    <row r="2698" spans="1:1" x14ac:dyDescent="0.3">
      <c r="A2698" t="str">
        <f>IFERROR(INDEX(Sheet2!$A$1:$B$1748,MATCH($B2698,Sheet2!$B$1:$B$1748,0),MATCH(A$2,Sheet2!$A$1:$B$1,0)),"ERROR")</f>
        <v>ERROR</v>
      </c>
    </row>
    <row r="2699" spans="1:1" x14ac:dyDescent="0.3">
      <c r="A2699" t="str">
        <f>IFERROR(INDEX(Sheet2!$A$1:$B$1748,MATCH($B2699,Sheet2!$B$1:$B$1748,0),MATCH(A$2,Sheet2!$A$1:$B$1,0)),"ERROR")</f>
        <v>ERROR</v>
      </c>
    </row>
    <row r="2700" spans="1:1" x14ac:dyDescent="0.3">
      <c r="A2700" t="str">
        <f>IFERROR(INDEX(Sheet2!$A$1:$B$1748,MATCH($B2700,Sheet2!$B$1:$B$1748,0),MATCH(A$2,Sheet2!$A$1:$B$1,0)),"ERROR")</f>
        <v>ERROR</v>
      </c>
    </row>
    <row r="2701" spans="1:1" x14ac:dyDescent="0.3">
      <c r="A2701" t="str">
        <f>IFERROR(INDEX(Sheet2!$A$1:$B$1748,MATCH($B2701,Sheet2!$B$1:$B$1748,0),MATCH(A$2,Sheet2!$A$1:$B$1,0)),"ERROR")</f>
        <v>ERROR</v>
      </c>
    </row>
    <row r="2702" spans="1:1" x14ac:dyDescent="0.3">
      <c r="A2702" t="str">
        <f>IFERROR(INDEX(Sheet2!$A$1:$B$1748,MATCH($B2702,Sheet2!$B$1:$B$1748,0),MATCH(A$2,Sheet2!$A$1:$B$1,0)),"ERROR")</f>
        <v>ERROR</v>
      </c>
    </row>
    <row r="2703" spans="1:1" x14ac:dyDescent="0.3">
      <c r="A2703" t="str">
        <f>IFERROR(INDEX(Sheet2!$A$1:$B$1748,MATCH($B2703,Sheet2!$B$1:$B$1748,0),MATCH(A$2,Sheet2!$A$1:$B$1,0)),"ERROR")</f>
        <v>ERROR</v>
      </c>
    </row>
    <row r="2704" spans="1:1" x14ac:dyDescent="0.3">
      <c r="A2704" t="str">
        <f>IFERROR(INDEX(Sheet2!$A$1:$B$1748,MATCH($B2704,Sheet2!$B$1:$B$1748,0),MATCH(A$2,Sheet2!$A$1:$B$1,0)),"ERROR")</f>
        <v>ERROR</v>
      </c>
    </row>
    <row r="2705" spans="1:1" x14ac:dyDescent="0.3">
      <c r="A2705" t="str">
        <f>IFERROR(INDEX(Sheet2!$A$1:$B$1748,MATCH($B2705,Sheet2!$B$1:$B$1748,0),MATCH(A$2,Sheet2!$A$1:$B$1,0)),"ERROR")</f>
        <v>ERROR</v>
      </c>
    </row>
    <row r="2706" spans="1:1" x14ac:dyDescent="0.3">
      <c r="A2706" t="str">
        <f>IFERROR(INDEX(Sheet2!$A$1:$B$1748,MATCH($B2706,Sheet2!$B$1:$B$1748,0),MATCH(A$2,Sheet2!$A$1:$B$1,0)),"ERROR")</f>
        <v>ERROR</v>
      </c>
    </row>
    <row r="2707" spans="1:1" x14ac:dyDescent="0.3">
      <c r="A2707" t="str">
        <f>IFERROR(INDEX(Sheet2!$A$1:$B$1748,MATCH($B2707,Sheet2!$B$1:$B$1748,0),MATCH(A$2,Sheet2!$A$1:$B$1,0)),"ERROR")</f>
        <v>ERROR</v>
      </c>
    </row>
    <row r="2708" spans="1:1" x14ac:dyDescent="0.3">
      <c r="A2708" t="str">
        <f>IFERROR(INDEX(Sheet2!$A$1:$B$1748,MATCH($B2708,Sheet2!$B$1:$B$1748,0),MATCH(A$2,Sheet2!$A$1:$B$1,0)),"ERROR")</f>
        <v>ERROR</v>
      </c>
    </row>
    <row r="2709" spans="1:1" x14ac:dyDescent="0.3">
      <c r="A2709" t="str">
        <f>IFERROR(INDEX(Sheet2!$A$1:$B$1748,MATCH($B2709,Sheet2!$B$1:$B$1748,0),MATCH(A$2,Sheet2!$A$1:$B$1,0)),"ERROR")</f>
        <v>ERROR</v>
      </c>
    </row>
    <row r="2710" spans="1:1" x14ac:dyDescent="0.3">
      <c r="A2710" t="str">
        <f>IFERROR(INDEX(Sheet2!$A$1:$B$1748,MATCH($B2710,Sheet2!$B$1:$B$1748,0),MATCH(A$2,Sheet2!$A$1:$B$1,0)),"ERROR")</f>
        <v>ERROR</v>
      </c>
    </row>
    <row r="2711" spans="1:1" x14ac:dyDescent="0.3">
      <c r="A2711" t="str">
        <f>IFERROR(INDEX(Sheet2!$A$1:$B$1748,MATCH($B2711,Sheet2!$B$1:$B$1748,0),MATCH(A$2,Sheet2!$A$1:$B$1,0)),"ERROR")</f>
        <v>ERROR</v>
      </c>
    </row>
    <row r="2712" spans="1:1" x14ac:dyDescent="0.3">
      <c r="A2712" t="str">
        <f>IFERROR(INDEX(Sheet2!$A$1:$B$1748,MATCH($B2712,Sheet2!$B$1:$B$1748,0),MATCH(A$2,Sheet2!$A$1:$B$1,0)),"ERROR")</f>
        <v>ERROR</v>
      </c>
    </row>
    <row r="2713" spans="1:1" x14ac:dyDescent="0.3">
      <c r="A2713" t="str">
        <f>IFERROR(INDEX(Sheet2!$A$1:$B$1748,MATCH($B2713,Sheet2!$B$1:$B$1748,0),MATCH(A$2,Sheet2!$A$1:$B$1,0)),"ERROR")</f>
        <v>ERROR</v>
      </c>
    </row>
    <row r="2714" spans="1:1" x14ac:dyDescent="0.3">
      <c r="A2714" t="str">
        <f>IFERROR(INDEX(Sheet2!$A$1:$B$1748,MATCH($B2714,Sheet2!$B$1:$B$1748,0),MATCH(A$2,Sheet2!$A$1:$B$1,0)),"ERROR")</f>
        <v>ERROR</v>
      </c>
    </row>
    <row r="2715" spans="1:1" x14ac:dyDescent="0.3">
      <c r="A2715" t="str">
        <f>IFERROR(INDEX(Sheet2!$A$1:$B$1748,MATCH($B2715,Sheet2!$B$1:$B$1748,0),MATCH(A$2,Sheet2!$A$1:$B$1,0)),"ERROR")</f>
        <v>ERROR</v>
      </c>
    </row>
    <row r="2716" spans="1:1" x14ac:dyDescent="0.3">
      <c r="A2716" t="str">
        <f>IFERROR(INDEX(Sheet2!$A$1:$B$1748,MATCH($B2716,Sheet2!$B$1:$B$1748,0),MATCH(A$2,Sheet2!$A$1:$B$1,0)),"ERROR")</f>
        <v>ERROR</v>
      </c>
    </row>
    <row r="2717" spans="1:1" x14ac:dyDescent="0.3">
      <c r="A2717" t="str">
        <f>IFERROR(INDEX(Sheet2!$A$1:$B$1748,MATCH($B2717,Sheet2!$B$1:$B$1748,0),MATCH(A$2,Sheet2!$A$1:$B$1,0)),"ERROR")</f>
        <v>ERROR</v>
      </c>
    </row>
    <row r="2718" spans="1:1" x14ac:dyDescent="0.3">
      <c r="A2718" t="str">
        <f>IFERROR(INDEX(Sheet2!$A$1:$B$1748,MATCH($B2718,Sheet2!$B$1:$B$1748,0),MATCH(A$2,Sheet2!$A$1:$B$1,0)),"ERROR")</f>
        <v>ERROR</v>
      </c>
    </row>
    <row r="2719" spans="1:1" x14ac:dyDescent="0.3">
      <c r="A2719" t="str">
        <f>IFERROR(INDEX(Sheet2!$A$1:$B$1748,MATCH($B2719,Sheet2!$B$1:$B$1748,0),MATCH(A$2,Sheet2!$A$1:$B$1,0)),"ERROR")</f>
        <v>ERROR</v>
      </c>
    </row>
    <row r="2720" spans="1:1" x14ac:dyDescent="0.3">
      <c r="A2720" t="str">
        <f>IFERROR(INDEX(Sheet2!$A$1:$B$1748,MATCH($B2720,Sheet2!$B$1:$B$1748,0),MATCH(A$2,Sheet2!$A$1:$B$1,0)),"ERROR")</f>
        <v>ERROR</v>
      </c>
    </row>
    <row r="2721" spans="1:1" x14ac:dyDescent="0.3">
      <c r="A2721" t="str">
        <f>IFERROR(INDEX(Sheet2!$A$1:$B$1748,MATCH($B2721,Sheet2!$B$1:$B$1748,0),MATCH(A$2,Sheet2!$A$1:$B$1,0)),"ERROR")</f>
        <v>ERROR</v>
      </c>
    </row>
    <row r="2722" spans="1:1" x14ac:dyDescent="0.3">
      <c r="A2722" t="str">
        <f>IFERROR(INDEX(Sheet2!$A$1:$B$1748,MATCH($B2722,Sheet2!$B$1:$B$1748,0),MATCH(A$2,Sheet2!$A$1:$B$1,0)),"ERROR")</f>
        <v>ERROR</v>
      </c>
    </row>
    <row r="2723" spans="1:1" x14ac:dyDescent="0.3">
      <c r="A2723" t="str">
        <f>IFERROR(INDEX(Sheet2!$A$1:$B$1748,MATCH($B2723,Sheet2!$B$1:$B$1748,0),MATCH(A$2,Sheet2!$A$1:$B$1,0)),"ERROR")</f>
        <v>ERROR</v>
      </c>
    </row>
    <row r="2724" spans="1:1" x14ac:dyDescent="0.3">
      <c r="A2724" t="str">
        <f>IFERROR(INDEX(Sheet2!$A$1:$B$1748,MATCH($B2724,Sheet2!$B$1:$B$1748,0),MATCH(A$2,Sheet2!$A$1:$B$1,0)),"ERROR")</f>
        <v>ERROR</v>
      </c>
    </row>
    <row r="2725" spans="1:1" x14ac:dyDescent="0.3">
      <c r="A2725" t="str">
        <f>IFERROR(INDEX(Sheet2!$A$1:$B$1748,MATCH($B2725,Sheet2!$B$1:$B$1748,0),MATCH(A$2,Sheet2!$A$1:$B$1,0)),"ERROR")</f>
        <v>ERROR</v>
      </c>
    </row>
    <row r="2726" spans="1:1" x14ac:dyDescent="0.3">
      <c r="A2726" t="str">
        <f>IFERROR(INDEX(Sheet2!$A$1:$B$1748,MATCH($B2726,Sheet2!$B$1:$B$1748,0),MATCH(A$2,Sheet2!$A$1:$B$1,0)),"ERROR")</f>
        <v>ERROR</v>
      </c>
    </row>
    <row r="2727" spans="1:1" x14ac:dyDescent="0.3">
      <c r="A2727" t="str">
        <f>IFERROR(INDEX(Sheet2!$A$1:$B$1748,MATCH($B2727,Sheet2!$B$1:$B$1748,0),MATCH(A$2,Sheet2!$A$1:$B$1,0)),"ERROR")</f>
        <v>ERROR</v>
      </c>
    </row>
    <row r="2728" spans="1:1" x14ac:dyDescent="0.3">
      <c r="A2728" t="str">
        <f>IFERROR(INDEX(Sheet2!$A$1:$B$1748,MATCH($B2728,Sheet2!$B$1:$B$1748,0),MATCH(A$2,Sheet2!$A$1:$B$1,0)),"ERROR")</f>
        <v>ERROR</v>
      </c>
    </row>
    <row r="2729" spans="1:1" x14ac:dyDescent="0.3">
      <c r="A2729" t="str">
        <f>IFERROR(INDEX(Sheet2!$A$1:$B$1748,MATCH($B2729,Sheet2!$B$1:$B$1748,0),MATCH(A$2,Sheet2!$A$1:$B$1,0)),"ERROR")</f>
        <v>ERROR</v>
      </c>
    </row>
    <row r="2730" spans="1:1" x14ac:dyDescent="0.3">
      <c r="A2730" t="str">
        <f>IFERROR(INDEX(Sheet2!$A$1:$B$1748,MATCH($B2730,Sheet2!$B$1:$B$1748,0),MATCH(A$2,Sheet2!$A$1:$B$1,0)),"ERROR")</f>
        <v>ERROR</v>
      </c>
    </row>
    <row r="2731" spans="1:1" x14ac:dyDescent="0.3">
      <c r="A2731" t="str">
        <f>IFERROR(INDEX(Sheet2!$A$1:$B$1748,MATCH($B2731,Sheet2!$B$1:$B$1748,0),MATCH(A$2,Sheet2!$A$1:$B$1,0)),"ERROR")</f>
        <v>ERROR</v>
      </c>
    </row>
    <row r="2732" spans="1:1" x14ac:dyDescent="0.3">
      <c r="A2732" t="str">
        <f>IFERROR(INDEX(Sheet2!$A$1:$B$1748,MATCH($B2732,Sheet2!$B$1:$B$1748,0),MATCH(A$2,Sheet2!$A$1:$B$1,0)),"ERROR")</f>
        <v>ERROR</v>
      </c>
    </row>
    <row r="2733" spans="1:1" x14ac:dyDescent="0.3">
      <c r="A2733" t="str">
        <f>IFERROR(INDEX(Sheet2!$A$1:$B$1748,MATCH($B2733,Sheet2!$B$1:$B$1748,0),MATCH(A$2,Sheet2!$A$1:$B$1,0)),"ERROR")</f>
        <v>ERROR</v>
      </c>
    </row>
    <row r="2734" spans="1:1" x14ac:dyDescent="0.3">
      <c r="A2734" t="str">
        <f>IFERROR(INDEX(Sheet2!$A$1:$B$1748,MATCH($B2734,Sheet2!$B$1:$B$1748,0),MATCH(A$2,Sheet2!$A$1:$B$1,0)),"ERROR")</f>
        <v>ERROR</v>
      </c>
    </row>
    <row r="2735" spans="1:1" x14ac:dyDescent="0.3">
      <c r="A2735" t="str">
        <f>IFERROR(INDEX(Sheet2!$A$1:$B$1748,MATCH($B2735,Sheet2!$B$1:$B$1748,0),MATCH(A$2,Sheet2!$A$1:$B$1,0)),"ERROR")</f>
        <v>ERROR</v>
      </c>
    </row>
    <row r="2736" spans="1:1" x14ac:dyDescent="0.3">
      <c r="A2736" t="str">
        <f>IFERROR(INDEX(Sheet2!$A$1:$B$1748,MATCH($B2736,Sheet2!$B$1:$B$1748,0),MATCH(A$2,Sheet2!$A$1:$B$1,0)),"ERROR")</f>
        <v>ERROR</v>
      </c>
    </row>
    <row r="2737" spans="1:1" x14ac:dyDescent="0.3">
      <c r="A2737" t="str">
        <f>IFERROR(INDEX(Sheet2!$A$1:$B$1748,MATCH($B2737,Sheet2!$B$1:$B$1748,0),MATCH(A$2,Sheet2!$A$1:$B$1,0)),"ERROR")</f>
        <v>ERROR</v>
      </c>
    </row>
    <row r="2738" spans="1:1" x14ac:dyDescent="0.3">
      <c r="A2738" t="str">
        <f>IFERROR(INDEX(Sheet2!$A$1:$B$1748,MATCH($B2738,Sheet2!$B$1:$B$1748,0),MATCH(A$2,Sheet2!$A$1:$B$1,0)),"ERROR")</f>
        <v>ERROR</v>
      </c>
    </row>
    <row r="2739" spans="1:1" x14ac:dyDescent="0.3">
      <c r="A2739" t="str">
        <f>IFERROR(INDEX(Sheet2!$A$1:$B$1748,MATCH($B2739,Sheet2!$B$1:$B$1748,0),MATCH(A$2,Sheet2!$A$1:$B$1,0)),"ERROR")</f>
        <v>ERROR</v>
      </c>
    </row>
    <row r="2740" spans="1:1" x14ac:dyDescent="0.3">
      <c r="A2740" t="str">
        <f>IFERROR(INDEX(Sheet2!$A$1:$B$1748,MATCH($B2740,Sheet2!$B$1:$B$1748,0),MATCH(A$2,Sheet2!$A$1:$B$1,0)),"ERROR")</f>
        <v>ERROR</v>
      </c>
    </row>
    <row r="2741" spans="1:1" x14ac:dyDescent="0.3">
      <c r="A2741" t="str">
        <f>IFERROR(INDEX(Sheet2!$A$1:$B$1748,MATCH($B2741,Sheet2!$B$1:$B$1748,0),MATCH(A$2,Sheet2!$A$1:$B$1,0)),"ERROR")</f>
        <v>ERROR</v>
      </c>
    </row>
    <row r="2742" spans="1:1" x14ac:dyDescent="0.3">
      <c r="A2742" t="str">
        <f>IFERROR(INDEX(Sheet2!$A$1:$B$1748,MATCH($B2742,Sheet2!$B$1:$B$1748,0),MATCH(A$2,Sheet2!$A$1:$B$1,0)),"ERROR")</f>
        <v>ERROR</v>
      </c>
    </row>
    <row r="2743" spans="1:1" x14ac:dyDescent="0.3">
      <c r="A2743" t="str">
        <f>IFERROR(INDEX(Sheet2!$A$1:$B$1748,MATCH($B2743,Sheet2!$B$1:$B$1748,0),MATCH(A$2,Sheet2!$A$1:$B$1,0)),"ERROR")</f>
        <v>ERROR</v>
      </c>
    </row>
    <row r="2744" spans="1:1" x14ac:dyDescent="0.3">
      <c r="A2744" t="str">
        <f>IFERROR(INDEX(Sheet2!$A$1:$B$1748,MATCH($B2744,Sheet2!$B$1:$B$1748,0),MATCH(A$2,Sheet2!$A$1:$B$1,0)),"ERROR")</f>
        <v>ERROR</v>
      </c>
    </row>
    <row r="2745" spans="1:1" x14ac:dyDescent="0.3">
      <c r="A2745" t="str">
        <f>IFERROR(INDEX(Sheet2!$A$1:$B$1748,MATCH($B2745,Sheet2!$B$1:$B$1748,0),MATCH(A$2,Sheet2!$A$1:$B$1,0)),"ERROR")</f>
        <v>ERROR</v>
      </c>
    </row>
    <row r="2746" spans="1:1" x14ac:dyDescent="0.3">
      <c r="A2746" t="str">
        <f>IFERROR(INDEX(Sheet2!$A$1:$B$1748,MATCH($B2746,Sheet2!$B$1:$B$1748,0),MATCH(A$2,Sheet2!$A$1:$B$1,0)),"ERROR")</f>
        <v>ERROR</v>
      </c>
    </row>
    <row r="2747" spans="1:1" x14ac:dyDescent="0.3">
      <c r="A2747" t="str">
        <f>IFERROR(INDEX(Sheet2!$A$1:$B$1748,MATCH($B2747,Sheet2!$B$1:$B$1748,0),MATCH(A$2,Sheet2!$A$1:$B$1,0)),"ERROR")</f>
        <v>ERROR</v>
      </c>
    </row>
    <row r="2748" spans="1:1" x14ac:dyDescent="0.3">
      <c r="A2748" t="str">
        <f>IFERROR(INDEX(Sheet2!$A$1:$B$1748,MATCH($B2748,Sheet2!$B$1:$B$1748,0),MATCH(A$2,Sheet2!$A$1:$B$1,0)),"ERROR")</f>
        <v>ERROR</v>
      </c>
    </row>
    <row r="2749" spans="1:1" x14ac:dyDescent="0.3">
      <c r="A2749" t="str">
        <f>IFERROR(INDEX(Sheet2!$A$1:$B$1748,MATCH($B2749,Sheet2!$B$1:$B$1748,0),MATCH(A$2,Sheet2!$A$1:$B$1,0)),"ERROR")</f>
        <v>ERROR</v>
      </c>
    </row>
    <row r="2750" spans="1:1" x14ac:dyDescent="0.3">
      <c r="A2750" t="str">
        <f>IFERROR(INDEX(Sheet2!$A$1:$B$1748,MATCH($B2750,Sheet2!$B$1:$B$1748,0),MATCH(A$2,Sheet2!$A$1:$B$1,0)),"ERROR")</f>
        <v>ERROR</v>
      </c>
    </row>
    <row r="2751" spans="1:1" x14ac:dyDescent="0.3">
      <c r="A2751" t="str">
        <f>IFERROR(INDEX(Sheet2!$A$1:$B$1748,MATCH($B2751,Sheet2!$B$1:$B$1748,0),MATCH(A$2,Sheet2!$A$1:$B$1,0)),"ERROR")</f>
        <v>ERROR</v>
      </c>
    </row>
    <row r="2752" spans="1:1" x14ac:dyDescent="0.3">
      <c r="A2752" t="str">
        <f>IFERROR(INDEX(Sheet2!$A$1:$B$1748,MATCH($B2752,Sheet2!$B$1:$B$1748,0),MATCH(A$2,Sheet2!$A$1:$B$1,0)),"ERROR")</f>
        <v>ERROR</v>
      </c>
    </row>
    <row r="2753" spans="1:1" x14ac:dyDescent="0.3">
      <c r="A2753" t="str">
        <f>IFERROR(INDEX(Sheet2!$A$1:$B$1748,MATCH($B2753,Sheet2!$B$1:$B$1748,0),MATCH(A$2,Sheet2!$A$1:$B$1,0)),"ERROR")</f>
        <v>ERROR</v>
      </c>
    </row>
    <row r="2754" spans="1:1" x14ac:dyDescent="0.3">
      <c r="A2754" t="str">
        <f>IFERROR(INDEX(Sheet2!$A$1:$B$1748,MATCH($B2754,Sheet2!$B$1:$B$1748,0),MATCH(A$2,Sheet2!$A$1:$B$1,0)),"ERROR")</f>
        <v>ERROR</v>
      </c>
    </row>
    <row r="2755" spans="1:1" x14ac:dyDescent="0.3">
      <c r="A2755" t="str">
        <f>IFERROR(INDEX(Sheet2!$A$1:$B$1748,MATCH($B2755,Sheet2!$B$1:$B$1748,0),MATCH(A$2,Sheet2!$A$1:$B$1,0)),"ERROR")</f>
        <v>ERROR</v>
      </c>
    </row>
    <row r="2756" spans="1:1" x14ac:dyDescent="0.3">
      <c r="A2756" t="str">
        <f>IFERROR(INDEX(Sheet2!$A$1:$B$1748,MATCH($B2756,Sheet2!$B$1:$B$1748,0),MATCH(A$2,Sheet2!$A$1:$B$1,0)),"ERROR")</f>
        <v>ERROR</v>
      </c>
    </row>
    <row r="2757" spans="1:1" x14ac:dyDescent="0.3">
      <c r="A2757" t="str">
        <f>IFERROR(INDEX(Sheet2!$A$1:$B$1748,MATCH($B2757,Sheet2!$B$1:$B$1748,0),MATCH(A$2,Sheet2!$A$1:$B$1,0)),"ERROR")</f>
        <v>ERROR</v>
      </c>
    </row>
    <row r="2758" spans="1:1" x14ac:dyDescent="0.3">
      <c r="A2758" t="str">
        <f>IFERROR(INDEX(Sheet2!$A$1:$B$1748,MATCH($B2758,Sheet2!$B$1:$B$1748,0),MATCH(A$2,Sheet2!$A$1:$B$1,0)),"ERROR")</f>
        <v>ERROR</v>
      </c>
    </row>
    <row r="2759" spans="1:1" x14ac:dyDescent="0.3">
      <c r="A2759" t="str">
        <f>IFERROR(INDEX(Sheet2!$A$1:$B$1748,MATCH($B2759,Sheet2!$B$1:$B$1748,0),MATCH(A$2,Sheet2!$A$1:$B$1,0)),"ERROR")</f>
        <v>ERROR</v>
      </c>
    </row>
    <row r="2760" spans="1:1" x14ac:dyDescent="0.3">
      <c r="A2760" t="str">
        <f>IFERROR(INDEX(Sheet2!$A$1:$B$1748,MATCH($B2760,Sheet2!$B$1:$B$1748,0),MATCH(A$2,Sheet2!$A$1:$B$1,0)),"ERROR")</f>
        <v>ERROR</v>
      </c>
    </row>
    <row r="2761" spans="1:1" x14ac:dyDescent="0.3">
      <c r="A2761" t="str">
        <f>IFERROR(INDEX(Sheet2!$A$1:$B$1748,MATCH($B2761,Sheet2!$B$1:$B$1748,0),MATCH(A$2,Sheet2!$A$1:$B$1,0)),"ERROR")</f>
        <v>ERROR</v>
      </c>
    </row>
    <row r="2762" spans="1:1" x14ac:dyDescent="0.3">
      <c r="A2762" t="str">
        <f>IFERROR(INDEX(Sheet2!$A$1:$B$1748,MATCH($B2762,Sheet2!$B$1:$B$1748,0),MATCH(A$2,Sheet2!$A$1:$B$1,0)),"ERROR")</f>
        <v>ERROR</v>
      </c>
    </row>
    <row r="2763" spans="1:1" x14ac:dyDescent="0.3">
      <c r="A2763" t="str">
        <f>IFERROR(INDEX(Sheet2!$A$1:$B$1748,MATCH($B2763,Sheet2!$B$1:$B$1748,0),MATCH(A$2,Sheet2!$A$1:$B$1,0)),"ERROR")</f>
        <v>ERROR</v>
      </c>
    </row>
    <row r="2764" spans="1:1" x14ac:dyDescent="0.3">
      <c r="A2764" t="str">
        <f>IFERROR(INDEX(Sheet2!$A$1:$B$1748,MATCH($B2764,Sheet2!$B$1:$B$1748,0),MATCH(A$2,Sheet2!$A$1:$B$1,0)),"ERROR")</f>
        <v>ERROR</v>
      </c>
    </row>
    <row r="2765" spans="1:1" x14ac:dyDescent="0.3">
      <c r="A2765" t="str">
        <f>IFERROR(INDEX(Sheet2!$A$1:$B$1748,MATCH($B2765,Sheet2!$B$1:$B$1748,0),MATCH(A$2,Sheet2!$A$1:$B$1,0)),"ERROR")</f>
        <v>ERROR</v>
      </c>
    </row>
    <row r="2766" spans="1:1" x14ac:dyDescent="0.3">
      <c r="A2766" t="str">
        <f>IFERROR(INDEX(Sheet2!$A$1:$B$1748,MATCH($B2766,Sheet2!$B$1:$B$1748,0),MATCH(A$2,Sheet2!$A$1:$B$1,0)),"ERROR")</f>
        <v>ERROR</v>
      </c>
    </row>
    <row r="2767" spans="1:1" x14ac:dyDescent="0.3">
      <c r="A2767" t="str">
        <f>IFERROR(INDEX(Sheet2!$A$1:$B$1748,MATCH($B2767,Sheet2!$B$1:$B$1748,0),MATCH(A$2,Sheet2!$A$1:$B$1,0)),"ERROR")</f>
        <v>ERROR</v>
      </c>
    </row>
    <row r="2768" spans="1:1" x14ac:dyDescent="0.3">
      <c r="A2768" t="str">
        <f>IFERROR(INDEX(Sheet2!$A$1:$B$1748,MATCH($B2768,Sheet2!$B$1:$B$1748,0),MATCH(A$2,Sheet2!$A$1:$B$1,0)),"ERROR")</f>
        <v>ERROR</v>
      </c>
    </row>
    <row r="2769" spans="1:1" x14ac:dyDescent="0.3">
      <c r="A2769" t="str">
        <f>IFERROR(INDEX(Sheet2!$A$1:$B$1748,MATCH($B2769,Sheet2!$B$1:$B$1748,0),MATCH(A$2,Sheet2!$A$1:$B$1,0)),"ERROR")</f>
        <v>ERROR</v>
      </c>
    </row>
    <row r="2770" spans="1:1" x14ac:dyDescent="0.3">
      <c r="A2770" t="str">
        <f>IFERROR(INDEX(Sheet2!$A$1:$B$1748,MATCH($B2770,Sheet2!$B$1:$B$1748,0),MATCH(A$2,Sheet2!$A$1:$B$1,0)),"ERROR")</f>
        <v>ERROR</v>
      </c>
    </row>
    <row r="2771" spans="1:1" x14ac:dyDescent="0.3">
      <c r="A2771" t="str">
        <f>IFERROR(INDEX(Sheet2!$A$1:$B$1748,MATCH($B2771,Sheet2!$B$1:$B$1748,0),MATCH(A$2,Sheet2!$A$1:$B$1,0)),"ERROR")</f>
        <v>ERROR</v>
      </c>
    </row>
    <row r="2772" spans="1:1" x14ac:dyDescent="0.3">
      <c r="A2772" t="str">
        <f>IFERROR(INDEX(Sheet2!$A$1:$B$1748,MATCH($B2772,Sheet2!$B$1:$B$1748,0),MATCH(A$2,Sheet2!$A$1:$B$1,0)),"ERROR")</f>
        <v>ERROR</v>
      </c>
    </row>
    <row r="2773" spans="1:1" x14ac:dyDescent="0.3">
      <c r="A2773" t="str">
        <f>IFERROR(INDEX(Sheet2!$A$1:$B$1748,MATCH($B2773,Sheet2!$B$1:$B$1748,0),MATCH(A$2,Sheet2!$A$1:$B$1,0)),"ERROR")</f>
        <v>ERROR</v>
      </c>
    </row>
    <row r="2774" spans="1:1" x14ac:dyDescent="0.3">
      <c r="A2774" t="str">
        <f>IFERROR(INDEX(Sheet2!$A$1:$B$1748,MATCH($B2774,Sheet2!$B$1:$B$1748,0),MATCH(A$2,Sheet2!$A$1:$B$1,0)),"ERROR")</f>
        <v>ERROR</v>
      </c>
    </row>
    <row r="2775" spans="1:1" x14ac:dyDescent="0.3">
      <c r="A2775" t="str">
        <f>IFERROR(INDEX(Sheet2!$A$1:$B$1748,MATCH($B2775,Sheet2!$B$1:$B$1748,0),MATCH(A$2,Sheet2!$A$1:$B$1,0)),"ERROR")</f>
        <v>ERROR</v>
      </c>
    </row>
    <row r="2776" spans="1:1" x14ac:dyDescent="0.3">
      <c r="A2776" t="str">
        <f>IFERROR(INDEX(Sheet2!$A$1:$B$1748,MATCH($B2776,Sheet2!$B$1:$B$1748,0),MATCH(A$2,Sheet2!$A$1:$B$1,0)),"ERROR")</f>
        <v>ERROR</v>
      </c>
    </row>
    <row r="2777" spans="1:1" x14ac:dyDescent="0.3">
      <c r="A2777" t="str">
        <f>IFERROR(INDEX(Sheet2!$A$1:$B$1748,MATCH($B2777,Sheet2!$B$1:$B$1748,0),MATCH(A$2,Sheet2!$A$1:$B$1,0)),"ERROR")</f>
        <v>ERROR</v>
      </c>
    </row>
    <row r="2778" spans="1:1" x14ac:dyDescent="0.3">
      <c r="A2778" t="str">
        <f>IFERROR(INDEX(Sheet2!$A$1:$B$1748,MATCH($B2778,Sheet2!$B$1:$B$1748,0),MATCH(A$2,Sheet2!$A$1:$B$1,0)),"ERROR")</f>
        <v>ERROR</v>
      </c>
    </row>
    <row r="2779" spans="1:1" x14ac:dyDescent="0.3">
      <c r="A2779" t="str">
        <f>IFERROR(INDEX(Sheet2!$A$1:$B$1748,MATCH($B2779,Sheet2!$B$1:$B$1748,0),MATCH(A$2,Sheet2!$A$1:$B$1,0)),"ERROR")</f>
        <v>ERROR</v>
      </c>
    </row>
    <row r="2780" spans="1:1" x14ac:dyDescent="0.3">
      <c r="A2780" t="str">
        <f>IFERROR(INDEX(Sheet2!$A$1:$B$1748,MATCH($B2780,Sheet2!$B$1:$B$1748,0),MATCH(A$2,Sheet2!$A$1:$B$1,0)),"ERROR")</f>
        <v>ERROR</v>
      </c>
    </row>
    <row r="2781" spans="1:1" x14ac:dyDescent="0.3">
      <c r="A2781" t="str">
        <f>IFERROR(INDEX(Sheet2!$A$1:$B$1748,MATCH($B2781,Sheet2!$B$1:$B$1748,0),MATCH(A$2,Sheet2!$A$1:$B$1,0)),"ERROR")</f>
        <v>ERROR</v>
      </c>
    </row>
    <row r="2782" spans="1:1" x14ac:dyDescent="0.3">
      <c r="A2782" t="str">
        <f>IFERROR(INDEX(Sheet2!$A$1:$B$1748,MATCH($B2782,Sheet2!$B$1:$B$1748,0),MATCH(A$2,Sheet2!$A$1:$B$1,0)),"ERROR")</f>
        <v>ERROR</v>
      </c>
    </row>
    <row r="2783" spans="1:1" x14ac:dyDescent="0.3">
      <c r="A2783" t="str">
        <f>IFERROR(INDEX(Sheet2!$A$1:$B$1748,MATCH($B2783,Sheet2!$B$1:$B$1748,0),MATCH(A$2,Sheet2!$A$1:$B$1,0)),"ERROR")</f>
        <v>ERROR</v>
      </c>
    </row>
    <row r="2784" spans="1:1" x14ac:dyDescent="0.3">
      <c r="A2784" t="str">
        <f>IFERROR(INDEX(Sheet2!$A$1:$B$1748,MATCH($B2784,Sheet2!$B$1:$B$1748,0),MATCH(A$2,Sheet2!$A$1:$B$1,0)),"ERROR")</f>
        <v>ERROR</v>
      </c>
    </row>
    <row r="2785" spans="1:1" x14ac:dyDescent="0.3">
      <c r="A2785" t="str">
        <f>IFERROR(INDEX(Sheet2!$A$1:$B$1748,MATCH($B2785,Sheet2!$B$1:$B$1748,0),MATCH(A$2,Sheet2!$A$1:$B$1,0)),"ERROR")</f>
        <v>ERROR</v>
      </c>
    </row>
    <row r="2786" spans="1:1" x14ac:dyDescent="0.3">
      <c r="A2786" t="str">
        <f>IFERROR(INDEX(Sheet2!$A$1:$B$1748,MATCH($B2786,Sheet2!$B$1:$B$1748,0),MATCH(A$2,Sheet2!$A$1:$B$1,0)),"ERROR")</f>
        <v>ERROR</v>
      </c>
    </row>
    <row r="2787" spans="1:1" x14ac:dyDescent="0.3">
      <c r="A2787" t="str">
        <f>IFERROR(INDEX(Sheet2!$A$1:$B$1748,MATCH($B2787,Sheet2!$B$1:$B$1748,0),MATCH(A$2,Sheet2!$A$1:$B$1,0)),"ERROR")</f>
        <v>ERROR</v>
      </c>
    </row>
    <row r="2788" spans="1:1" x14ac:dyDescent="0.3">
      <c r="A2788" t="str">
        <f>IFERROR(INDEX(Sheet2!$A$1:$B$1748,MATCH($B2788,Sheet2!$B$1:$B$1748,0),MATCH(A$2,Sheet2!$A$1:$B$1,0)),"ERROR")</f>
        <v>ERROR</v>
      </c>
    </row>
    <row r="2789" spans="1:1" x14ac:dyDescent="0.3">
      <c r="A2789" t="str">
        <f>IFERROR(INDEX(Sheet2!$A$1:$B$1748,MATCH($B2789,Sheet2!$B$1:$B$1748,0),MATCH(A$2,Sheet2!$A$1:$B$1,0)),"ERROR")</f>
        <v>ERROR</v>
      </c>
    </row>
    <row r="2790" spans="1:1" x14ac:dyDescent="0.3">
      <c r="A2790" t="str">
        <f>IFERROR(INDEX(Sheet2!$A$1:$B$1748,MATCH($B2790,Sheet2!$B$1:$B$1748,0),MATCH(A$2,Sheet2!$A$1:$B$1,0)),"ERROR")</f>
        <v>ERROR</v>
      </c>
    </row>
    <row r="2791" spans="1:1" x14ac:dyDescent="0.3">
      <c r="A2791" t="str">
        <f>IFERROR(INDEX(Sheet2!$A$1:$B$1748,MATCH($B2791,Sheet2!$B$1:$B$1748,0),MATCH(A$2,Sheet2!$A$1:$B$1,0)),"ERROR")</f>
        <v>ERROR</v>
      </c>
    </row>
    <row r="2792" spans="1:1" x14ac:dyDescent="0.3">
      <c r="A2792" t="str">
        <f>IFERROR(INDEX(Sheet2!$A$1:$B$1748,MATCH($B2792,Sheet2!$B$1:$B$1748,0),MATCH(A$2,Sheet2!$A$1:$B$1,0)),"ERROR")</f>
        <v>ERROR</v>
      </c>
    </row>
    <row r="2793" spans="1:1" x14ac:dyDescent="0.3">
      <c r="A2793" t="str">
        <f>IFERROR(INDEX(Sheet2!$A$1:$B$1748,MATCH($B2793,Sheet2!$B$1:$B$1748,0),MATCH(A$2,Sheet2!$A$1:$B$1,0)),"ERROR")</f>
        <v>ERROR</v>
      </c>
    </row>
    <row r="2794" spans="1:1" x14ac:dyDescent="0.3">
      <c r="A2794" t="str">
        <f>IFERROR(INDEX(Sheet2!$A$1:$B$1748,MATCH($B2794,Sheet2!$B$1:$B$1748,0),MATCH(A$2,Sheet2!$A$1:$B$1,0)),"ERROR")</f>
        <v>ERROR</v>
      </c>
    </row>
    <row r="2795" spans="1:1" x14ac:dyDescent="0.3">
      <c r="A2795" t="str">
        <f>IFERROR(INDEX(Sheet2!$A$1:$B$1748,MATCH($B2795,Sheet2!$B$1:$B$1748,0),MATCH(A$2,Sheet2!$A$1:$B$1,0)),"ERROR")</f>
        <v>ERROR</v>
      </c>
    </row>
    <row r="2796" spans="1:1" x14ac:dyDescent="0.3">
      <c r="A2796" t="str">
        <f>IFERROR(INDEX(Sheet2!$A$1:$B$1748,MATCH($B2796,Sheet2!$B$1:$B$1748,0),MATCH(A$2,Sheet2!$A$1:$B$1,0)),"ERROR")</f>
        <v>ERROR</v>
      </c>
    </row>
    <row r="2797" spans="1:1" x14ac:dyDescent="0.3">
      <c r="A2797" t="str">
        <f>IFERROR(INDEX(Sheet2!$A$1:$B$1748,MATCH($B2797,Sheet2!$B$1:$B$1748,0),MATCH(A$2,Sheet2!$A$1:$B$1,0)),"ERROR")</f>
        <v>ERROR</v>
      </c>
    </row>
    <row r="2798" spans="1:1" x14ac:dyDescent="0.3">
      <c r="A2798" t="str">
        <f>IFERROR(INDEX(Sheet2!$A$1:$B$1748,MATCH($B2798,Sheet2!$B$1:$B$1748,0),MATCH(A$2,Sheet2!$A$1:$B$1,0)),"ERROR")</f>
        <v>ERROR</v>
      </c>
    </row>
    <row r="2799" spans="1:1" x14ac:dyDescent="0.3">
      <c r="A2799" t="str">
        <f>IFERROR(INDEX(Sheet2!$A$1:$B$1748,MATCH($B2799,Sheet2!$B$1:$B$1748,0),MATCH(A$2,Sheet2!$A$1:$B$1,0)),"ERROR")</f>
        <v>ERROR</v>
      </c>
    </row>
    <row r="2800" spans="1:1" x14ac:dyDescent="0.3">
      <c r="A2800" t="str">
        <f>IFERROR(INDEX(Sheet2!$A$1:$B$1748,MATCH($B2800,Sheet2!$B$1:$B$1748,0),MATCH(A$2,Sheet2!$A$1:$B$1,0)),"ERROR")</f>
        <v>ERROR</v>
      </c>
    </row>
    <row r="2801" spans="1:1" x14ac:dyDescent="0.3">
      <c r="A2801" t="str">
        <f>IFERROR(INDEX(Sheet2!$A$1:$B$1748,MATCH($B2801,Sheet2!$B$1:$B$1748,0),MATCH(A$2,Sheet2!$A$1:$B$1,0)),"ERROR")</f>
        <v>ERROR</v>
      </c>
    </row>
    <row r="2802" spans="1:1" x14ac:dyDescent="0.3">
      <c r="A2802" t="str">
        <f>IFERROR(INDEX(Sheet2!$A$1:$B$1748,MATCH($B2802,Sheet2!$B$1:$B$1748,0),MATCH(A$2,Sheet2!$A$1:$B$1,0)),"ERROR")</f>
        <v>ERROR</v>
      </c>
    </row>
    <row r="2803" spans="1:1" x14ac:dyDescent="0.3">
      <c r="A2803" t="str">
        <f>IFERROR(INDEX(Sheet2!$A$1:$B$1748,MATCH($B2803,Sheet2!$B$1:$B$1748,0),MATCH(A$2,Sheet2!$A$1:$B$1,0)),"ERROR")</f>
        <v>ERROR</v>
      </c>
    </row>
    <row r="2804" spans="1:1" x14ac:dyDescent="0.3">
      <c r="A2804" t="str">
        <f>IFERROR(INDEX(Sheet2!$A$1:$B$1748,MATCH($B2804,Sheet2!$B$1:$B$1748,0),MATCH(A$2,Sheet2!$A$1:$B$1,0)),"ERROR")</f>
        <v>ERROR</v>
      </c>
    </row>
    <row r="2805" spans="1:1" x14ac:dyDescent="0.3">
      <c r="A2805" t="str">
        <f>IFERROR(INDEX(Sheet2!$A$1:$B$1748,MATCH($B2805,Sheet2!$B$1:$B$1748,0),MATCH(A$2,Sheet2!$A$1:$B$1,0)),"ERROR")</f>
        <v>ERROR</v>
      </c>
    </row>
    <row r="2806" spans="1:1" x14ac:dyDescent="0.3">
      <c r="A2806" t="str">
        <f>IFERROR(INDEX(Sheet2!$A$1:$B$1748,MATCH($B2806,Sheet2!$B$1:$B$1748,0),MATCH(A$2,Sheet2!$A$1:$B$1,0)),"ERROR")</f>
        <v>ERROR</v>
      </c>
    </row>
    <row r="2807" spans="1:1" x14ac:dyDescent="0.3">
      <c r="A2807" t="str">
        <f>IFERROR(INDEX(Sheet2!$A$1:$B$1748,MATCH($B2807,Sheet2!$B$1:$B$1748,0),MATCH(A$2,Sheet2!$A$1:$B$1,0)),"ERROR")</f>
        <v>ERROR</v>
      </c>
    </row>
    <row r="2808" spans="1:1" x14ac:dyDescent="0.3">
      <c r="A2808" t="str">
        <f>IFERROR(INDEX(Sheet2!$A$1:$B$1748,MATCH($B2808,Sheet2!$B$1:$B$1748,0),MATCH(A$2,Sheet2!$A$1:$B$1,0)),"ERROR")</f>
        <v>ERROR</v>
      </c>
    </row>
    <row r="2809" spans="1:1" x14ac:dyDescent="0.3">
      <c r="A2809" t="str">
        <f>IFERROR(INDEX(Sheet2!$A$1:$B$1748,MATCH($B2809,Sheet2!$B$1:$B$1748,0),MATCH(A$2,Sheet2!$A$1:$B$1,0)),"ERROR")</f>
        <v>ERROR</v>
      </c>
    </row>
    <row r="2810" spans="1:1" x14ac:dyDescent="0.3">
      <c r="A2810" t="str">
        <f>IFERROR(INDEX(Sheet2!$A$1:$B$1748,MATCH($B2810,Sheet2!$B$1:$B$1748,0),MATCH(A$2,Sheet2!$A$1:$B$1,0)),"ERROR")</f>
        <v>ERROR</v>
      </c>
    </row>
    <row r="2811" spans="1:1" x14ac:dyDescent="0.3">
      <c r="A2811" t="str">
        <f>IFERROR(INDEX(Sheet2!$A$1:$B$1748,MATCH($B2811,Sheet2!$B$1:$B$1748,0),MATCH(A$2,Sheet2!$A$1:$B$1,0)),"ERROR")</f>
        <v>ERROR</v>
      </c>
    </row>
    <row r="2812" spans="1:1" x14ac:dyDescent="0.3">
      <c r="A2812" t="str">
        <f>IFERROR(INDEX(Sheet2!$A$1:$B$1748,MATCH($B2812,Sheet2!$B$1:$B$1748,0),MATCH(A$2,Sheet2!$A$1:$B$1,0)),"ERROR")</f>
        <v>ERROR</v>
      </c>
    </row>
    <row r="2813" spans="1:1" x14ac:dyDescent="0.3">
      <c r="A2813" t="str">
        <f>IFERROR(INDEX(Sheet2!$A$1:$B$1748,MATCH($B2813,Sheet2!$B$1:$B$1748,0),MATCH(A$2,Sheet2!$A$1:$B$1,0)),"ERROR")</f>
        <v>ERROR</v>
      </c>
    </row>
    <row r="2814" spans="1:1" x14ac:dyDescent="0.3">
      <c r="A2814" t="str">
        <f>IFERROR(INDEX(Sheet2!$A$1:$B$1748,MATCH($B2814,Sheet2!$B$1:$B$1748,0),MATCH(A$2,Sheet2!$A$1:$B$1,0)),"ERROR")</f>
        <v>ERROR</v>
      </c>
    </row>
    <row r="2815" spans="1:1" x14ac:dyDescent="0.3">
      <c r="A2815" t="str">
        <f>IFERROR(INDEX(Sheet2!$A$1:$B$1748,MATCH($B2815,Sheet2!$B$1:$B$1748,0),MATCH(A$2,Sheet2!$A$1:$B$1,0)),"ERROR")</f>
        <v>ERROR</v>
      </c>
    </row>
    <row r="2816" spans="1:1" x14ac:dyDescent="0.3">
      <c r="A2816" t="str">
        <f>IFERROR(INDEX(Sheet2!$A$1:$B$1748,MATCH($B2816,Sheet2!$B$1:$B$1748,0),MATCH(A$2,Sheet2!$A$1:$B$1,0)),"ERROR")</f>
        <v>ERROR</v>
      </c>
    </row>
    <row r="2817" spans="1:1" x14ac:dyDescent="0.3">
      <c r="A2817" t="str">
        <f>IFERROR(INDEX(Sheet2!$A$1:$B$1748,MATCH($B2817,Sheet2!$B$1:$B$1748,0),MATCH(A$2,Sheet2!$A$1:$B$1,0)),"ERROR")</f>
        <v>ERROR</v>
      </c>
    </row>
    <row r="2818" spans="1:1" x14ac:dyDescent="0.3">
      <c r="A2818" t="str">
        <f>IFERROR(INDEX(Sheet2!$A$1:$B$1748,MATCH($B2818,Sheet2!$B$1:$B$1748,0),MATCH(A$2,Sheet2!$A$1:$B$1,0)),"ERROR")</f>
        <v>ERROR</v>
      </c>
    </row>
    <row r="2819" spans="1:1" x14ac:dyDescent="0.3">
      <c r="A2819" t="str">
        <f>IFERROR(INDEX(Sheet2!$A$1:$B$1748,MATCH($B2819,Sheet2!$B$1:$B$1748,0),MATCH(A$2,Sheet2!$A$1:$B$1,0)),"ERROR")</f>
        <v>ERROR</v>
      </c>
    </row>
    <row r="2820" spans="1:1" x14ac:dyDescent="0.3">
      <c r="A2820" t="str">
        <f>IFERROR(INDEX(Sheet2!$A$1:$B$1748,MATCH($B2820,Sheet2!$B$1:$B$1748,0),MATCH(A$2,Sheet2!$A$1:$B$1,0)),"ERROR")</f>
        <v>ERROR</v>
      </c>
    </row>
    <row r="2821" spans="1:1" x14ac:dyDescent="0.3">
      <c r="A2821" t="str">
        <f>IFERROR(INDEX(Sheet2!$A$1:$B$1748,MATCH($B2821,Sheet2!$B$1:$B$1748,0),MATCH(A$2,Sheet2!$A$1:$B$1,0)),"ERROR")</f>
        <v>ERROR</v>
      </c>
    </row>
    <row r="2822" spans="1:1" x14ac:dyDescent="0.3">
      <c r="A2822" t="str">
        <f>IFERROR(INDEX(Sheet2!$A$1:$B$1748,MATCH($B2822,Sheet2!$B$1:$B$1748,0),MATCH(A$2,Sheet2!$A$1:$B$1,0)),"ERROR")</f>
        <v>ERROR</v>
      </c>
    </row>
    <row r="2823" spans="1:1" x14ac:dyDescent="0.3">
      <c r="A2823" t="str">
        <f>IFERROR(INDEX(Sheet2!$A$1:$B$1748,MATCH($B2823,Sheet2!$B$1:$B$1748,0),MATCH(A$2,Sheet2!$A$1:$B$1,0)),"ERROR")</f>
        <v>ERROR</v>
      </c>
    </row>
    <row r="2824" spans="1:1" x14ac:dyDescent="0.3">
      <c r="A2824" t="str">
        <f>IFERROR(INDEX(Sheet2!$A$1:$B$1748,MATCH($B2824,Sheet2!$B$1:$B$1748,0),MATCH(A$2,Sheet2!$A$1:$B$1,0)),"ERROR")</f>
        <v>ERROR</v>
      </c>
    </row>
    <row r="2825" spans="1:1" x14ac:dyDescent="0.3">
      <c r="A2825" t="str">
        <f>IFERROR(INDEX(Sheet2!$A$1:$B$1748,MATCH($B2825,Sheet2!$B$1:$B$1748,0),MATCH(A$2,Sheet2!$A$1:$B$1,0)),"ERROR")</f>
        <v>ERROR</v>
      </c>
    </row>
    <row r="2826" spans="1:1" x14ac:dyDescent="0.3">
      <c r="A2826" t="str">
        <f>IFERROR(INDEX(Sheet2!$A$1:$B$1748,MATCH($B2826,Sheet2!$B$1:$B$1748,0),MATCH(A$2,Sheet2!$A$1:$B$1,0)),"ERROR")</f>
        <v>ERROR</v>
      </c>
    </row>
    <row r="2827" spans="1:1" x14ac:dyDescent="0.3">
      <c r="A2827" t="str">
        <f>IFERROR(INDEX(Sheet2!$A$1:$B$1748,MATCH($B2827,Sheet2!$B$1:$B$1748,0),MATCH(A$2,Sheet2!$A$1:$B$1,0)),"ERROR")</f>
        <v>ERROR</v>
      </c>
    </row>
    <row r="2828" spans="1:1" x14ac:dyDescent="0.3">
      <c r="A2828" t="str">
        <f>IFERROR(INDEX(Sheet2!$A$1:$B$1748,MATCH($B2828,Sheet2!$B$1:$B$1748,0),MATCH(A$2,Sheet2!$A$1:$B$1,0)),"ERROR")</f>
        <v>ERROR</v>
      </c>
    </row>
    <row r="2829" spans="1:1" x14ac:dyDescent="0.3">
      <c r="A2829" t="str">
        <f>IFERROR(INDEX(Sheet2!$A$1:$B$1748,MATCH($B2829,Sheet2!$B$1:$B$1748,0),MATCH(A$2,Sheet2!$A$1:$B$1,0)),"ERROR")</f>
        <v>ERROR</v>
      </c>
    </row>
    <row r="2830" spans="1:1" x14ac:dyDescent="0.3">
      <c r="A2830" t="str">
        <f>IFERROR(INDEX(Sheet2!$A$1:$B$1748,MATCH($B2830,Sheet2!$B$1:$B$1748,0),MATCH(A$2,Sheet2!$A$1:$B$1,0)),"ERROR")</f>
        <v>ERROR</v>
      </c>
    </row>
    <row r="2831" spans="1:1" x14ac:dyDescent="0.3">
      <c r="A2831" t="str">
        <f>IFERROR(INDEX(Sheet2!$A$1:$B$1748,MATCH($B2831,Sheet2!$B$1:$B$1748,0),MATCH(A$2,Sheet2!$A$1:$B$1,0)),"ERROR")</f>
        <v>ERROR</v>
      </c>
    </row>
    <row r="2832" spans="1:1" x14ac:dyDescent="0.3">
      <c r="A2832" t="str">
        <f>IFERROR(INDEX(Sheet2!$A$1:$B$1748,MATCH($B2832,Sheet2!$B$1:$B$1748,0),MATCH(A$2,Sheet2!$A$1:$B$1,0)),"ERROR")</f>
        <v>ERROR</v>
      </c>
    </row>
    <row r="2833" spans="1:1" x14ac:dyDescent="0.3">
      <c r="A2833" t="str">
        <f>IFERROR(INDEX(Sheet2!$A$1:$B$1748,MATCH($B2833,Sheet2!$B$1:$B$1748,0),MATCH(A$2,Sheet2!$A$1:$B$1,0)),"ERROR")</f>
        <v>ERROR</v>
      </c>
    </row>
    <row r="2834" spans="1:1" x14ac:dyDescent="0.3">
      <c r="A2834" t="str">
        <f>IFERROR(INDEX(Sheet2!$A$1:$B$1748,MATCH($B2834,Sheet2!$B$1:$B$1748,0),MATCH(A$2,Sheet2!$A$1:$B$1,0)),"ERROR")</f>
        <v>ERROR</v>
      </c>
    </row>
    <row r="2835" spans="1:1" x14ac:dyDescent="0.3">
      <c r="A2835" t="str">
        <f>IFERROR(INDEX(Sheet2!$A$1:$B$1748,MATCH($B2835,Sheet2!$B$1:$B$1748,0),MATCH(A$2,Sheet2!$A$1:$B$1,0)),"ERROR")</f>
        <v>ERROR</v>
      </c>
    </row>
    <row r="2836" spans="1:1" x14ac:dyDescent="0.3">
      <c r="A2836" t="str">
        <f>IFERROR(INDEX(Sheet2!$A$1:$B$1748,MATCH($B2836,Sheet2!$B$1:$B$1748,0),MATCH(A$2,Sheet2!$A$1:$B$1,0)),"ERROR")</f>
        <v>ERROR</v>
      </c>
    </row>
    <row r="2837" spans="1:1" x14ac:dyDescent="0.3">
      <c r="A2837" t="str">
        <f>IFERROR(INDEX(Sheet2!$A$1:$B$1748,MATCH($B2837,Sheet2!$B$1:$B$1748,0),MATCH(A$2,Sheet2!$A$1:$B$1,0)),"ERROR")</f>
        <v>ERROR</v>
      </c>
    </row>
    <row r="2838" spans="1:1" x14ac:dyDescent="0.3">
      <c r="A2838" t="str">
        <f>IFERROR(INDEX(Sheet2!$A$1:$B$1748,MATCH($B2838,Sheet2!$B$1:$B$1748,0),MATCH(A$2,Sheet2!$A$1:$B$1,0)),"ERROR")</f>
        <v>ERROR</v>
      </c>
    </row>
    <row r="2839" spans="1:1" x14ac:dyDescent="0.3">
      <c r="A2839" t="str">
        <f>IFERROR(INDEX(Sheet2!$A$1:$B$1748,MATCH($B2839,Sheet2!$B$1:$B$1748,0),MATCH(A$2,Sheet2!$A$1:$B$1,0)),"ERROR")</f>
        <v>ERROR</v>
      </c>
    </row>
    <row r="2840" spans="1:1" x14ac:dyDescent="0.3">
      <c r="A2840" t="str">
        <f>IFERROR(INDEX(Sheet2!$A$1:$B$1748,MATCH($B2840,Sheet2!$B$1:$B$1748,0),MATCH(A$2,Sheet2!$A$1:$B$1,0)),"ERROR")</f>
        <v>ERROR</v>
      </c>
    </row>
    <row r="2841" spans="1:1" x14ac:dyDescent="0.3">
      <c r="A2841" t="str">
        <f>IFERROR(INDEX(Sheet2!$A$1:$B$1748,MATCH($B2841,Sheet2!$B$1:$B$1748,0),MATCH(A$2,Sheet2!$A$1:$B$1,0)),"ERROR")</f>
        <v>ERROR</v>
      </c>
    </row>
    <row r="2842" spans="1:1" x14ac:dyDescent="0.3">
      <c r="A2842" t="str">
        <f>IFERROR(INDEX(Sheet2!$A$1:$B$1748,MATCH($B2842,Sheet2!$B$1:$B$1748,0),MATCH(A$2,Sheet2!$A$1:$B$1,0)),"ERROR")</f>
        <v>ERROR</v>
      </c>
    </row>
    <row r="2843" spans="1:1" x14ac:dyDescent="0.3">
      <c r="A2843" t="str">
        <f>IFERROR(INDEX(Sheet2!$A$1:$B$1748,MATCH($B2843,Sheet2!$B$1:$B$1748,0),MATCH(A$2,Sheet2!$A$1:$B$1,0)),"ERROR")</f>
        <v>ERROR</v>
      </c>
    </row>
    <row r="2844" spans="1:1" x14ac:dyDescent="0.3">
      <c r="A2844" t="str">
        <f>IFERROR(INDEX(Sheet2!$A$1:$B$1748,MATCH($B2844,Sheet2!$B$1:$B$1748,0),MATCH(A$2,Sheet2!$A$1:$B$1,0)),"ERROR")</f>
        <v>ERROR</v>
      </c>
    </row>
    <row r="2845" spans="1:1" x14ac:dyDescent="0.3">
      <c r="A2845" t="str">
        <f>IFERROR(INDEX(Sheet2!$A$1:$B$1748,MATCH($B2845,Sheet2!$B$1:$B$1748,0),MATCH(A$2,Sheet2!$A$1:$B$1,0)),"ERROR")</f>
        <v>ERROR</v>
      </c>
    </row>
    <row r="2846" spans="1:1" x14ac:dyDescent="0.3">
      <c r="A2846" t="str">
        <f>IFERROR(INDEX(Sheet2!$A$1:$B$1748,MATCH($B2846,Sheet2!$B$1:$B$1748,0),MATCH(A$2,Sheet2!$A$1:$B$1,0)),"ERROR")</f>
        <v>ERROR</v>
      </c>
    </row>
    <row r="2847" spans="1:1" x14ac:dyDescent="0.3">
      <c r="A2847" t="str">
        <f>IFERROR(INDEX(Sheet2!$A$1:$B$1748,MATCH($B2847,Sheet2!$B$1:$B$1748,0),MATCH(A$2,Sheet2!$A$1:$B$1,0)),"ERROR")</f>
        <v>ERROR</v>
      </c>
    </row>
    <row r="2848" spans="1:1" x14ac:dyDescent="0.3">
      <c r="A2848" t="str">
        <f>IFERROR(INDEX(Sheet2!$A$1:$B$1748,MATCH($B2848,Sheet2!$B$1:$B$1748,0),MATCH(A$2,Sheet2!$A$1:$B$1,0)),"ERROR")</f>
        <v>ERROR</v>
      </c>
    </row>
    <row r="2849" spans="1:1" x14ac:dyDescent="0.3">
      <c r="A2849" t="str">
        <f>IFERROR(INDEX(Sheet2!$A$1:$B$1748,MATCH($B2849,Sheet2!$B$1:$B$1748,0),MATCH(A$2,Sheet2!$A$1:$B$1,0)),"ERROR")</f>
        <v>ERROR</v>
      </c>
    </row>
    <row r="2850" spans="1:1" x14ac:dyDescent="0.3">
      <c r="A2850" t="str">
        <f>IFERROR(INDEX(Sheet2!$A$1:$B$1748,MATCH($B2850,Sheet2!$B$1:$B$1748,0),MATCH(A$2,Sheet2!$A$1:$B$1,0)),"ERROR")</f>
        <v>ERROR</v>
      </c>
    </row>
    <row r="2851" spans="1:1" x14ac:dyDescent="0.3">
      <c r="A2851" t="str">
        <f>IFERROR(INDEX(Sheet2!$A$1:$B$1748,MATCH($B2851,Sheet2!$B$1:$B$1748,0),MATCH(A$2,Sheet2!$A$1:$B$1,0)),"ERROR")</f>
        <v>ERROR</v>
      </c>
    </row>
    <row r="2852" spans="1:1" x14ac:dyDescent="0.3">
      <c r="A2852" t="str">
        <f>IFERROR(INDEX(Sheet2!$A$1:$B$1748,MATCH($B2852,Sheet2!$B$1:$B$1748,0),MATCH(A$2,Sheet2!$A$1:$B$1,0)),"ERROR")</f>
        <v>ERROR</v>
      </c>
    </row>
    <row r="2853" spans="1:1" x14ac:dyDescent="0.3">
      <c r="A2853" t="str">
        <f>IFERROR(INDEX(Sheet2!$A$1:$B$1748,MATCH($B2853,Sheet2!$B$1:$B$1748,0),MATCH(A$2,Sheet2!$A$1:$B$1,0)),"ERROR")</f>
        <v>ERROR</v>
      </c>
    </row>
    <row r="2854" spans="1:1" x14ac:dyDescent="0.3">
      <c r="A2854" t="str">
        <f>IFERROR(INDEX(Sheet2!$A$1:$B$1748,MATCH($B2854,Sheet2!$B$1:$B$1748,0),MATCH(A$2,Sheet2!$A$1:$B$1,0)),"ERROR")</f>
        <v>ERROR</v>
      </c>
    </row>
    <row r="2855" spans="1:1" x14ac:dyDescent="0.3">
      <c r="A2855" t="str">
        <f>IFERROR(INDEX(Sheet2!$A$1:$B$1748,MATCH($B2855,Sheet2!$B$1:$B$1748,0),MATCH(A$2,Sheet2!$A$1:$B$1,0)),"ERROR")</f>
        <v>ERROR</v>
      </c>
    </row>
    <row r="2856" spans="1:1" x14ac:dyDescent="0.3">
      <c r="A2856" t="str">
        <f>IFERROR(INDEX(Sheet2!$A$1:$B$1748,MATCH($B2856,Sheet2!$B$1:$B$1748,0),MATCH(A$2,Sheet2!$A$1:$B$1,0)),"ERROR")</f>
        <v>ERROR</v>
      </c>
    </row>
    <row r="2857" spans="1:1" x14ac:dyDescent="0.3">
      <c r="A2857" t="str">
        <f>IFERROR(INDEX(Sheet2!$A$1:$B$1748,MATCH($B2857,Sheet2!$B$1:$B$1748,0),MATCH(A$2,Sheet2!$A$1:$B$1,0)),"ERROR")</f>
        <v>ERROR</v>
      </c>
    </row>
    <row r="2858" spans="1:1" x14ac:dyDescent="0.3">
      <c r="A2858" t="str">
        <f>IFERROR(INDEX(Sheet2!$A$1:$B$1748,MATCH($B2858,Sheet2!$B$1:$B$1748,0),MATCH(A$2,Sheet2!$A$1:$B$1,0)),"ERROR")</f>
        <v>ERROR</v>
      </c>
    </row>
    <row r="2859" spans="1:1" x14ac:dyDescent="0.3">
      <c r="A2859" t="str">
        <f>IFERROR(INDEX(Sheet2!$A$1:$B$1748,MATCH($B2859,Sheet2!$B$1:$B$1748,0),MATCH(A$2,Sheet2!$A$1:$B$1,0)),"ERROR")</f>
        <v>ERROR</v>
      </c>
    </row>
    <row r="2860" spans="1:1" x14ac:dyDescent="0.3">
      <c r="A2860" t="str">
        <f>IFERROR(INDEX(Sheet2!$A$1:$B$1748,MATCH($B2860,Sheet2!$B$1:$B$1748,0),MATCH(A$2,Sheet2!$A$1:$B$1,0)),"ERROR")</f>
        <v>ERROR</v>
      </c>
    </row>
    <row r="2861" spans="1:1" x14ac:dyDescent="0.3">
      <c r="A2861" t="str">
        <f>IFERROR(INDEX(Sheet2!$A$1:$B$1748,MATCH($B2861,Sheet2!$B$1:$B$1748,0),MATCH(A$2,Sheet2!$A$1:$B$1,0)),"ERROR")</f>
        <v>ERROR</v>
      </c>
    </row>
    <row r="2862" spans="1:1" x14ac:dyDescent="0.3">
      <c r="A2862" t="str">
        <f>IFERROR(INDEX(Sheet2!$A$1:$B$1748,MATCH($B2862,Sheet2!$B$1:$B$1748,0),MATCH(A$2,Sheet2!$A$1:$B$1,0)),"ERROR")</f>
        <v>ERROR</v>
      </c>
    </row>
    <row r="2863" spans="1:1" x14ac:dyDescent="0.3">
      <c r="A2863" t="str">
        <f>IFERROR(INDEX(Sheet2!$A$1:$B$1748,MATCH($B2863,Sheet2!$B$1:$B$1748,0),MATCH(A$2,Sheet2!$A$1:$B$1,0)),"ERROR")</f>
        <v>ERROR</v>
      </c>
    </row>
    <row r="2864" spans="1:1" x14ac:dyDescent="0.3">
      <c r="A2864" t="str">
        <f>IFERROR(INDEX(Sheet2!$A$1:$B$1748,MATCH($B2864,Sheet2!$B$1:$B$1748,0),MATCH(A$2,Sheet2!$A$1:$B$1,0)),"ERROR")</f>
        <v>ERROR</v>
      </c>
    </row>
    <row r="2865" spans="1:1" x14ac:dyDescent="0.3">
      <c r="A2865" t="str">
        <f>IFERROR(INDEX(Sheet2!$A$1:$B$1748,MATCH($B2865,Sheet2!$B$1:$B$1748,0),MATCH(A$2,Sheet2!$A$1:$B$1,0)),"ERROR")</f>
        <v>ERROR</v>
      </c>
    </row>
    <row r="2866" spans="1:1" x14ac:dyDescent="0.3">
      <c r="A2866" t="str">
        <f>IFERROR(INDEX(Sheet2!$A$1:$B$1748,MATCH($B2866,Sheet2!$B$1:$B$1748,0),MATCH(A$2,Sheet2!$A$1:$B$1,0)),"ERROR")</f>
        <v>ERROR</v>
      </c>
    </row>
    <row r="2867" spans="1:1" x14ac:dyDescent="0.3">
      <c r="A2867" t="str">
        <f>IFERROR(INDEX(Sheet2!$A$1:$B$1748,MATCH($B2867,Sheet2!$B$1:$B$1748,0),MATCH(A$2,Sheet2!$A$1:$B$1,0)),"ERROR")</f>
        <v>ERROR</v>
      </c>
    </row>
    <row r="2868" spans="1:1" x14ac:dyDescent="0.3">
      <c r="A2868" t="str">
        <f>IFERROR(INDEX(Sheet2!$A$1:$B$1748,MATCH($B2868,Sheet2!$B$1:$B$1748,0),MATCH(A$2,Sheet2!$A$1:$B$1,0)),"ERROR")</f>
        <v>ERROR</v>
      </c>
    </row>
    <row r="2869" spans="1:1" x14ac:dyDescent="0.3">
      <c r="A2869" t="str">
        <f>IFERROR(INDEX(Sheet2!$A$1:$B$1748,MATCH($B2869,Sheet2!$B$1:$B$1748,0),MATCH(A$2,Sheet2!$A$1:$B$1,0)),"ERROR")</f>
        <v>ERROR</v>
      </c>
    </row>
    <row r="2870" spans="1:1" x14ac:dyDescent="0.3">
      <c r="A2870" t="str">
        <f>IFERROR(INDEX(Sheet2!$A$1:$B$1748,MATCH($B2870,Sheet2!$B$1:$B$1748,0),MATCH(A$2,Sheet2!$A$1:$B$1,0)),"ERROR")</f>
        <v>ERROR</v>
      </c>
    </row>
    <row r="2871" spans="1:1" x14ac:dyDescent="0.3">
      <c r="A2871" t="str">
        <f>IFERROR(INDEX(Sheet2!$A$1:$B$1748,MATCH($B2871,Sheet2!$B$1:$B$1748,0),MATCH(A$2,Sheet2!$A$1:$B$1,0)),"ERROR")</f>
        <v>ERROR</v>
      </c>
    </row>
    <row r="2872" spans="1:1" x14ac:dyDescent="0.3">
      <c r="A2872" t="str">
        <f>IFERROR(INDEX(Sheet2!$A$1:$B$1748,MATCH($B2872,Sheet2!$B$1:$B$1748,0),MATCH(A$2,Sheet2!$A$1:$B$1,0)),"ERROR")</f>
        <v>ERROR</v>
      </c>
    </row>
    <row r="2873" spans="1:1" x14ac:dyDescent="0.3">
      <c r="A2873" t="str">
        <f>IFERROR(INDEX(Sheet2!$A$1:$B$1748,MATCH($B2873,Sheet2!$B$1:$B$1748,0),MATCH(A$2,Sheet2!$A$1:$B$1,0)),"ERROR")</f>
        <v>ERROR</v>
      </c>
    </row>
    <row r="2874" spans="1:1" x14ac:dyDescent="0.3">
      <c r="A2874" t="str">
        <f>IFERROR(INDEX(Sheet2!$A$1:$B$1748,MATCH($B2874,Sheet2!$B$1:$B$1748,0),MATCH(A$2,Sheet2!$A$1:$B$1,0)),"ERROR")</f>
        <v>ERROR</v>
      </c>
    </row>
    <row r="2875" spans="1:1" x14ac:dyDescent="0.3">
      <c r="A2875" t="str">
        <f>IFERROR(INDEX(Sheet2!$A$1:$B$1748,MATCH($B2875,Sheet2!$B$1:$B$1748,0),MATCH(A$2,Sheet2!$A$1:$B$1,0)),"ERROR")</f>
        <v>ERROR</v>
      </c>
    </row>
    <row r="2876" spans="1:1" x14ac:dyDescent="0.3">
      <c r="A2876" t="str">
        <f>IFERROR(INDEX(Sheet2!$A$1:$B$1748,MATCH($B2876,Sheet2!$B$1:$B$1748,0),MATCH(A$2,Sheet2!$A$1:$B$1,0)),"ERROR")</f>
        <v>ERROR</v>
      </c>
    </row>
    <row r="2877" spans="1:1" x14ac:dyDescent="0.3">
      <c r="A2877" t="str">
        <f>IFERROR(INDEX(Sheet2!$A$1:$B$1748,MATCH($B2877,Sheet2!$B$1:$B$1748,0),MATCH(A$2,Sheet2!$A$1:$B$1,0)),"ERROR")</f>
        <v>ERROR</v>
      </c>
    </row>
    <row r="2878" spans="1:1" x14ac:dyDescent="0.3">
      <c r="A2878" t="str">
        <f>IFERROR(INDEX(Sheet2!$A$1:$B$1748,MATCH($B2878,Sheet2!$B$1:$B$1748,0),MATCH(A$2,Sheet2!$A$1:$B$1,0)),"ERROR")</f>
        <v>ERROR</v>
      </c>
    </row>
    <row r="2879" spans="1:1" x14ac:dyDescent="0.3">
      <c r="A2879" t="str">
        <f>IFERROR(INDEX(Sheet2!$A$1:$B$1748,MATCH($B2879,Sheet2!$B$1:$B$1748,0),MATCH(A$2,Sheet2!$A$1:$B$1,0)),"ERROR")</f>
        <v>ERROR</v>
      </c>
    </row>
    <row r="2880" spans="1:1" x14ac:dyDescent="0.3">
      <c r="A2880" t="str">
        <f>IFERROR(INDEX(Sheet2!$A$1:$B$1748,MATCH($B2880,Sheet2!$B$1:$B$1748,0),MATCH(A$2,Sheet2!$A$1:$B$1,0)),"ERROR")</f>
        <v>ERROR</v>
      </c>
    </row>
    <row r="2881" spans="1:1" x14ac:dyDescent="0.3">
      <c r="A2881" t="str">
        <f>IFERROR(INDEX(Sheet2!$A$1:$B$1748,MATCH($B2881,Sheet2!$B$1:$B$1748,0),MATCH(A$2,Sheet2!$A$1:$B$1,0)),"ERROR")</f>
        <v>ERROR</v>
      </c>
    </row>
    <row r="2882" spans="1:1" x14ac:dyDescent="0.3">
      <c r="A2882" t="str">
        <f>IFERROR(INDEX(Sheet2!$A$1:$B$1748,MATCH($B2882,Sheet2!$B$1:$B$1748,0),MATCH(A$2,Sheet2!$A$1:$B$1,0)),"ERROR")</f>
        <v>ERROR</v>
      </c>
    </row>
    <row r="2883" spans="1:1" x14ac:dyDescent="0.3">
      <c r="A2883" t="str">
        <f>IFERROR(INDEX(Sheet2!$A$1:$B$1748,MATCH($B2883,Sheet2!$B$1:$B$1748,0),MATCH(A$2,Sheet2!$A$1:$B$1,0)),"ERROR")</f>
        <v>ERROR</v>
      </c>
    </row>
    <row r="2884" spans="1:1" x14ac:dyDescent="0.3">
      <c r="A2884" t="str">
        <f>IFERROR(INDEX(Sheet2!$A$1:$B$1748,MATCH($B2884,Sheet2!$B$1:$B$1748,0),MATCH(A$2,Sheet2!$A$1:$B$1,0)),"ERROR")</f>
        <v>ERROR</v>
      </c>
    </row>
    <row r="2885" spans="1:1" x14ac:dyDescent="0.3">
      <c r="A2885" t="str">
        <f>IFERROR(INDEX(Sheet2!$A$1:$B$1748,MATCH($B2885,Sheet2!$B$1:$B$1748,0),MATCH(A$2,Sheet2!$A$1:$B$1,0)),"ERROR")</f>
        <v>ERROR</v>
      </c>
    </row>
    <row r="2886" spans="1:1" x14ac:dyDescent="0.3">
      <c r="A2886" t="str">
        <f>IFERROR(INDEX(Sheet2!$A$1:$B$1748,MATCH($B2886,Sheet2!$B$1:$B$1748,0),MATCH(A$2,Sheet2!$A$1:$B$1,0)),"ERROR")</f>
        <v>ERROR</v>
      </c>
    </row>
    <row r="2887" spans="1:1" x14ac:dyDescent="0.3">
      <c r="A2887" t="str">
        <f>IFERROR(INDEX(Sheet2!$A$1:$B$1748,MATCH($B2887,Sheet2!$B$1:$B$1748,0),MATCH(A$2,Sheet2!$A$1:$B$1,0)),"ERROR")</f>
        <v>ERROR</v>
      </c>
    </row>
    <row r="2888" spans="1:1" x14ac:dyDescent="0.3">
      <c r="A2888" t="str">
        <f>IFERROR(INDEX(Sheet2!$A$1:$B$1748,MATCH($B2888,Sheet2!$B$1:$B$1748,0),MATCH(A$2,Sheet2!$A$1:$B$1,0)),"ERROR")</f>
        <v>ERROR</v>
      </c>
    </row>
    <row r="2889" spans="1:1" x14ac:dyDescent="0.3">
      <c r="A2889" t="str">
        <f>IFERROR(INDEX(Sheet2!$A$1:$B$1748,MATCH($B2889,Sheet2!$B$1:$B$1748,0),MATCH(A$2,Sheet2!$A$1:$B$1,0)),"ERROR")</f>
        <v>ERROR</v>
      </c>
    </row>
    <row r="2890" spans="1:1" x14ac:dyDescent="0.3">
      <c r="A2890" t="str">
        <f>IFERROR(INDEX(Sheet2!$A$1:$B$1748,MATCH($B2890,Sheet2!$B$1:$B$1748,0),MATCH(A$2,Sheet2!$A$1:$B$1,0)),"ERROR")</f>
        <v>ERROR</v>
      </c>
    </row>
    <row r="2891" spans="1:1" x14ac:dyDescent="0.3">
      <c r="A2891" t="str">
        <f>IFERROR(INDEX(Sheet2!$A$1:$B$1748,MATCH($B2891,Sheet2!$B$1:$B$1748,0),MATCH(A$2,Sheet2!$A$1:$B$1,0)),"ERROR")</f>
        <v>ERROR</v>
      </c>
    </row>
    <row r="2892" spans="1:1" x14ac:dyDescent="0.3">
      <c r="A2892" t="str">
        <f>IFERROR(INDEX(Sheet2!$A$1:$B$1748,MATCH($B2892,Sheet2!$B$1:$B$1748,0),MATCH(A$2,Sheet2!$A$1:$B$1,0)),"ERROR")</f>
        <v>ERROR</v>
      </c>
    </row>
    <row r="2893" spans="1:1" x14ac:dyDescent="0.3">
      <c r="A2893" t="str">
        <f>IFERROR(INDEX(Sheet2!$A$1:$B$1748,MATCH($B2893,Sheet2!$B$1:$B$1748,0),MATCH(A$2,Sheet2!$A$1:$B$1,0)),"ERROR")</f>
        <v>ERROR</v>
      </c>
    </row>
    <row r="2894" spans="1:1" x14ac:dyDescent="0.3">
      <c r="A2894" t="str">
        <f>IFERROR(INDEX(Sheet2!$A$1:$B$1748,MATCH($B2894,Sheet2!$B$1:$B$1748,0),MATCH(A$2,Sheet2!$A$1:$B$1,0)),"ERROR")</f>
        <v>ERROR</v>
      </c>
    </row>
    <row r="2895" spans="1:1" x14ac:dyDescent="0.3">
      <c r="A2895" t="str">
        <f>IFERROR(INDEX(Sheet2!$A$1:$B$1748,MATCH($B2895,Sheet2!$B$1:$B$1748,0),MATCH(A$2,Sheet2!$A$1:$B$1,0)),"ERROR")</f>
        <v>ERROR</v>
      </c>
    </row>
    <row r="2896" spans="1:1" x14ac:dyDescent="0.3">
      <c r="A2896" t="str">
        <f>IFERROR(INDEX(Sheet2!$A$1:$B$1748,MATCH($B2896,Sheet2!$B$1:$B$1748,0),MATCH(A$2,Sheet2!$A$1:$B$1,0)),"ERROR")</f>
        <v>ERROR</v>
      </c>
    </row>
    <row r="2897" spans="1:1" x14ac:dyDescent="0.3">
      <c r="A2897" t="str">
        <f>IFERROR(INDEX(Sheet2!$A$1:$B$1748,MATCH($B2897,Sheet2!$B$1:$B$1748,0),MATCH(A$2,Sheet2!$A$1:$B$1,0)),"ERROR")</f>
        <v>ERROR</v>
      </c>
    </row>
    <row r="2898" spans="1:1" x14ac:dyDescent="0.3">
      <c r="A2898" t="str">
        <f>IFERROR(INDEX(Sheet2!$A$1:$B$1748,MATCH($B2898,Sheet2!$B$1:$B$1748,0),MATCH(A$2,Sheet2!$A$1:$B$1,0)),"ERROR")</f>
        <v>ERROR</v>
      </c>
    </row>
    <row r="2899" spans="1:1" x14ac:dyDescent="0.3">
      <c r="A2899" t="str">
        <f>IFERROR(INDEX(Sheet2!$A$1:$B$1748,MATCH($B2899,Sheet2!$B$1:$B$1748,0),MATCH(A$2,Sheet2!$A$1:$B$1,0)),"ERROR")</f>
        <v>ERROR</v>
      </c>
    </row>
    <row r="2900" spans="1:1" x14ac:dyDescent="0.3">
      <c r="A2900" t="str">
        <f>IFERROR(INDEX(Sheet2!$A$1:$B$1748,MATCH($B2900,Sheet2!$B$1:$B$1748,0),MATCH(A$2,Sheet2!$A$1:$B$1,0)),"ERROR")</f>
        <v>ERROR</v>
      </c>
    </row>
    <row r="2901" spans="1:1" x14ac:dyDescent="0.3">
      <c r="A2901" t="str">
        <f>IFERROR(INDEX(Sheet2!$A$1:$B$1748,MATCH($B2901,Sheet2!$B$1:$B$1748,0),MATCH(A$2,Sheet2!$A$1:$B$1,0)),"ERROR")</f>
        <v>ERROR</v>
      </c>
    </row>
    <row r="2902" spans="1:1" x14ac:dyDescent="0.3">
      <c r="A2902" t="str">
        <f>IFERROR(INDEX(Sheet2!$A$1:$B$1748,MATCH($B2902,Sheet2!$B$1:$B$1748,0),MATCH(A$2,Sheet2!$A$1:$B$1,0)),"ERROR")</f>
        <v>ERROR</v>
      </c>
    </row>
    <row r="2903" spans="1:1" x14ac:dyDescent="0.3">
      <c r="A2903" t="str">
        <f>IFERROR(INDEX(Sheet2!$A$1:$B$1748,MATCH($B2903,Sheet2!$B$1:$B$1748,0),MATCH(A$2,Sheet2!$A$1:$B$1,0)),"ERROR")</f>
        <v>ERROR</v>
      </c>
    </row>
    <row r="2904" spans="1:1" x14ac:dyDescent="0.3">
      <c r="A2904" t="str">
        <f>IFERROR(INDEX(Sheet2!$A$1:$B$1748,MATCH($B2904,Sheet2!$B$1:$B$1748,0),MATCH(A$2,Sheet2!$A$1:$B$1,0)),"ERROR")</f>
        <v>ERROR</v>
      </c>
    </row>
    <row r="2905" spans="1:1" x14ac:dyDescent="0.3">
      <c r="A2905" t="str">
        <f>IFERROR(INDEX(Sheet2!$A$1:$B$1748,MATCH($B2905,Sheet2!$B$1:$B$1748,0),MATCH(A$2,Sheet2!$A$1:$B$1,0)),"ERROR")</f>
        <v>ERROR</v>
      </c>
    </row>
    <row r="2906" spans="1:1" x14ac:dyDescent="0.3">
      <c r="A2906" t="str">
        <f>IFERROR(INDEX(Sheet2!$A$1:$B$1748,MATCH($B2906,Sheet2!$B$1:$B$1748,0),MATCH(A$2,Sheet2!$A$1:$B$1,0)),"ERROR")</f>
        <v>ERROR</v>
      </c>
    </row>
    <row r="2907" spans="1:1" x14ac:dyDescent="0.3">
      <c r="A2907" t="str">
        <f>IFERROR(INDEX(Sheet2!$A$1:$B$1748,MATCH($B2907,Sheet2!$B$1:$B$1748,0),MATCH(A$2,Sheet2!$A$1:$B$1,0)),"ERROR")</f>
        <v>ERROR</v>
      </c>
    </row>
    <row r="2908" spans="1:1" x14ac:dyDescent="0.3">
      <c r="A2908" t="str">
        <f>IFERROR(INDEX(Sheet2!$A$1:$B$1748,MATCH($B2908,Sheet2!$B$1:$B$1748,0),MATCH(A$2,Sheet2!$A$1:$B$1,0)),"ERROR")</f>
        <v>ERROR</v>
      </c>
    </row>
    <row r="2909" spans="1:1" x14ac:dyDescent="0.3">
      <c r="A2909" t="str">
        <f>IFERROR(INDEX(Sheet2!$A$1:$B$1748,MATCH($B2909,Sheet2!$B$1:$B$1748,0),MATCH(A$2,Sheet2!$A$1:$B$1,0)),"ERROR")</f>
        <v>ERROR</v>
      </c>
    </row>
    <row r="2910" spans="1:1" x14ac:dyDescent="0.3">
      <c r="A2910" t="str">
        <f>IFERROR(INDEX(Sheet2!$A$1:$B$1748,MATCH($B2910,Sheet2!$B$1:$B$1748,0),MATCH(A$2,Sheet2!$A$1:$B$1,0)),"ERROR")</f>
        <v>ERROR</v>
      </c>
    </row>
    <row r="2911" spans="1:1" x14ac:dyDescent="0.3">
      <c r="A2911" t="str">
        <f>IFERROR(INDEX(Sheet2!$A$1:$B$1748,MATCH($B2911,Sheet2!$B$1:$B$1748,0),MATCH(A$2,Sheet2!$A$1:$B$1,0)),"ERROR")</f>
        <v>ERROR</v>
      </c>
    </row>
    <row r="2912" spans="1:1" x14ac:dyDescent="0.3">
      <c r="A2912" t="str">
        <f>IFERROR(INDEX(Sheet2!$A$1:$B$1748,MATCH($B2912,Sheet2!$B$1:$B$1748,0),MATCH(A$2,Sheet2!$A$1:$B$1,0)),"ERROR")</f>
        <v>ERROR</v>
      </c>
    </row>
    <row r="2913" spans="1:1" x14ac:dyDescent="0.3">
      <c r="A2913" t="str">
        <f>IFERROR(INDEX(Sheet2!$A$1:$B$1748,MATCH($B2913,Sheet2!$B$1:$B$1748,0),MATCH(A$2,Sheet2!$A$1:$B$1,0)),"ERROR")</f>
        <v>ERROR</v>
      </c>
    </row>
    <row r="2914" spans="1:1" x14ac:dyDescent="0.3">
      <c r="A2914" t="str">
        <f>IFERROR(INDEX(Sheet2!$A$1:$B$1748,MATCH($B2914,Sheet2!$B$1:$B$1748,0),MATCH(A$2,Sheet2!$A$1:$B$1,0)),"ERROR")</f>
        <v>ERROR</v>
      </c>
    </row>
    <row r="2915" spans="1:1" x14ac:dyDescent="0.3">
      <c r="A2915" t="str">
        <f>IFERROR(INDEX(Sheet2!$A$1:$B$1748,MATCH($B2915,Sheet2!$B$1:$B$1748,0),MATCH(A$2,Sheet2!$A$1:$B$1,0)),"ERROR")</f>
        <v>ERROR</v>
      </c>
    </row>
    <row r="2916" spans="1:1" x14ac:dyDescent="0.3">
      <c r="A2916" t="str">
        <f>IFERROR(INDEX(Sheet2!$A$1:$B$1748,MATCH($B2916,Sheet2!$B$1:$B$1748,0),MATCH(A$2,Sheet2!$A$1:$B$1,0)),"ERROR")</f>
        <v>ERROR</v>
      </c>
    </row>
    <row r="2917" spans="1:1" x14ac:dyDescent="0.3">
      <c r="A2917" t="str">
        <f>IFERROR(INDEX(Sheet2!$A$1:$B$1748,MATCH($B2917,Sheet2!$B$1:$B$1748,0),MATCH(A$2,Sheet2!$A$1:$B$1,0)),"ERROR")</f>
        <v>ERROR</v>
      </c>
    </row>
    <row r="2918" spans="1:1" x14ac:dyDescent="0.3">
      <c r="A2918" t="str">
        <f>IFERROR(INDEX(Sheet2!$A$1:$B$1748,MATCH($B2918,Sheet2!$B$1:$B$1748,0),MATCH(A$2,Sheet2!$A$1:$B$1,0)),"ERROR")</f>
        <v>ERROR</v>
      </c>
    </row>
    <row r="2919" spans="1:1" x14ac:dyDescent="0.3">
      <c r="A2919" t="str">
        <f>IFERROR(INDEX(Sheet2!$A$1:$B$1748,MATCH($B2919,Sheet2!$B$1:$B$1748,0),MATCH(A$2,Sheet2!$A$1:$B$1,0)),"ERROR")</f>
        <v>ERROR</v>
      </c>
    </row>
    <row r="2920" spans="1:1" x14ac:dyDescent="0.3">
      <c r="A2920" t="str">
        <f>IFERROR(INDEX(Sheet2!$A$1:$B$1748,MATCH($B2920,Sheet2!$B$1:$B$1748,0),MATCH(A$2,Sheet2!$A$1:$B$1,0)),"ERROR")</f>
        <v>ERROR</v>
      </c>
    </row>
    <row r="2921" spans="1:1" x14ac:dyDescent="0.3">
      <c r="A2921" t="str">
        <f>IFERROR(INDEX(Sheet2!$A$1:$B$1748,MATCH($B2921,Sheet2!$B$1:$B$1748,0),MATCH(A$2,Sheet2!$A$1:$B$1,0)),"ERROR")</f>
        <v>ERROR</v>
      </c>
    </row>
    <row r="2922" spans="1:1" x14ac:dyDescent="0.3">
      <c r="A2922" t="str">
        <f>IFERROR(INDEX(Sheet2!$A$1:$B$1748,MATCH($B2922,Sheet2!$B$1:$B$1748,0),MATCH(A$2,Sheet2!$A$1:$B$1,0)),"ERROR")</f>
        <v>ERROR</v>
      </c>
    </row>
    <row r="2923" spans="1:1" x14ac:dyDescent="0.3">
      <c r="A2923" t="str">
        <f>IFERROR(INDEX(Sheet2!$A$1:$B$1748,MATCH($B2923,Sheet2!$B$1:$B$1748,0),MATCH(A$2,Sheet2!$A$1:$B$1,0)),"ERROR")</f>
        <v>ERROR</v>
      </c>
    </row>
    <row r="2924" spans="1:1" x14ac:dyDescent="0.3">
      <c r="A2924" t="str">
        <f>IFERROR(INDEX(Sheet2!$A$1:$B$1748,MATCH($B2924,Sheet2!$B$1:$B$1748,0),MATCH(A$2,Sheet2!$A$1:$B$1,0)),"ERROR")</f>
        <v>ERROR</v>
      </c>
    </row>
    <row r="2925" spans="1:1" x14ac:dyDescent="0.3">
      <c r="A2925" t="str">
        <f>IFERROR(INDEX(Sheet2!$A$1:$B$1748,MATCH($B2925,Sheet2!$B$1:$B$1748,0),MATCH(A$2,Sheet2!$A$1:$B$1,0)),"ERROR")</f>
        <v>ERROR</v>
      </c>
    </row>
    <row r="2926" spans="1:1" x14ac:dyDescent="0.3">
      <c r="A2926" t="str">
        <f>IFERROR(INDEX(Sheet2!$A$1:$B$1748,MATCH($B2926,Sheet2!$B$1:$B$1748,0),MATCH(A$2,Sheet2!$A$1:$B$1,0)),"ERROR")</f>
        <v>ERROR</v>
      </c>
    </row>
    <row r="2927" spans="1:1" x14ac:dyDescent="0.3">
      <c r="A2927" t="str">
        <f>IFERROR(INDEX(Sheet2!$A$1:$B$1748,MATCH($B2927,Sheet2!$B$1:$B$1748,0),MATCH(A$2,Sheet2!$A$1:$B$1,0)),"ERROR")</f>
        <v>ERROR</v>
      </c>
    </row>
    <row r="2928" spans="1:1" x14ac:dyDescent="0.3">
      <c r="A2928" t="str">
        <f>IFERROR(INDEX(Sheet2!$A$1:$B$1748,MATCH($B2928,Sheet2!$B$1:$B$1748,0),MATCH(A$2,Sheet2!$A$1:$B$1,0)),"ERROR")</f>
        <v>ERROR</v>
      </c>
    </row>
    <row r="2929" spans="1:1" x14ac:dyDescent="0.3">
      <c r="A2929" t="str">
        <f>IFERROR(INDEX(Sheet2!$A$1:$B$1748,MATCH($B2929,Sheet2!$B$1:$B$1748,0),MATCH(A$2,Sheet2!$A$1:$B$1,0)),"ERROR")</f>
        <v>ERROR</v>
      </c>
    </row>
    <row r="2930" spans="1:1" x14ac:dyDescent="0.3">
      <c r="A2930" t="str">
        <f>IFERROR(INDEX(Sheet2!$A$1:$B$1748,MATCH($B2930,Sheet2!$B$1:$B$1748,0),MATCH(A$2,Sheet2!$A$1:$B$1,0)),"ERROR")</f>
        <v>ERROR</v>
      </c>
    </row>
    <row r="2931" spans="1:1" x14ac:dyDescent="0.3">
      <c r="A2931" t="str">
        <f>IFERROR(INDEX(Sheet2!$A$1:$B$1748,MATCH($B2931,Sheet2!$B$1:$B$1748,0),MATCH(A$2,Sheet2!$A$1:$B$1,0)),"ERROR")</f>
        <v>ERROR</v>
      </c>
    </row>
    <row r="2932" spans="1:1" x14ac:dyDescent="0.3">
      <c r="A2932" t="str">
        <f>IFERROR(INDEX(Sheet2!$A$1:$B$1748,MATCH($B2932,Sheet2!$B$1:$B$1748,0),MATCH(A$2,Sheet2!$A$1:$B$1,0)),"ERROR")</f>
        <v>ERROR</v>
      </c>
    </row>
    <row r="2933" spans="1:1" x14ac:dyDescent="0.3">
      <c r="A2933" t="str">
        <f>IFERROR(INDEX(Sheet2!$A$1:$B$1748,MATCH($B2933,Sheet2!$B$1:$B$1748,0),MATCH(A$2,Sheet2!$A$1:$B$1,0)),"ERROR")</f>
        <v>ERROR</v>
      </c>
    </row>
    <row r="2934" spans="1:1" x14ac:dyDescent="0.3">
      <c r="A2934" t="str">
        <f>IFERROR(INDEX(Sheet2!$A$1:$B$1748,MATCH($B2934,Sheet2!$B$1:$B$1748,0),MATCH(A$2,Sheet2!$A$1:$B$1,0)),"ERROR")</f>
        <v>ERROR</v>
      </c>
    </row>
    <row r="2935" spans="1:1" x14ac:dyDescent="0.3">
      <c r="A2935" t="str">
        <f>IFERROR(INDEX(Sheet2!$A$1:$B$1748,MATCH($B2935,Sheet2!$B$1:$B$1748,0),MATCH(A$2,Sheet2!$A$1:$B$1,0)),"ERROR")</f>
        <v>ERROR</v>
      </c>
    </row>
    <row r="2936" spans="1:1" x14ac:dyDescent="0.3">
      <c r="A2936" t="str">
        <f>IFERROR(INDEX(Sheet2!$A$1:$B$1748,MATCH($B2936,Sheet2!$B$1:$B$1748,0),MATCH(A$2,Sheet2!$A$1:$B$1,0)),"ERROR")</f>
        <v>ERROR</v>
      </c>
    </row>
    <row r="2937" spans="1:1" x14ac:dyDescent="0.3">
      <c r="A2937" t="str">
        <f>IFERROR(INDEX(Sheet2!$A$1:$B$1748,MATCH($B2937,Sheet2!$B$1:$B$1748,0),MATCH(A$2,Sheet2!$A$1:$B$1,0)),"ERROR")</f>
        <v>ERROR</v>
      </c>
    </row>
    <row r="2938" spans="1:1" x14ac:dyDescent="0.3">
      <c r="A2938" t="str">
        <f>IFERROR(INDEX(Sheet2!$A$1:$B$1748,MATCH($B2938,Sheet2!$B$1:$B$1748,0),MATCH(A$2,Sheet2!$A$1:$B$1,0)),"ERROR")</f>
        <v>ERROR</v>
      </c>
    </row>
    <row r="2939" spans="1:1" x14ac:dyDescent="0.3">
      <c r="A2939" t="str">
        <f>IFERROR(INDEX(Sheet2!$A$1:$B$1748,MATCH($B2939,Sheet2!$B$1:$B$1748,0),MATCH(A$2,Sheet2!$A$1:$B$1,0)),"ERROR")</f>
        <v>ERROR</v>
      </c>
    </row>
    <row r="2940" spans="1:1" x14ac:dyDescent="0.3">
      <c r="A2940" t="str">
        <f>IFERROR(INDEX(Sheet2!$A$1:$B$1748,MATCH($B2940,Sheet2!$B$1:$B$1748,0),MATCH(A$2,Sheet2!$A$1:$B$1,0)),"ERROR")</f>
        <v>ERROR</v>
      </c>
    </row>
    <row r="2941" spans="1:1" x14ac:dyDescent="0.3">
      <c r="A2941" t="str">
        <f>IFERROR(INDEX(Sheet2!$A$1:$B$1748,MATCH($B2941,Sheet2!$B$1:$B$1748,0),MATCH(A$2,Sheet2!$A$1:$B$1,0)),"ERROR")</f>
        <v>ERROR</v>
      </c>
    </row>
    <row r="2942" spans="1:1" x14ac:dyDescent="0.3">
      <c r="A2942" t="str">
        <f>IFERROR(INDEX(Sheet2!$A$1:$B$1748,MATCH($B2942,Sheet2!$B$1:$B$1748,0),MATCH(A$2,Sheet2!$A$1:$B$1,0)),"ERROR")</f>
        <v>ERROR</v>
      </c>
    </row>
    <row r="2943" spans="1:1" x14ac:dyDescent="0.3">
      <c r="A2943" t="str">
        <f>IFERROR(INDEX(Sheet2!$A$1:$B$1748,MATCH($B2943,Sheet2!$B$1:$B$1748,0),MATCH(A$2,Sheet2!$A$1:$B$1,0)),"ERROR")</f>
        <v>ERROR</v>
      </c>
    </row>
    <row r="2944" spans="1:1" x14ac:dyDescent="0.3">
      <c r="A2944" t="str">
        <f>IFERROR(INDEX(Sheet2!$A$1:$B$1748,MATCH($B2944,Sheet2!$B$1:$B$1748,0),MATCH(A$2,Sheet2!$A$1:$B$1,0)),"ERROR")</f>
        <v>ERROR</v>
      </c>
    </row>
    <row r="2945" spans="1:1" x14ac:dyDescent="0.3">
      <c r="A2945" t="str">
        <f>IFERROR(INDEX(Sheet2!$A$1:$B$1748,MATCH($B2945,Sheet2!$B$1:$B$1748,0),MATCH(A$2,Sheet2!$A$1:$B$1,0)),"ERROR")</f>
        <v>ERROR</v>
      </c>
    </row>
    <row r="2946" spans="1:1" x14ac:dyDescent="0.3">
      <c r="A2946" t="str">
        <f>IFERROR(INDEX(Sheet2!$A$1:$B$1748,MATCH($B2946,Sheet2!$B$1:$B$1748,0),MATCH(A$2,Sheet2!$A$1:$B$1,0)),"ERROR")</f>
        <v>ERROR</v>
      </c>
    </row>
    <row r="2947" spans="1:1" x14ac:dyDescent="0.3">
      <c r="A2947" t="str">
        <f>IFERROR(INDEX(Sheet2!$A$1:$B$1748,MATCH($B2947,Sheet2!$B$1:$B$1748,0),MATCH(A$2,Sheet2!$A$1:$B$1,0)),"ERROR")</f>
        <v>ERROR</v>
      </c>
    </row>
    <row r="2948" spans="1:1" x14ac:dyDescent="0.3">
      <c r="A2948" t="str">
        <f>IFERROR(INDEX(Sheet2!$A$1:$B$1748,MATCH($B2948,Sheet2!$B$1:$B$1748,0),MATCH(A$2,Sheet2!$A$1:$B$1,0)),"ERROR")</f>
        <v>ERROR</v>
      </c>
    </row>
    <row r="2949" spans="1:1" x14ac:dyDescent="0.3">
      <c r="A2949" t="str">
        <f>IFERROR(INDEX(Sheet2!$A$1:$B$1748,MATCH($B2949,Sheet2!$B$1:$B$1748,0),MATCH(A$2,Sheet2!$A$1:$B$1,0)),"ERROR")</f>
        <v>ERROR</v>
      </c>
    </row>
    <row r="2950" spans="1:1" x14ac:dyDescent="0.3">
      <c r="A2950" t="str">
        <f>IFERROR(INDEX(Sheet2!$A$1:$B$1748,MATCH($B2950,Sheet2!$B$1:$B$1748,0),MATCH(A$2,Sheet2!$A$1:$B$1,0)),"ERROR")</f>
        <v>ERROR</v>
      </c>
    </row>
    <row r="2951" spans="1:1" x14ac:dyDescent="0.3">
      <c r="A2951" t="str">
        <f>IFERROR(INDEX(Sheet2!$A$1:$B$1748,MATCH($B2951,Sheet2!$B$1:$B$1748,0),MATCH(A$2,Sheet2!$A$1:$B$1,0)),"ERROR")</f>
        <v>ERROR</v>
      </c>
    </row>
    <row r="2952" spans="1:1" x14ac:dyDescent="0.3">
      <c r="A2952" t="str">
        <f>IFERROR(INDEX(Sheet2!$A$1:$B$1748,MATCH($B2952,Sheet2!$B$1:$B$1748,0),MATCH(A$2,Sheet2!$A$1:$B$1,0)),"ERROR")</f>
        <v>ERROR</v>
      </c>
    </row>
    <row r="2953" spans="1:1" x14ac:dyDescent="0.3">
      <c r="A2953" t="str">
        <f>IFERROR(INDEX(Sheet2!$A$1:$B$1748,MATCH($B2953,Sheet2!$B$1:$B$1748,0),MATCH(A$2,Sheet2!$A$1:$B$1,0)),"ERROR")</f>
        <v>ERROR</v>
      </c>
    </row>
    <row r="2954" spans="1:1" x14ac:dyDescent="0.3">
      <c r="A2954" t="str">
        <f>IFERROR(INDEX(Sheet2!$A$1:$B$1748,MATCH($B2954,Sheet2!$B$1:$B$1748,0),MATCH(A$2,Sheet2!$A$1:$B$1,0)),"ERROR")</f>
        <v>ERROR</v>
      </c>
    </row>
    <row r="2955" spans="1:1" x14ac:dyDescent="0.3">
      <c r="A2955" t="str">
        <f>IFERROR(INDEX(Sheet2!$A$1:$B$1748,MATCH($B2955,Sheet2!$B$1:$B$1748,0),MATCH(A$2,Sheet2!$A$1:$B$1,0)),"ERROR")</f>
        <v>ERROR</v>
      </c>
    </row>
    <row r="2956" spans="1:1" x14ac:dyDescent="0.3">
      <c r="A2956" t="str">
        <f>IFERROR(INDEX(Sheet2!$A$1:$B$1748,MATCH($B2956,Sheet2!$B$1:$B$1748,0),MATCH(A$2,Sheet2!$A$1:$B$1,0)),"ERROR")</f>
        <v>ERROR</v>
      </c>
    </row>
    <row r="2957" spans="1:1" x14ac:dyDescent="0.3">
      <c r="A2957" t="str">
        <f>IFERROR(INDEX(Sheet2!$A$1:$B$1748,MATCH($B2957,Sheet2!$B$1:$B$1748,0),MATCH(A$2,Sheet2!$A$1:$B$1,0)),"ERROR")</f>
        <v>ERROR</v>
      </c>
    </row>
    <row r="2958" spans="1:1" x14ac:dyDescent="0.3">
      <c r="A2958" t="str">
        <f>IFERROR(INDEX(Sheet2!$A$1:$B$1748,MATCH($B2958,Sheet2!$B$1:$B$1748,0),MATCH(A$2,Sheet2!$A$1:$B$1,0)),"ERROR")</f>
        <v>ERROR</v>
      </c>
    </row>
    <row r="2959" spans="1:1" x14ac:dyDescent="0.3">
      <c r="A2959" t="str">
        <f>IFERROR(INDEX(Sheet2!$A$1:$B$1748,MATCH($B2959,Sheet2!$B$1:$B$1748,0),MATCH(A$2,Sheet2!$A$1:$B$1,0)),"ERROR")</f>
        <v>ERROR</v>
      </c>
    </row>
    <row r="2960" spans="1:1" x14ac:dyDescent="0.3">
      <c r="A2960" t="str">
        <f>IFERROR(INDEX(Sheet2!$A$1:$B$1748,MATCH($B2960,Sheet2!$B$1:$B$1748,0),MATCH(A$2,Sheet2!$A$1:$B$1,0)),"ERROR")</f>
        <v>ERROR</v>
      </c>
    </row>
    <row r="2961" spans="1:1" x14ac:dyDescent="0.3">
      <c r="A2961" t="str">
        <f>IFERROR(INDEX(Sheet2!$A$1:$B$1748,MATCH($B2961,Sheet2!$B$1:$B$1748,0),MATCH(A$2,Sheet2!$A$1:$B$1,0)),"ERROR")</f>
        <v>ERROR</v>
      </c>
    </row>
    <row r="2962" spans="1:1" x14ac:dyDescent="0.3">
      <c r="A2962" t="str">
        <f>IFERROR(INDEX(Sheet2!$A$1:$B$1748,MATCH($B2962,Sheet2!$B$1:$B$1748,0),MATCH(A$2,Sheet2!$A$1:$B$1,0)),"ERROR")</f>
        <v>ERROR</v>
      </c>
    </row>
    <row r="2963" spans="1:1" x14ac:dyDescent="0.3">
      <c r="A2963" t="str">
        <f>IFERROR(INDEX(Sheet2!$A$1:$B$1748,MATCH($B2963,Sheet2!$B$1:$B$1748,0),MATCH(A$2,Sheet2!$A$1:$B$1,0)),"ERROR")</f>
        <v>ERROR</v>
      </c>
    </row>
    <row r="2964" spans="1:1" x14ac:dyDescent="0.3">
      <c r="A2964" t="str">
        <f>IFERROR(INDEX(Sheet2!$A$1:$B$1748,MATCH($B2964,Sheet2!$B$1:$B$1748,0),MATCH(A$2,Sheet2!$A$1:$B$1,0)),"ERROR")</f>
        <v>ERROR</v>
      </c>
    </row>
    <row r="2965" spans="1:1" x14ac:dyDescent="0.3">
      <c r="A2965" t="str">
        <f>IFERROR(INDEX(Sheet2!$A$1:$B$1748,MATCH($B2965,Sheet2!$B$1:$B$1748,0),MATCH(A$2,Sheet2!$A$1:$B$1,0)),"ERROR")</f>
        <v>ERROR</v>
      </c>
    </row>
    <row r="2966" spans="1:1" x14ac:dyDescent="0.3">
      <c r="A2966" t="str">
        <f>IFERROR(INDEX(Sheet2!$A$1:$B$1748,MATCH($B2966,Sheet2!$B$1:$B$1748,0),MATCH(A$2,Sheet2!$A$1:$B$1,0)),"ERROR")</f>
        <v>ERROR</v>
      </c>
    </row>
    <row r="2967" spans="1:1" x14ac:dyDescent="0.3">
      <c r="A2967" t="str">
        <f>IFERROR(INDEX(Sheet2!$A$1:$B$1748,MATCH($B2967,Sheet2!$B$1:$B$1748,0),MATCH(A$2,Sheet2!$A$1:$B$1,0)),"ERROR")</f>
        <v>ERROR</v>
      </c>
    </row>
    <row r="2968" spans="1:1" x14ac:dyDescent="0.3">
      <c r="A2968" t="str">
        <f>IFERROR(INDEX(Sheet2!$A$1:$B$1748,MATCH($B2968,Sheet2!$B$1:$B$1748,0),MATCH(A$2,Sheet2!$A$1:$B$1,0)),"ERROR")</f>
        <v>ERROR</v>
      </c>
    </row>
    <row r="2969" spans="1:1" x14ac:dyDescent="0.3">
      <c r="A2969" t="str">
        <f>IFERROR(INDEX(Sheet2!$A$1:$B$1748,MATCH($B2969,Sheet2!$B$1:$B$1748,0),MATCH(A$2,Sheet2!$A$1:$B$1,0)),"ERROR")</f>
        <v>ERROR</v>
      </c>
    </row>
    <row r="2970" spans="1:1" x14ac:dyDescent="0.3">
      <c r="A2970" t="str">
        <f>IFERROR(INDEX(Sheet2!$A$1:$B$1748,MATCH($B2970,Sheet2!$B$1:$B$1748,0),MATCH(A$2,Sheet2!$A$1:$B$1,0)),"ERROR")</f>
        <v>ERROR</v>
      </c>
    </row>
    <row r="2971" spans="1:1" x14ac:dyDescent="0.3">
      <c r="A2971" t="str">
        <f>IFERROR(INDEX(Sheet2!$A$1:$B$1748,MATCH($B2971,Sheet2!$B$1:$B$1748,0),MATCH(A$2,Sheet2!$A$1:$B$1,0)),"ERROR")</f>
        <v>ERROR</v>
      </c>
    </row>
    <row r="2972" spans="1:1" x14ac:dyDescent="0.3">
      <c r="A2972" t="str">
        <f>IFERROR(INDEX(Sheet2!$A$1:$B$1748,MATCH($B2972,Sheet2!$B$1:$B$1748,0),MATCH(A$2,Sheet2!$A$1:$B$1,0)),"ERROR")</f>
        <v>ERROR</v>
      </c>
    </row>
    <row r="2973" spans="1:1" x14ac:dyDescent="0.3">
      <c r="A2973" t="str">
        <f>IFERROR(INDEX(Sheet2!$A$1:$B$1748,MATCH($B2973,Sheet2!$B$1:$B$1748,0),MATCH(A$2,Sheet2!$A$1:$B$1,0)),"ERROR")</f>
        <v>ERROR</v>
      </c>
    </row>
    <row r="2974" spans="1:1" x14ac:dyDescent="0.3">
      <c r="A2974" t="str">
        <f>IFERROR(INDEX(Sheet2!$A$1:$B$1748,MATCH($B2974,Sheet2!$B$1:$B$1748,0),MATCH(A$2,Sheet2!$A$1:$B$1,0)),"ERROR")</f>
        <v>ERROR</v>
      </c>
    </row>
    <row r="2975" spans="1:1" x14ac:dyDescent="0.3">
      <c r="A2975" t="str">
        <f>IFERROR(INDEX(Sheet2!$A$1:$B$1748,MATCH($B2975,Sheet2!$B$1:$B$1748,0),MATCH(A$2,Sheet2!$A$1:$B$1,0)),"ERROR")</f>
        <v>ERROR</v>
      </c>
    </row>
    <row r="2976" spans="1:1" x14ac:dyDescent="0.3">
      <c r="A2976" t="str">
        <f>IFERROR(INDEX(Sheet2!$A$1:$B$1748,MATCH($B2976,Sheet2!$B$1:$B$1748,0),MATCH(A$2,Sheet2!$A$1:$B$1,0)),"ERROR")</f>
        <v>ERROR</v>
      </c>
    </row>
    <row r="2977" spans="1:1" x14ac:dyDescent="0.3">
      <c r="A2977" t="str">
        <f>IFERROR(INDEX(Sheet2!$A$1:$B$1748,MATCH($B2977,Sheet2!$B$1:$B$1748,0),MATCH(A$2,Sheet2!$A$1:$B$1,0)),"ERROR")</f>
        <v>ERROR</v>
      </c>
    </row>
    <row r="2978" spans="1:1" x14ac:dyDescent="0.3">
      <c r="A2978" t="str">
        <f>IFERROR(INDEX(Sheet2!$A$1:$B$1748,MATCH($B2978,Sheet2!$B$1:$B$1748,0),MATCH(A$2,Sheet2!$A$1:$B$1,0)),"ERROR")</f>
        <v>ERROR</v>
      </c>
    </row>
    <row r="2979" spans="1:1" x14ac:dyDescent="0.3">
      <c r="A2979" t="str">
        <f>IFERROR(INDEX(Sheet2!$A$1:$B$1748,MATCH($B2979,Sheet2!$B$1:$B$1748,0),MATCH(A$2,Sheet2!$A$1:$B$1,0)),"ERROR")</f>
        <v>ERROR</v>
      </c>
    </row>
    <row r="2980" spans="1:1" x14ac:dyDescent="0.3">
      <c r="A2980" t="str">
        <f>IFERROR(INDEX(Sheet2!$A$1:$B$1748,MATCH($B2980,Sheet2!$B$1:$B$1748,0),MATCH(A$2,Sheet2!$A$1:$B$1,0)),"ERROR")</f>
        <v>ERROR</v>
      </c>
    </row>
    <row r="2981" spans="1:1" x14ac:dyDescent="0.3">
      <c r="A2981" t="str">
        <f>IFERROR(INDEX(Sheet2!$A$1:$B$1748,MATCH($B2981,Sheet2!$B$1:$B$1748,0),MATCH(A$2,Sheet2!$A$1:$B$1,0)),"ERROR")</f>
        <v>ERROR</v>
      </c>
    </row>
    <row r="2982" spans="1:1" x14ac:dyDescent="0.3">
      <c r="A2982" t="str">
        <f>IFERROR(INDEX(Sheet2!$A$1:$B$1748,MATCH($B2982,Sheet2!$B$1:$B$1748,0),MATCH(A$2,Sheet2!$A$1:$B$1,0)),"ERROR")</f>
        <v>ERROR</v>
      </c>
    </row>
    <row r="2983" spans="1:1" x14ac:dyDescent="0.3">
      <c r="A2983" t="str">
        <f>IFERROR(INDEX(Sheet2!$A$1:$B$1748,MATCH($B2983,Sheet2!$B$1:$B$1748,0),MATCH(A$2,Sheet2!$A$1:$B$1,0)),"ERROR")</f>
        <v>ERROR</v>
      </c>
    </row>
    <row r="2984" spans="1:1" x14ac:dyDescent="0.3">
      <c r="A2984" t="str">
        <f>IFERROR(INDEX(Sheet2!$A$1:$B$1748,MATCH($B2984,Sheet2!$B$1:$B$1748,0),MATCH(A$2,Sheet2!$A$1:$B$1,0)),"ERROR")</f>
        <v>ERROR</v>
      </c>
    </row>
    <row r="2985" spans="1:1" x14ac:dyDescent="0.3">
      <c r="A2985" t="str">
        <f>IFERROR(INDEX(Sheet2!$A$1:$B$1748,MATCH($B2985,Sheet2!$B$1:$B$1748,0),MATCH(A$2,Sheet2!$A$1:$B$1,0)),"ERROR")</f>
        <v>ERROR</v>
      </c>
    </row>
    <row r="2986" spans="1:1" x14ac:dyDescent="0.3">
      <c r="A2986" t="str">
        <f>IFERROR(INDEX(Sheet2!$A$1:$B$1748,MATCH($B2986,Sheet2!$B$1:$B$1748,0),MATCH(A$2,Sheet2!$A$1:$B$1,0)),"ERROR")</f>
        <v>ERROR</v>
      </c>
    </row>
    <row r="2987" spans="1:1" x14ac:dyDescent="0.3">
      <c r="A2987" t="str">
        <f>IFERROR(INDEX(Sheet2!$A$1:$B$1748,MATCH($B2987,Sheet2!$B$1:$B$1748,0),MATCH(A$2,Sheet2!$A$1:$B$1,0)),"ERROR")</f>
        <v>ERROR</v>
      </c>
    </row>
    <row r="2988" spans="1:1" x14ac:dyDescent="0.3">
      <c r="A2988" t="str">
        <f>IFERROR(INDEX(Sheet2!$A$1:$B$1748,MATCH($B2988,Sheet2!$B$1:$B$1748,0),MATCH(A$2,Sheet2!$A$1:$B$1,0)),"ERROR")</f>
        <v>ERROR</v>
      </c>
    </row>
    <row r="2989" spans="1:1" x14ac:dyDescent="0.3">
      <c r="A2989" t="str">
        <f>IFERROR(INDEX(Sheet2!$A$1:$B$1748,MATCH($B2989,Sheet2!$B$1:$B$1748,0),MATCH(A$2,Sheet2!$A$1:$B$1,0)),"ERROR")</f>
        <v>ERROR</v>
      </c>
    </row>
    <row r="2990" spans="1:1" x14ac:dyDescent="0.3">
      <c r="A2990" t="str">
        <f>IFERROR(INDEX(Sheet2!$A$1:$B$1748,MATCH($B2990,Sheet2!$B$1:$B$1748,0),MATCH(A$2,Sheet2!$A$1:$B$1,0)),"ERROR")</f>
        <v>ERROR</v>
      </c>
    </row>
    <row r="2991" spans="1:1" x14ac:dyDescent="0.3">
      <c r="A2991" t="str">
        <f>IFERROR(INDEX(Sheet2!$A$1:$B$1748,MATCH($B2991,Sheet2!$B$1:$B$1748,0),MATCH(A$2,Sheet2!$A$1:$B$1,0)),"ERROR")</f>
        <v>ERROR</v>
      </c>
    </row>
    <row r="2992" spans="1:1" x14ac:dyDescent="0.3">
      <c r="A2992" t="str">
        <f>IFERROR(INDEX(Sheet2!$A$1:$B$1748,MATCH($B2992,Sheet2!$B$1:$B$1748,0),MATCH(A$2,Sheet2!$A$1:$B$1,0)),"ERROR")</f>
        <v>ERROR</v>
      </c>
    </row>
    <row r="2993" spans="1:1" x14ac:dyDescent="0.3">
      <c r="A2993" t="str">
        <f>IFERROR(INDEX(Sheet2!$A$1:$B$1748,MATCH($B2993,Sheet2!$B$1:$B$1748,0),MATCH(A$2,Sheet2!$A$1:$B$1,0)),"ERROR")</f>
        <v>ERROR</v>
      </c>
    </row>
    <row r="2994" spans="1:1" x14ac:dyDescent="0.3">
      <c r="A2994" t="str">
        <f>IFERROR(INDEX(Sheet2!$A$1:$B$1748,MATCH($B2994,Sheet2!$B$1:$B$1748,0),MATCH(A$2,Sheet2!$A$1:$B$1,0)),"ERROR")</f>
        <v>ERROR</v>
      </c>
    </row>
    <row r="2995" spans="1:1" x14ac:dyDescent="0.3">
      <c r="A2995" t="str">
        <f>IFERROR(INDEX(Sheet2!$A$1:$B$1748,MATCH($B2995,Sheet2!$B$1:$B$1748,0),MATCH(A$2,Sheet2!$A$1:$B$1,0)),"ERROR")</f>
        <v>ERROR</v>
      </c>
    </row>
    <row r="2996" spans="1:1" x14ac:dyDescent="0.3">
      <c r="A2996" t="str">
        <f>IFERROR(INDEX(Sheet2!$A$1:$B$1748,MATCH($B2996,Sheet2!$B$1:$B$1748,0),MATCH(A$2,Sheet2!$A$1:$B$1,0)),"ERROR")</f>
        <v>ERROR</v>
      </c>
    </row>
    <row r="2997" spans="1:1" x14ac:dyDescent="0.3">
      <c r="A2997" t="str">
        <f>IFERROR(INDEX(Sheet2!$A$1:$B$1748,MATCH($B2997,Sheet2!$B$1:$B$1748,0),MATCH(A$2,Sheet2!$A$1:$B$1,0)),"ERROR")</f>
        <v>ERROR</v>
      </c>
    </row>
    <row r="2998" spans="1:1" x14ac:dyDescent="0.3">
      <c r="A2998" t="str">
        <f>IFERROR(INDEX(Sheet2!$A$1:$B$1748,MATCH($B2998,Sheet2!$B$1:$B$1748,0),MATCH(A$2,Sheet2!$A$1:$B$1,0)),"ERROR")</f>
        <v>ERROR</v>
      </c>
    </row>
    <row r="2999" spans="1:1" x14ac:dyDescent="0.3">
      <c r="A2999" t="str">
        <f>IFERROR(INDEX(Sheet2!$A$1:$B$1748,MATCH($B2999,Sheet2!$B$1:$B$1748,0),MATCH(A$2,Sheet2!$A$1:$B$1,0)),"ERROR")</f>
        <v>ERROR</v>
      </c>
    </row>
    <row r="3000" spans="1:1" x14ac:dyDescent="0.3">
      <c r="A3000" t="str">
        <f>IFERROR(INDEX(Sheet2!$A$1:$B$1748,MATCH($B3000,Sheet2!$B$1:$B$1748,0),MATCH(A$2,Sheet2!$A$1:$B$1,0)),"ERROR")</f>
        <v>ERROR</v>
      </c>
    </row>
    <row r="3001" spans="1:1" x14ac:dyDescent="0.3">
      <c r="A3001" t="str">
        <f>IFERROR(INDEX(Sheet2!$A$1:$B$1748,MATCH($B3001,Sheet2!$B$1:$B$1748,0),MATCH(A$2,Sheet2!$A$1:$B$1,0)),"ERROR")</f>
        <v>ERROR</v>
      </c>
    </row>
    <row r="3002" spans="1:1" x14ac:dyDescent="0.3">
      <c r="A3002" t="str">
        <f>IFERROR(INDEX(Sheet2!$A$1:$B$1748,MATCH($B3002,Sheet2!$B$1:$B$1748,0),MATCH(A$2,Sheet2!$A$1:$B$1,0)),"ERROR")</f>
        <v>ERROR</v>
      </c>
    </row>
    <row r="3003" spans="1:1" x14ac:dyDescent="0.3">
      <c r="A3003" t="str">
        <f>IFERROR(INDEX(Sheet2!$A$1:$B$1748,MATCH($B3003,Sheet2!$B$1:$B$1748,0),MATCH(A$2,Sheet2!$A$1:$B$1,0)),"ERROR")</f>
        <v>ERROR</v>
      </c>
    </row>
    <row r="3004" spans="1:1" x14ac:dyDescent="0.3">
      <c r="A3004" t="str">
        <f>IFERROR(INDEX(Sheet2!$A$1:$B$1748,MATCH($B3004,Sheet2!$B$1:$B$1748,0),MATCH(A$2,Sheet2!$A$1:$B$1,0)),"ERROR")</f>
        <v>ERROR</v>
      </c>
    </row>
    <row r="3005" spans="1:1" x14ac:dyDescent="0.3">
      <c r="A3005" t="str">
        <f>IFERROR(INDEX(Sheet2!$A$1:$B$1748,MATCH($B3005,Sheet2!$B$1:$B$1748,0),MATCH(A$2,Sheet2!$A$1:$B$1,0)),"ERROR")</f>
        <v>ERROR</v>
      </c>
    </row>
    <row r="3006" spans="1:1" x14ac:dyDescent="0.3">
      <c r="A3006" t="str">
        <f>IFERROR(INDEX(Sheet2!$A$1:$B$1748,MATCH($B3006,Sheet2!$B$1:$B$1748,0),MATCH(A$2,Sheet2!$A$1:$B$1,0)),"ERROR")</f>
        <v>ERROR</v>
      </c>
    </row>
    <row r="3007" spans="1:1" x14ac:dyDescent="0.3">
      <c r="A3007" t="str">
        <f>IFERROR(INDEX(Sheet2!$A$1:$B$1748,MATCH($B3007,Sheet2!$B$1:$B$1748,0),MATCH(A$2,Sheet2!$A$1:$B$1,0)),"ERROR")</f>
        <v>ERROR</v>
      </c>
    </row>
    <row r="3008" spans="1:1" x14ac:dyDescent="0.3">
      <c r="A3008" t="str">
        <f>IFERROR(INDEX(Sheet2!$A$1:$B$1748,MATCH($B3008,Sheet2!$B$1:$B$1748,0),MATCH(A$2,Sheet2!$A$1:$B$1,0)),"ERROR")</f>
        <v>ERROR</v>
      </c>
    </row>
    <row r="3009" spans="1:1" x14ac:dyDescent="0.3">
      <c r="A3009" t="str">
        <f>IFERROR(INDEX(Sheet2!$A$1:$B$1748,MATCH($B3009,Sheet2!$B$1:$B$1748,0),MATCH(A$2,Sheet2!$A$1:$B$1,0)),"ERROR")</f>
        <v>ERROR</v>
      </c>
    </row>
    <row r="3010" spans="1:1" x14ac:dyDescent="0.3">
      <c r="A3010" t="str">
        <f>IFERROR(INDEX(Sheet2!$A$1:$B$1748,MATCH($B3010,Sheet2!$B$1:$B$1748,0),MATCH(A$2,Sheet2!$A$1:$B$1,0)),"ERROR")</f>
        <v>ERROR</v>
      </c>
    </row>
    <row r="3011" spans="1:1" x14ac:dyDescent="0.3">
      <c r="A3011" t="str">
        <f>IFERROR(INDEX(Sheet2!$A$1:$B$1748,MATCH($B3011,Sheet2!$B$1:$B$1748,0),MATCH(A$2,Sheet2!$A$1:$B$1,0)),"ERROR")</f>
        <v>ERROR</v>
      </c>
    </row>
    <row r="3012" spans="1:1" x14ac:dyDescent="0.3">
      <c r="A3012" t="str">
        <f>IFERROR(INDEX(Sheet2!$A$1:$B$1748,MATCH($B3012,Sheet2!$B$1:$B$1748,0),MATCH(A$2,Sheet2!$A$1:$B$1,0)),"ERROR")</f>
        <v>ERROR</v>
      </c>
    </row>
    <row r="3013" spans="1:1" x14ac:dyDescent="0.3">
      <c r="A3013" t="str">
        <f>IFERROR(INDEX(Sheet2!$A$1:$B$1748,MATCH($B3013,Sheet2!$B$1:$B$1748,0),MATCH(A$2,Sheet2!$A$1:$B$1,0)),"ERROR")</f>
        <v>ERROR</v>
      </c>
    </row>
    <row r="3014" spans="1:1" x14ac:dyDescent="0.3">
      <c r="A3014" t="str">
        <f>IFERROR(INDEX(Sheet2!$A$1:$B$1748,MATCH($B3014,Sheet2!$B$1:$B$1748,0),MATCH(A$2,Sheet2!$A$1:$B$1,0)),"ERROR")</f>
        <v>ERROR</v>
      </c>
    </row>
    <row r="3015" spans="1:1" x14ac:dyDescent="0.3">
      <c r="A3015" t="str">
        <f>IFERROR(INDEX(Sheet2!$A$1:$B$1748,MATCH($B3015,Sheet2!$B$1:$B$1748,0),MATCH(A$2,Sheet2!$A$1:$B$1,0)),"ERROR")</f>
        <v>ERROR</v>
      </c>
    </row>
    <row r="3016" spans="1:1" x14ac:dyDescent="0.3">
      <c r="A3016" t="str">
        <f>IFERROR(INDEX(Sheet2!$A$1:$B$1748,MATCH($B3016,Sheet2!$B$1:$B$1748,0),MATCH(A$2,Sheet2!$A$1:$B$1,0)),"ERROR")</f>
        <v>ERROR</v>
      </c>
    </row>
    <row r="3017" spans="1:1" x14ac:dyDescent="0.3">
      <c r="A3017" t="str">
        <f>IFERROR(INDEX(Sheet2!$A$1:$B$1748,MATCH($B3017,Sheet2!$B$1:$B$1748,0),MATCH(A$2,Sheet2!$A$1:$B$1,0)),"ERROR")</f>
        <v>ERROR</v>
      </c>
    </row>
    <row r="3018" spans="1:1" x14ac:dyDescent="0.3">
      <c r="A3018" t="str">
        <f>IFERROR(INDEX(Sheet2!$A$1:$B$1748,MATCH($B3018,Sheet2!$B$1:$B$1748,0),MATCH(A$2,Sheet2!$A$1:$B$1,0)),"ERROR")</f>
        <v>ERROR</v>
      </c>
    </row>
    <row r="3019" spans="1:1" x14ac:dyDescent="0.3">
      <c r="A3019" t="str">
        <f>IFERROR(INDEX(Sheet2!$A$1:$B$1748,MATCH($B3019,Sheet2!$B$1:$B$1748,0),MATCH(A$2,Sheet2!$A$1:$B$1,0)),"ERROR")</f>
        <v>ERROR</v>
      </c>
    </row>
    <row r="3020" spans="1:1" x14ac:dyDescent="0.3">
      <c r="A3020" t="str">
        <f>IFERROR(INDEX(Sheet2!$A$1:$B$1748,MATCH($B3020,Sheet2!$B$1:$B$1748,0),MATCH(A$2,Sheet2!$A$1:$B$1,0)),"ERROR")</f>
        <v>ERROR</v>
      </c>
    </row>
    <row r="3021" spans="1:1" x14ac:dyDescent="0.3">
      <c r="A3021" t="str">
        <f>IFERROR(INDEX(Sheet2!$A$1:$B$1748,MATCH($B3021,Sheet2!$B$1:$B$1748,0),MATCH(A$2,Sheet2!$A$1:$B$1,0)),"ERROR")</f>
        <v>ERROR</v>
      </c>
    </row>
    <row r="3022" spans="1:1" x14ac:dyDescent="0.3">
      <c r="A3022" t="str">
        <f>IFERROR(INDEX(Sheet2!$A$1:$B$1748,MATCH($B3022,Sheet2!$B$1:$B$1748,0),MATCH(A$2,Sheet2!$A$1:$B$1,0)),"ERROR")</f>
        <v>ERROR</v>
      </c>
    </row>
    <row r="3023" spans="1:1" x14ac:dyDescent="0.3">
      <c r="A3023" t="str">
        <f>IFERROR(INDEX(Sheet2!$A$1:$B$1748,MATCH($B3023,Sheet2!$B$1:$B$1748,0),MATCH(A$2,Sheet2!$A$1:$B$1,0)),"ERROR")</f>
        <v>ERROR</v>
      </c>
    </row>
    <row r="3024" spans="1:1" x14ac:dyDescent="0.3">
      <c r="A3024" t="str">
        <f>IFERROR(INDEX(Sheet2!$A$1:$B$1748,MATCH($B3024,Sheet2!$B$1:$B$1748,0),MATCH(A$2,Sheet2!$A$1:$B$1,0)),"ERROR")</f>
        <v>ERROR</v>
      </c>
    </row>
    <row r="3025" spans="1:1" x14ac:dyDescent="0.3">
      <c r="A3025" t="str">
        <f>IFERROR(INDEX(Sheet2!$A$1:$B$1748,MATCH($B3025,Sheet2!$B$1:$B$1748,0),MATCH(A$2,Sheet2!$A$1:$B$1,0)),"ERROR")</f>
        <v>ERROR</v>
      </c>
    </row>
    <row r="3026" spans="1:1" x14ac:dyDescent="0.3">
      <c r="A3026" t="str">
        <f>IFERROR(INDEX(Sheet2!$A$1:$B$1748,MATCH($B3026,Sheet2!$B$1:$B$1748,0),MATCH(A$2,Sheet2!$A$1:$B$1,0)),"ERROR")</f>
        <v>ERROR</v>
      </c>
    </row>
    <row r="3027" spans="1:1" x14ac:dyDescent="0.3">
      <c r="A3027" t="str">
        <f>IFERROR(INDEX(Sheet2!$A$1:$B$1748,MATCH($B3027,Sheet2!$B$1:$B$1748,0),MATCH(A$2,Sheet2!$A$1:$B$1,0)),"ERROR")</f>
        <v>ERROR</v>
      </c>
    </row>
    <row r="3028" spans="1:1" x14ac:dyDescent="0.3">
      <c r="A3028" t="str">
        <f>IFERROR(INDEX(Sheet2!$A$1:$B$1748,MATCH($B3028,Sheet2!$B$1:$B$1748,0),MATCH(A$2,Sheet2!$A$1:$B$1,0)),"ERROR")</f>
        <v>ERROR</v>
      </c>
    </row>
    <row r="3029" spans="1:1" x14ac:dyDescent="0.3">
      <c r="A3029" t="str">
        <f>IFERROR(INDEX(Sheet2!$A$1:$B$1748,MATCH($B3029,Sheet2!$B$1:$B$1748,0),MATCH(A$2,Sheet2!$A$1:$B$1,0)),"ERROR")</f>
        <v>ERROR</v>
      </c>
    </row>
    <row r="3030" spans="1:1" x14ac:dyDescent="0.3">
      <c r="A3030" t="str">
        <f>IFERROR(INDEX(Sheet2!$A$1:$B$1748,MATCH($B3030,Sheet2!$B$1:$B$1748,0),MATCH(A$2,Sheet2!$A$1:$B$1,0)),"ERROR")</f>
        <v>ERROR</v>
      </c>
    </row>
    <row r="3031" spans="1:1" x14ac:dyDescent="0.3">
      <c r="A3031" t="str">
        <f>IFERROR(INDEX(Sheet2!$A$1:$B$1748,MATCH($B3031,Sheet2!$B$1:$B$1748,0),MATCH(A$2,Sheet2!$A$1:$B$1,0)),"ERROR")</f>
        <v>ERROR</v>
      </c>
    </row>
    <row r="3032" spans="1:1" x14ac:dyDescent="0.3">
      <c r="A3032" t="str">
        <f>IFERROR(INDEX(Sheet2!$A$1:$B$1748,MATCH($B3032,Sheet2!$B$1:$B$1748,0),MATCH(A$2,Sheet2!$A$1:$B$1,0)),"ERROR")</f>
        <v>ERROR</v>
      </c>
    </row>
    <row r="3033" spans="1:1" x14ac:dyDescent="0.3">
      <c r="A3033" t="str">
        <f>IFERROR(INDEX(Sheet2!$A$1:$B$1748,MATCH($B3033,Sheet2!$B$1:$B$1748,0),MATCH(A$2,Sheet2!$A$1:$B$1,0)),"ERROR")</f>
        <v>ERROR</v>
      </c>
    </row>
    <row r="3034" spans="1:1" x14ac:dyDescent="0.3">
      <c r="A3034" t="str">
        <f>IFERROR(INDEX(Sheet2!$A$1:$B$1748,MATCH($B3034,Sheet2!$B$1:$B$1748,0),MATCH(A$2,Sheet2!$A$1:$B$1,0)),"ERROR")</f>
        <v>ERROR</v>
      </c>
    </row>
    <row r="3035" spans="1:1" x14ac:dyDescent="0.3">
      <c r="A3035" t="str">
        <f>IFERROR(INDEX(Sheet2!$A$1:$B$1748,MATCH($B3035,Sheet2!$B$1:$B$1748,0),MATCH(A$2,Sheet2!$A$1:$B$1,0)),"ERROR")</f>
        <v>ERROR</v>
      </c>
    </row>
    <row r="3036" spans="1:1" x14ac:dyDescent="0.3">
      <c r="A3036" t="str">
        <f>IFERROR(INDEX(Sheet2!$A$1:$B$1748,MATCH($B3036,Sheet2!$B$1:$B$1748,0),MATCH(A$2,Sheet2!$A$1:$B$1,0)),"ERROR")</f>
        <v>ERROR</v>
      </c>
    </row>
    <row r="3037" spans="1:1" x14ac:dyDescent="0.3">
      <c r="A3037" t="str">
        <f>IFERROR(INDEX(Sheet2!$A$1:$B$1748,MATCH($B3037,Sheet2!$B$1:$B$1748,0),MATCH(A$2,Sheet2!$A$1:$B$1,0)),"ERROR")</f>
        <v>ERROR</v>
      </c>
    </row>
    <row r="3038" spans="1:1" x14ac:dyDescent="0.3">
      <c r="A3038" t="str">
        <f>IFERROR(INDEX(Sheet2!$A$1:$B$1748,MATCH($B3038,Sheet2!$B$1:$B$1748,0),MATCH(A$2,Sheet2!$A$1:$B$1,0)),"ERROR")</f>
        <v>ERROR</v>
      </c>
    </row>
    <row r="3039" spans="1:1" x14ac:dyDescent="0.3">
      <c r="A3039" t="str">
        <f>IFERROR(INDEX(Sheet2!$A$1:$B$1748,MATCH($B3039,Sheet2!$B$1:$B$1748,0),MATCH(A$2,Sheet2!$A$1:$B$1,0)),"ERROR")</f>
        <v>ERROR</v>
      </c>
    </row>
    <row r="3040" spans="1:1" x14ac:dyDescent="0.3">
      <c r="A3040" t="str">
        <f>IFERROR(INDEX(Sheet2!$A$1:$B$1748,MATCH($B3040,Sheet2!$B$1:$B$1748,0),MATCH(A$2,Sheet2!$A$1:$B$1,0)),"ERROR")</f>
        <v>ERROR</v>
      </c>
    </row>
    <row r="3041" spans="1:1" x14ac:dyDescent="0.3">
      <c r="A3041" t="str">
        <f>IFERROR(INDEX(Sheet2!$A$1:$B$1748,MATCH($B3041,Sheet2!$B$1:$B$1748,0),MATCH(A$2,Sheet2!$A$1:$B$1,0)),"ERROR")</f>
        <v>ERROR</v>
      </c>
    </row>
    <row r="3042" spans="1:1" x14ac:dyDescent="0.3">
      <c r="A3042" t="str">
        <f>IFERROR(INDEX(Sheet2!$A$1:$B$1748,MATCH($B3042,Sheet2!$B$1:$B$1748,0),MATCH(A$2,Sheet2!$A$1:$B$1,0)),"ERROR")</f>
        <v>ERROR</v>
      </c>
    </row>
    <row r="3043" spans="1:1" x14ac:dyDescent="0.3">
      <c r="A3043" t="str">
        <f>IFERROR(INDEX(Sheet2!$A$1:$B$1748,MATCH($B3043,Sheet2!$B$1:$B$1748,0),MATCH(A$2,Sheet2!$A$1:$B$1,0)),"ERROR")</f>
        <v>ERROR</v>
      </c>
    </row>
    <row r="3044" spans="1:1" x14ac:dyDescent="0.3">
      <c r="A3044" t="str">
        <f>IFERROR(INDEX(Sheet2!$A$1:$B$1748,MATCH($B3044,Sheet2!$B$1:$B$1748,0),MATCH(A$2,Sheet2!$A$1:$B$1,0)),"ERROR")</f>
        <v>ERROR</v>
      </c>
    </row>
    <row r="3045" spans="1:1" x14ac:dyDescent="0.3">
      <c r="A3045" t="str">
        <f>IFERROR(INDEX(Sheet2!$A$1:$B$1748,MATCH($B3045,Sheet2!$B$1:$B$1748,0),MATCH(A$2,Sheet2!$A$1:$B$1,0)),"ERROR")</f>
        <v>ERROR</v>
      </c>
    </row>
    <row r="3046" spans="1:1" x14ac:dyDescent="0.3">
      <c r="A3046" t="str">
        <f>IFERROR(INDEX(Sheet2!$A$1:$B$1748,MATCH($B3046,Sheet2!$B$1:$B$1748,0),MATCH(A$2,Sheet2!$A$1:$B$1,0)),"ERROR")</f>
        <v>ERROR</v>
      </c>
    </row>
    <row r="3047" spans="1:1" x14ac:dyDescent="0.3">
      <c r="A3047" t="str">
        <f>IFERROR(INDEX(Sheet2!$A$1:$B$1748,MATCH($B3047,Sheet2!$B$1:$B$1748,0),MATCH(A$2,Sheet2!$A$1:$B$1,0)),"ERROR")</f>
        <v>ERROR</v>
      </c>
    </row>
    <row r="3048" spans="1:1" x14ac:dyDescent="0.3">
      <c r="A3048" t="str">
        <f>IFERROR(INDEX(Sheet2!$A$1:$B$1748,MATCH($B3048,Sheet2!$B$1:$B$1748,0),MATCH(A$2,Sheet2!$A$1:$B$1,0)),"ERROR")</f>
        <v>ERROR</v>
      </c>
    </row>
    <row r="3049" spans="1:1" x14ac:dyDescent="0.3">
      <c r="A3049" t="str">
        <f>IFERROR(INDEX(Sheet2!$A$1:$B$1748,MATCH($B3049,Sheet2!$B$1:$B$1748,0),MATCH(A$2,Sheet2!$A$1:$B$1,0)),"ERROR")</f>
        <v>ERROR</v>
      </c>
    </row>
    <row r="3050" spans="1:1" x14ac:dyDescent="0.3">
      <c r="A3050" t="str">
        <f>IFERROR(INDEX(Sheet2!$A$1:$B$1748,MATCH($B3050,Sheet2!$B$1:$B$1748,0),MATCH(A$2,Sheet2!$A$1:$B$1,0)),"ERROR")</f>
        <v>ERROR</v>
      </c>
    </row>
    <row r="3051" spans="1:1" x14ac:dyDescent="0.3">
      <c r="A3051" t="str">
        <f>IFERROR(INDEX(Sheet2!$A$1:$B$1748,MATCH($B3051,Sheet2!$B$1:$B$1748,0),MATCH(A$2,Sheet2!$A$1:$B$1,0)),"ERROR")</f>
        <v>ERROR</v>
      </c>
    </row>
    <row r="3052" spans="1:1" x14ac:dyDescent="0.3">
      <c r="A3052" t="str">
        <f>IFERROR(INDEX(Sheet2!$A$1:$B$1748,MATCH($B3052,Sheet2!$B$1:$B$1748,0),MATCH(A$2,Sheet2!$A$1:$B$1,0)),"ERROR")</f>
        <v>ERROR</v>
      </c>
    </row>
    <row r="3053" spans="1:1" x14ac:dyDescent="0.3">
      <c r="A3053" t="str">
        <f>IFERROR(INDEX(Sheet2!$A$1:$B$1748,MATCH($B3053,Sheet2!$B$1:$B$1748,0),MATCH(A$2,Sheet2!$A$1:$B$1,0)),"ERROR")</f>
        <v>ERROR</v>
      </c>
    </row>
    <row r="3054" spans="1:1" x14ac:dyDescent="0.3">
      <c r="A3054" t="str">
        <f>IFERROR(INDEX(Sheet2!$A$1:$B$1748,MATCH($B3054,Sheet2!$B$1:$B$1748,0),MATCH(A$2,Sheet2!$A$1:$B$1,0)),"ERROR")</f>
        <v>ERROR</v>
      </c>
    </row>
    <row r="3055" spans="1:1" x14ac:dyDescent="0.3">
      <c r="A3055" t="str">
        <f>IFERROR(INDEX(Sheet2!$A$1:$B$1748,MATCH($B3055,Sheet2!$B$1:$B$1748,0),MATCH(A$2,Sheet2!$A$1:$B$1,0)),"ERROR")</f>
        <v>ERROR</v>
      </c>
    </row>
    <row r="3056" spans="1:1" x14ac:dyDescent="0.3">
      <c r="A3056" t="str">
        <f>IFERROR(INDEX(Sheet2!$A$1:$B$1748,MATCH($B3056,Sheet2!$B$1:$B$1748,0),MATCH(A$2,Sheet2!$A$1:$B$1,0)),"ERROR")</f>
        <v>ERROR</v>
      </c>
    </row>
    <row r="3057" spans="1:1" x14ac:dyDescent="0.3">
      <c r="A3057" t="str">
        <f>IFERROR(INDEX(Sheet2!$A$1:$B$1748,MATCH($B3057,Sheet2!$B$1:$B$1748,0),MATCH(A$2,Sheet2!$A$1:$B$1,0)),"ERROR")</f>
        <v>ERROR</v>
      </c>
    </row>
    <row r="3058" spans="1:1" x14ac:dyDescent="0.3">
      <c r="A3058" t="str">
        <f>IFERROR(INDEX(Sheet2!$A$1:$B$1748,MATCH($B3058,Sheet2!$B$1:$B$1748,0),MATCH(A$2,Sheet2!$A$1:$B$1,0)),"ERROR")</f>
        <v>ERROR</v>
      </c>
    </row>
    <row r="3059" spans="1:1" x14ac:dyDescent="0.3">
      <c r="A3059" t="str">
        <f>IFERROR(INDEX(Sheet2!$A$1:$B$1748,MATCH($B3059,Sheet2!$B$1:$B$1748,0),MATCH(A$2,Sheet2!$A$1:$B$1,0)),"ERROR")</f>
        <v>ERROR</v>
      </c>
    </row>
    <row r="3060" spans="1:1" x14ac:dyDescent="0.3">
      <c r="A3060" t="str">
        <f>IFERROR(INDEX(Sheet2!$A$1:$B$1748,MATCH($B3060,Sheet2!$B$1:$B$1748,0),MATCH(A$2,Sheet2!$A$1:$B$1,0)),"ERROR")</f>
        <v>ERROR</v>
      </c>
    </row>
    <row r="3061" spans="1:1" x14ac:dyDescent="0.3">
      <c r="A3061" t="str">
        <f>IFERROR(INDEX(Sheet2!$A$1:$B$1748,MATCH($B3061,Sheet2!$B$1:$B$1748,0),MATCH(A$2,Sheet2!$A$1:$B$1,0)),"ERROR")</f>
        <v>ERROR</v>
      </c>
    </row>
    <row r="3062" spans="1:1" x14ac:dyDescent="0.3">
      <c r="A3062" t="str">
        <f>IFERROR(INDEX(Sheet2!$A$1:$B$1748,MATCH($B3062,Sheet2!$B$1:$B$1748,0),MATCH(A$2,Sheet2!$A$1:$B$1,0)),"ERROR")</f>
        <v>ERROR</v>
      </c>
    </row>
    <row r="3063" spans="1:1" x14ac:dyDescent="0.3">
      <c r="A3063" t="str">
        <f>IFERROR(INDEX(Sheet2!$A$1:$B$1748,MATCH($B3063,Sheet2!$B$1:$B$1748,0),MATCH(A$2,Sheet2!$A$1:$B$1,0)),"ERROR")</f>
        <v>ERROR</v>
      </c>
    </row>
    <row r="3064" spans="1:1" x14ac:dyDescent="0.3">
      <c r="A3064" t="str">
        <f>IFERROR(INDEX(Sheet2!$A$1:$B$1748,MATCH($B3064,Sheet2!$B$1:$B$1748,0),MATCH(A$2,Sheet2!$A$1:$B$1,0)),"ERROR")</f>
        <v>ERROR</v>
      </c>
    </row>
    <row r="3065" spans="1:1" x14ac:dyDescent="0.3">
      <c r="A3065" t="str">
        <f>IFERROR(INDEX(Sheet2!$A$1:$B$1748,MATCH($B3065,Sheet2!$B$1:$B$1748,0),MATCH(A$2,Sheet2!$A$1:$B$1,0)),"ERROR")</f>
        <v>ERROR</v>
      </c>
    </row>
    <row r="3066" spans="1:1" x14ac:dyDescent="0.3">
      <c r="A3066" t="str">
        <f>IFERROR(INDEX(Sheet2!$A$1:$B$1748,MATCH($B3066,Sheet2!$B$1:$B$1748,0),MATCH(A$2,Sheet2!$A$1:$B$1,0)),"ERROR")</f>
        <v>ERROR</v>
      </c>
    </row>
    <row r="3067" spans="1:1" x14ac:dyDescent="0.3">
      <c r="A3067" t="str">
        <f>IFERROR(INDEX(Sheet2!$A$1:$B$1748,MATCH($B3067,Sheet2!$B$1:$B$1748,0),MATCH(A$2,Sheet2!$A$1:$B$1,0)),"ERROR")</f>
        <v>ERROR</v>
      </c>
    </row>
    <row r="3068" spans="1:1" x14ac:dyDescent="0.3">
      <c r="A3068" t="str">
        <f>IFERROR(INDEX(Sheet2!$A$1:$B$1748,MATCH($B3068,Sheet2!$B$1:$B$1748,0),MATCH(A$2,Sheet2!$A$1:$B$1,0)),"ERROR")</f>
        <v>ERROR</v>
      </c>
    </row>
    <row r="3069" spans="1:1" x14ac:dyDescent="0.3">
      <c r="A3069" t="str">
        <f>IFERROR(INDEX(Sheet2!$A$1:$B$1748,MATCH($B3069,Sheet2!$B$1:$B$1748,0),MATCH(A$2,Sheet2!$A$1:$B$1,0)),"ERROR")</f>
        <v>ERROR</v>
      </c>
    </row>
    <row r="3070" spans="1:1" x14ac:dyDescent="0.3">
      <c r="A3070" t="str">
        <f>IFERROR(INDEX(Sheet2!$A$1:$B$1748,MATCH($B3070,Sheet2!$B$1:$B$1748,0),MATCH(A$2,Sheet2!$A$1:$B$1,0)),"ERROR")</f>
        <v>ERROR</v>
      </c>
    </row>
    <row r="3071" spans="1:1" x14ac:dyDescent="0.3">
      <c r="A3071" t="str">
        <f>IFERROR(INDEX(Sheet2!$A$1:$B$1748,MATCH($B3071,Sheet2!$B$1:$B$1748,0),MATCH(A$2,Sheet2!$A$1:$B$1,0)),"ERROR")</f>
        <v>ERROR</v>
      </c>
    </row>
    <row r="3072" spans="1:1" x14ac:dyDescent="0.3">
      <c r="A3072" t="str">
        <f>IFERROR(INDEX(Sheet2!$A$1:$B$1748,MATCH($B3072,Sheet2!$B$1:$B$1748,0),MATCH(A$2,Sheet2!$A$1:$B$1,0)),"ERROR")</f>
        <v>ERROR</v>
      </c>
    </row>
    <row r="3073" spans="1:1" x14ac:dyDescent="0.3">
      <c r="A3073" t="str">
        <f>IFERROR(INDEX(Sheet2!$A$1:$B$1748,MATCH($B3073,Sheet2!$B$1:$B$1748,0),MATCH(A$2,Sheet2!$A$1:$B$1,0)),"ERROR")</f>
        <v>ERROR</v>
      </c>
    </row>
    <row r="3074" spans="1:1" x14ac:dyDescent="0.3">
      <c r="A3074" t="str">
        <f>IFERROR(INDEX(Sheet2!$A$1:$B$1748,MATCH($B3074,Sheet2!$B$1:$B$1748,0),MATCH(A$2,Sheet2!$A$1:$B$1,0)),"ERROR")</f>
        <v>ERROR</v>
      </c>
    </row>
    <row r="3075" spans="1:1" x14ac:dyDescent="0.3">
      <c r="A3075" t="str">
        <f>IFERROR(INDEX(Sheet2!$A$1:$B$1748,MATCH($B3075,Sheet2!$B$1:$B$1748,0),MATCH(A$2,Sheet2!$A$1:$B$1,0)),"ERROR")</f>
        <v>ERROR</v>
      </c>
    </row>
    <row r="3076" spans="1:1" x14ac:dyDescent="0.3">
      <c r="A3076" t="str">
        <f>IFERROR(INDEX(Sheet2!$A$1:$B$1748,MATCH($B3076,Sheet2!$B$1:$B$1748,0),MATCH(A$2,Sheet2!$A$1:$B$1,0)),"ERROR")</f>
        <v>ERROR</v>
      </c>
    </row>
    <row r="3077" spans="1:1" x14ac:dyDescent="0.3">
      <c r="A3077" t="str">
        <f>IFERROR(INDEX(Sheet2!$A$1:$B$1748,MATCH($B3077,Sheet2!$B$1:$B$1748,0),MATCH(A$2,Sheet2!$A$1:$B$1,0)),"ERROR")</f>
        <v>ERROR</v>
      </c>
    </row>
    <row r="3078" spans="1:1" x14ac:dyDescent="0.3">
      <c r="A3078" t="str">
        <f>IFERROR(INDEX(Sheet2!$A$1:$B$1748,MATCH($B3078,Sheet2!$B$1:$B$1748,0),MATCH(A$2,Sheet2!$A$1:$B$1,0)),"ERROR")</f>
        <v>ERROR</v>
      </c>
    </row>
    <row r="3079" spans="1:1" x14ac:dyDescent="0.3">
      <c r="A3079" t="str">
        <f>IFERROR(INDEX(Sheet2!$A$1:$B$1748,MATCH($B3079,Sheet2!$B$1:$B$1748,0),MATCH(A$2,Sheet2!$A$1:$B$1,0)),"ERROR")</f>
        <v>ERROR</v>
      </c>
    </row>
    <row r="3080" spans="1:1" x14ac:dyDescent="0.3">
      <c r="A3080" t="str">
        <f>IFERROR(INDEX(Sheet2!$A$1:$B$1748,MATCH($B3080,Sheet2!$B$1:$B$1748,0),MATCH(A$2,Sheet2!$A$1:$B$1,0)),"ERROR")</f>
        <v>ERROR</v>
      </c>
    </row>
    <row r="3081" spans="1:1" x14ac:dyDescent="0.3">
      <c r="A3081" t="str">
        <f>IFERROR(INDEX(Sheet2!$A$1:$B$1748,MATCH($B3081,Sheet2!$B$1:$B$1748,0),MATCH(A$2,Sheet2!$A$1:$B$1,0)),"ERROR")</f>
        <v>ERROR</v>
      </c>
    </row>
    <row r="3082" spans="1:1" x14ac:dyDescent="0.3">
      <c r="A3082" t="str">
        <f>IFERROR(INDEX(Sheet2!$A$1:$B$1748,MATCH($B3082,Sheet2!$B$1:$B$1748,0),MATCH(A$2,Sheet2!$A$1:$B$1,0)),"ERROR")</f>
        <v>ERROR</v>
      </c>
    </row>
    <row r="3083" spans="1:1" x14ac:dyDescent="0.3">
      <c r="A3083" t="str">
        <f>IFERROR(INDEX(Sheet2!$A$1:$B$1748,MATCH($B3083,Sheet2!$B$1:$B$1748,0),MATCH(A$2,Sheet2!$A$1:$B$1,0)),"ERROR")</f>
        <v>ERROR</v>
      </c>
    </row>
    <row r="3084" spans="1:1" x14ac:dyDescent="0.3">
      <c r="A3084" t="str">
        <f>IFERROR(INDEX(Sheet2!$A$1:$B$1748,MATCH($B3084,Sheet2!$B$1:$B$1748,0),MATCH(A$2,Sheet2!$A$1:$B$1,0)),"ERROR")</f>
        <v>ERROR</v>
      </c>
    </row>
    <row r="3085" spans="1:1" x14ac:dyDescent="0.3">
      <c r="A3085" t="str">
        <f>IFERROR(INDEX(Sheet2!$A$1:$B$1748,MATCH($B3085,Sheet2!$B$1:$B$1748,0),MATCH(A$2,Sheet2!$A$1:$B$1,0)),"ERROR")</f>
        <v>ERROR</v>
      </c>
    </row>
    <row r="3086" spans="1:1" x14ac:dyDescent="0.3">
      <c r="A3086" t="str">
        <f>IFERROR(INDEX(Sheet2!$A$1:$B$1748,MATCH($B3086,Sheet2!$B$1:$B$1748,0),MATCH(A$2,Sheet2!$A$1:$B$1,0)),"ERROR")</f>
        <v>ERROR</v>
      </c>
    </row>
    <row r="3087" spans="1:1" x14ac:dyDescent="0.3">
      <c r="A3087" t="str">
        <f>IFERROR(INDEX(Sheet2!$A$1:$B$1748,MATCH($B3087,Sheet2!$B$1:$B$1748,0),MATCH(A$2,Sheet2!$A$1:$B$1,0)),"ERROR")</f>
        <v>ERROR</v>
      </c>
    </row>
    <row r="3088" spans="1:1" x14ac:dyDescent="0.3">
      <c r="A3088" t="str">
        <f>IFERROR(INDEX(Sheet2!$A$1:$B$1748,MATCH($B3088,Sheet2!$B$1:$B$1748,0),MATCH(A$2,Sheet2!$A$1:$B$1,0)),"ERROR")</f>
        <v>ERROR</v>
      </c>
    </row>
    <row r="3089" spans="1:1" x14ac:dyDescent="0.3">
      <c r="A3089" t="str">
        <f>IFERROR(INDEX(Sheet2!$A$1:$B$1748,MATCH($B3089,Sheet2!$B$1:$B$1748,0),MATCH(A$2,Sheet2!$A$1:$B$1,0)),"ERROR")</f>
        <v>ERROR</v>
      </c>
    </row>
    <row r="3090" spans="1:1" x14ac:dyDescent="0.3">
      <c r="A3090" t="str">
        <f>IFERROR(INDEX(Sheet2!$A$1:$B$1748,MATCH($B3090,Sheet2!$B$1:$B$1748,0),MATCH(A$2,Sheet2!$A$1:$B$1,0)),"ERROR")</f>
        <v>ERROR</v>
      </c>
    </row>
    <row r="3091" spans="1:1" x14ac:dyDescent="0.3">
      <c r="A3091" t="str">
        <f>IFERROR(INDEX(Sheet2!$A$1:$B$1748,MATCH($B3091,Sheet2!$B$1:$B$1748,0),MATCH(A$2,Sheet2!$A$1:$B$1,0)),"ERROR")</f>
        <v>ERROR</v>
      </c>
    </row>
    <row r="3092" spans="1:1" x14ac:dyDescent="0.3">
      <c r="A3092" t="str">
        <f>IFERROR(INDEX(Sheet2!$A$1:$B$1748,MATCH($B3092,Sheet2!$B$1:$B$1748,0),MATCH(A$2,Sheet2!$A$1:$B$1,0)),"ERROR")</f>
        <v>ERROR</v>
      </c>
    </row>
    <row r="3093" spans="1:1" x14ac:dyDescent="0.3">
      <c r="A3093" t="str">
        <f>IFERROR(INDEX(Sheet2!$A$1:$B$1748,MATCH($B3093,Sheet2!$B$1:$B$1748,0),MATCH(A$2,Sheet2!$A$1:$B$1,0)),"ERROR")</f>
        <v>ERROR</v>
      </c>
    </row>
    <row r="3094" spans="1:1" x14ac:dyDescent="0.3">
      <c r="A3094" t="str">
        <f>IFERROR(INDEX(Sheet2!$A$1:$B$1748,MATCH($B3094,Sheet2!$B$1:$B$1748,0),MATCH(A$2,Sheet2!$A$1:$B$1,0)),"ERROR")</f>
        <v>ERROR</v>
      </c>
    </row>
    <row r="3095" spans="1:1" x14ac:dyDescent="0.3">
      <c r="A3095" t="str">
        <f>IFERROR(INDEX(Sheet2!$A$1:$B$1748,MATCH($B3095,Sheet2!$B$1:$B$1748,0),MATCH(A$2,Sheet2!$A$1:$B$1,0)),"ERROR")</f>
        <v>ERROR</v>
      </c>
    </row>
    <row r="3096" spans="1:1" x14ac:dyDescent="0.3">
      <c r="A3096" t="str">
        <f>IFERROR(INDEX(Sheet2!$A$1:$B$1748,MATCH($B3096,Sheet2!$B$1:$B$1748,0),MATCH(A$2,Sheet2!$A$1:$B$1,0)),"ERROR")</f>
        <v>ERROR</v>
      </c>
    </row>
    <row r="3097" spans="1:1" x14ac:dyDescent="0.3">
      <c r="A3097" t="str">
        <f>IFERROR(INDEX(Sheet2!$A$1:$B$1748,MATCH($B3097,Sheet2!$B$1:$B$1748,0),MATCH(A$2,Sheet2!$A$1:$B$1,0)),"ERROR")</f>
        <v>ERROR</v>
      </c>
    </row>
    <row r="3098" spans="1:1" x14ac:dyDescent="0.3">
      <c r="A3098" t="str">
        <f>IFERROR(INDEX(Sheet2!$A$1:$B$1748,MATCH($B3098,Sheet2!$B$1:$B$1748,0),MATCH(A$2,Sheet2!$A$1:$B$1,0)),"ERROR")</f>
        <v>ERROR</v>
      </c>
    </row>
    <row r="3099" spans="1:1" x14ac:dyDescent="0.3">
      <c r="A3099" t="str">
        <f>IFERROR(INDEX(Sheet2!$A$1:$B$1748,MATCH($B3099,Sheet2!$B$1:$B$1748,0),MATCH(A$2,Sheet2!$A$1:$B$1,0)),"ERROR")</f>
        <v>ERROR</v>
      </c>
    </row>
    <row r="3100" spans="1:1" x14ac:dyDescent="0.3">
      <c r="A3100" t="str">
        <f>IFERROR(INDEX(Sheet2!$A$1:$B$1748,MATCH($B3100,Sheet2!$B$1:$B$1748,0),MATCH(A$2,Sheet2!$A$1:$B$1,0)),"ERROR")</f>
        <v>ERROR</v>
      </c>
    </row>
    <row r="3101" spans="1:1" x14ac:dyDescent="0.3">
      <c r="A3101" t="str">
        <f>IFERROR(INDEX(Sheet2!$A$1:$B$1748,MATCH($B3101,Sheet2!$B$1:$B$1748,0),MATCH(A$2,Sheet2!$A$1:$B$1,0)),"ERROR")</f>
        <v>ERROR</v>
      </c>
    </row>
    <row r="3102" spans="1:1" x14ac:dyDescent="0.3">
      <c r="A3102" t="str">
        <f>IFERROR(INDEX(Sheet2!$A$1:$B$1748,MATCH($B3102,Sheet2!$B$1:$B$1748,0),MATCH(A$2,Sheet2!$A$1:$B$1,0)),"ERROR")</f>
        <v>ERROR</v>
      </c>
    </row>
    <row r="3103" spans="1:1" x14ac:dyDescent="0.3">
      <c r="A3103" t="str">
        <f>IFERROR(INDEX(Sheet2!$A$1:$B$1748,MATCH($B3103,Sheet2!$B$1:$B$1748,0),MATCH(A$2,Sheet2!$A$1:$B$1,0)),"ERROR")</f>
        <v>ERROR</v>
      </c>
    </row>
    <row r="3104" spans="1:1" x14ac:dyDescent="0.3">
      <c r="A3104" t="str">
        <f>IFERROR(INDEX(Sheet2!$A$1:$B$1748,MATCH($B3104,Sheet2!$B$1:$B$1748,0),MATCH(A$2,Sheet2!$A$1:$B$1,0)),"ERROR")</f>
        <v>ERROR</v>
      </c>
    </row>
    <row r="3105" spans="1:1" x14ac:dyDescent="0.3">
      <c r="A3105" t="str">
        <f>IFERROR(INDEX(Sheet2!$A$1:$B$1748,MATCH($B3105,Sheet2!$B$1:$B$1748,0),MATCH(A$2,Sheet2!$A$1:$B$1,0)),"ERROR")</f>
        <v>ERROR</v>
      </c>
    </row>
    <row r="3106" spans="1:1" x14ac:dyDescent="0.3">
      <c r="A3106" t="str">
        <f>IFERROR(INDEX(Sheet2!$A$1:$B$1748,MATCH($B3106,Sheet2!$B$1:$B$1748,0),MATCH(A$2,Sheet2!$A$1:$B$1,0)),"ERROR")</f>
        <v>ERROR</v>
      </c>
    </row>
    <row r="3107" spans="1:1" x14ac:dyDescent="0.3">
      <c r="A3107" t="str">
        <f>IFERROR(INDEX(Sheet2!$A$1:$B$1748,MATCH($B3107,Sheet2!$B$1:$B$1748,0),MATCH(A$2,Sheet2!$A$1:$B$1,0)),"ERROR")</f>
        <v>ERROR</v>
      </c>
    </row>
    <row r="3108" spans="1:1" x14ac:dyDescent="0.3">
      <c r="A3108" t="str">
        <f>IFERROR(INDEX(Sheet2!$A$1:$B$1748,MATCH($B3108,Sheet2!$B$1:$B$1748,0),MATCH(A$2,Sheet2!$A$1:$B$1,0)),"ERROR")</f>
        <v>ERROR</v>
      </c>
    </row>
    <row r="3109" spans="1:1" x14ac:dyDescent="0.3">
      <c r="A3109" t="str">
        <f>IFERROR(INDEX(Sheet2!$A$1:$B$1748,MATCH($B3109,Sheet2!$B$1:$B$1748,0),MATCH(A$2,Sheet2!$A$1:$B$1,0)),"ERROR")</f>
        <v>ERROR</v>
      </c>
    </row>
    <row r="3110" spans="1:1" x14ac:dyDescent="0.3">
      <c r="A3110" t="str">
        <f>IFERROR(INDEX(Sheet2!$A$1:$B$1748,MATCH($B3110,Sheet2!$B$1:$B$1748,0),MATCH(A$2,Sheet2!$A$1:$B$1,0)),"ERROR")</f>
        <v>ERROR</v>
      </c>
    </row>
    <row r="3111" spans="1:1" x14ac:dyDescent="0.3">
      <c r="A3111" t="str">
        <f>IFERROR(INDEX(Sheet2!$A$1:$B$1748,MATCH($B3111,Sheet2!$B$1:$B$1748,0),MATCH(A$2,Sheet2!$A$1:$B$1,0)),"ERROR")</f>
        <v>ERROR</v>
      </c>
    </row>
    <row r="3112" spans="1:1" x14ac:dyDescent="0.3">
      <c r="A3112" t="str">
        <f>IFERROR(INDEX(Sheet2!$A$1:$B$1748,MATCH($B3112,Sheet2!$B$1:$B$1748,0),MATCH(A$2,Sheet2!$A$1:$B$1,0)),"ERROR")</f>
        <v>ERROR</v>
      </c>
    </row>
    <row r="3113" spans="1:1" x14ac:dyDescent="0.3">
      <c r="A3113" t="str">
        <f>IFERROR(INDEX(Sheet2!$A$1:$B$1748,MATCH($B3113,Sheet2!$B$1:$B$1748,0),MATCH(A$2,Sheet2!$A$1:$B$1,0)),"ERROR")</f>
        <v>ERROR</v>
      </c>
    </row>
    <row r="3114" spans="1:1" x14ac:dyDescent="0.3">
      <c r="A3114" t="str">
        <f>IFERROR(INDEX(Sheet2!$A$1:$B$1748,MATCH($B3114,Sheet2!$B$1:$B$1748,0),MATCH(A$2,Sheet2!$A$1:$B$1,0)),"ERROR")</f>
        <v>ERROR</v>
      </c>
    </row>
    <row r="3115" spans="1:1" x14ac:dyDescent="0.3">
      <c r="A3115" t="str">
        <f>IFERROR(INDEX(Sheet2!$A$1:$B$1748,MATCH($B3115,Sheet2!$B$1:$B$1748,0),MATCH(A$2,Sheet2!$A$1:$B$1,0)),"ERROR")</f>
        <v>ERROR</v>
      </c>
    </row>
    <row r="3116" spans="1:1" x14ac:dyDescent="0.3">
      <c r="A3116" t="str">
        <f>IFERROR(INDEX(Sheet2!$A$1:$B$1748,MATCH($B3116,Sheet2!$B$1:$B$1748,0),MATCH(A$2,Sheet2!$A$1:$B$1,0)),"ERROR")</f>
        <v>ERROR</v>
      </c>
    </row>
    <row r="3117" spans="1:1" x14ac:dyDescent="0.3">
      <c r="A3117" t="str">
        <f>IFERROR(INDEX(Sheet2!$A$1:$B$1748,MATCH($B3117,Sheet2!$B$1:$B$1748,0),MATCH(A$2,Sheet2!$A$1:$B$1,0)),"ERROR")</f>
        <v>ERROR</v>
      </c>
    </row>
    <row r="3118" spans="1:1" x14ac:dyDescent="0.3">
      <c r="A3118" t="str">
        <f>IFERROR(INDEX(Sheet2!$A$1:$B$1748,MATCH($B3118,Sheet2!$B$1:$B$1748,0),MATCH(A$2,Sheet2!$A$1:$B$1,0)),"ERROR")</f>
        <v>ERROR</v>
      </c>
    </row>
    <row r="3119" spans="1:1" x14ac:dyDescent="0.3">
      <c r="A3119" t="str">
        <f>IFERROR(INDEX(Sheet2!$A$1:$B$1748,MATCH($B3119,Sheet2!$B$1:$B$1748,0),MATCH(A$2,Sheet2!$A$1:$B$1,0)),"ERROR")</f>
        <v>ERROR</v>
      </c>
    </row>
    <row r="3120" spans="1:1" x14ac:dyDescent="0.3">
      <c r="A3120" t="str">
        <f>IFERROR(INDEX(Sheet2!$A$1:$B$1748,MATCH($B3120,Sheet2!$B$1:$B$1748,0),MATCH(A$2,Sheet2!$A$1:$B$1,0)),"ERROR")</f>
        <v>ERROR</v>
      </c>
    </row>
    <row r="3121" spans="1:1" x14ac:dyDescent="0.3">
      <c r="A3121" t="str">
        <f>IFERROR(INDEX(Sheet2!$A$1:$B$1748,MATCH($B3121,Sheet2!$B$1:$B$1748,0),MATCH(A$2,Sheet2!$A$1:$B$1,0)),"ERROR")</f>
        <v>ERROR</v>
      </c>
    </row>
    <row r="3122" spans="1:1" x14ac:dyDescent="0.3">
      <c r="A3122" t="str">
        <f>IFERROR(INDEX(Sheet2!$A$1:$B$1748,MATCH($B3122,Sheet2!$B$1:$B$1748,0),MATCH(A$2,Sheet2!$A$1:$B$1,0)),"ERROR")</f>
        <v>ERROR</v>
      </c>
    </row>
    <row r="3123" spans="1:1" x14ac:dyDescent="0.3">
      <c r="A3123" t="str">
        <f>IFERROR(INDEX(Sheet2!$A$1:$B$1748,MATCH($B3123,Sheet2!$B$1:$B$1748,0),MATCH(A$2,Sheet2!$A$1:$B$1,0)),"ERROR")</f>
        <v>ERROR</v>
      </c>
    </row>
    <row r="3124" spans="1:1" x14ac:dyDescent="0.3">
      <c r="A3124" t="str">
        <f>IFERROR(INDEX(Sheet2!$A$1:$B$1748,MATCH($B3124,Sheet2!$B$1:$B$1748,0),MATCH(A$2,Sheet2!$A$1:$B$1,0)),"ERROR")</f>
        <v>ERROR</v>
      </c>
    </row>
    <row r="3125" spans="1:1" x14ac:dyDescent="0.3">
      <c r="A3125" t="str">
        <f>IFERROR(INDEX(Sheet2!$A$1:$B$1748,MATCH($B3125,Sheet2!$B$1:$B$1748,0),MATCH(A$2,Sheet2!$A$1:$B$1,0)),"ERROR")</f>
        <v>ERROR</v>
      </c>
    </row>
    <row r="3126" spans="1:1" x14ac:dyDescent="0.3">
      <c r="A3126" t="str">
        <f>IFERROR(INDEX(Sheet2!$A$1:$B$1748,MATCH($B3126,Sheet2!$B$1:$B$1748,0),MATCH(A$2,Sheet2!$A$1:$B$1,0)),"ERROR")</f>
        <v>ERROR</v>
      </c>
    </row>
    <row r="3127" spans="1:1" x14ac:dyDescent="0.3">
      <c r="A3127" t="str">
        <f>IFERROR(INDEX(Sheet2!$A$1:$B$1748,MATCH($B3127,Sheet2!$B$1:$B$1748,0),MATCH(A$2,Sheet2!$A$1:$B$1,0)),"ERROR")</f>
        <v>ERROR</v>
      </c>
    </row>
    <row r="3128" spans="1:1" x14ac:dyDescent="0.3">
      <c r="A3128" t="str">
        <f>IFERROR(INDEX(Sheet2!$A$1:$B$1748,MATCH($B3128,Sheet2!$B$1:$B$1748,0),MATCH(A$2,Sheet2!$A$1:$B$1,0)),"ERROR")</f>
        <v>ERROR</v>
      </c>
    </row>
    <row r="3129" spans="1:1" x14ac:dyDescent="0.3">
      <c r="A3129" t="str">
        <f>IFERROR(INDEX(Sheet2!$A$1:$B$1748,MATCH($B3129,Sheet2!$B$1:$B$1748,0),MATCH(A$2,Sheet2!$A$1:$B$1,0)),"ERROR")</f>
        <v>ERROR</v>
      </c>
    </row>
    <row r="3130" spans="1:1" x14ac:dyDescent="0.3">
      <c r="A3130" t="str">
        <f>IFERROR(INDEX(Sheet2!$A$1:$B$1748,MATCH($B3130,Sheet2!$B$1:$B$1748,0),MATCH(A$2,Sheet2!$A$1:$B$1,0)),"ERROR")</f>
        <v>ERROR</v>
      </c>
    </row>
    <row r="3131" spans="1:1" x14ac:dyDescent="0.3">
      <c r="A3131" t="str">
        <f>IFERROR(INDEX(Sheet2!$A$1:$B$1748,MATCH($B3131,Sheet2!$B$1:$B$1748,0),MATCH(A$2,Sheet2!$A$1:$B$1,0)),"ERROR")</f>
        <v>ERROR</v>
      </c>
    </row>
    <row r="3132" spans="1:1" x14ac:dyDescent="0.3">
      <c r="A3132" t="str">
        <f>IFERROR(INDEX(Sheet2!$A$1:$B$1748,MATCH($B3132,Sheet2!$B$1:$B$1748,0),MATCH(A$2,Sheet2!$A$1:$B$1,0)),"ERROR")</f>
        <v>ERROR</v>
      </c>
    </row>
    <row r="3133" spans="1:1" x14ac:dyDescent="0.3">
      <c r="A3133" t="str">
        <f>IFERROR(INDEX(Sheet2!$A$1:$B$1748,MATCH($B3133,Sheet2!$B$1:$B$1748,0),MATCH(A$2,Sheet2!$A$1:$B$1,0)),"ERROR")</f>
        <v>ERROR</v>
      </c>
    </row>
    <row r="3134" spans="1:1" x14ac:dyDescent="0.3">
      <c r="A3134" t="str">
        <f>IFERROR(INDEX(Sheet2!$A$1:$B$1748,MATCH($B3134,Sheet2!$B$1:$B$1748,0),MATCH(A$2,Sheet2!$A$1:$B$1,0)),"ERROR")</f>
        <v>ERROR</v>
      </c>
    </row>
    <row r="3135" spans="1:1" x14ac:dyDescent="0.3">
      <c r="A3135" t="str">
        <f>IFERROR(INDEX(Sheet2!$A$1:$B$1748,MATCH($B3135,Sheet2!$B$1:$B$1748,0),MATCH(A$2,Sheet2!$A$1:$B$1,0)),"ERROR")</f>
        <v>ERROR</v>
      </c>
    </row>
    <row r="3136" spans="1:1" x14ac:dyDescent="0.3">
      <c r="A3136" t="str">
        <f>IFERROR(INDEX(Sheet2!$A$1:$B$1748,MATCH($B3136,Sheet2!$B$1:$B$1748,0),MATCH(A$2,Sheet2!$A$1:$B$1,0)),"ERROR")</f>
        <v>ERROR</v>
      </c>
    </row>
    <row r="3137" spans="1:1" x14ac:dyDescent="0.3">
      <c r="A3137" t="str">
        <f>IFERROR(INDEX(Sheet2!$A$1:$B$1748,MATCH($B3137,Sheet2!$B$1:$B$1748,0),MATCH(A$2,Sheet2!$A$1:$B$1,0)),"ERROR")</f>
        <v>ERROR</v>
      </c>
    </row>
    <row r="3138" spans="1:1" x14ac:dyDescent="0.3">
      <c r="A3138" t="str">
        <f>IFERROR(INDEX(Sheet2!$A$1:$B$1748,MATCH($B3138,Sheet2!$B$1:$B$1748,0),MATCH(A$2,Sheet2!$A$1:$B$1,0)),"ERROR")</f>
        <v>ERROR</v>
      </c>
    </row>
    <row r="3139" spans="1:1" x14ac:dyDescent="0.3">
      <c r="A3139" t="str">
        <f>IFERROR(INDEX(Sheet2!$A$1:$B$1748,MATCH($B3139,Sheet2!$B$1:$B$1748,0),MATCH(A$2,Sheet2!$A$1:$B$1,0)),"ERROR")</f>
        <v>ERROR</v>
      </c>
    </row>
    <row r="3140" spans="1:1" x14ac:dyDescent="0.3">
      <c r="A3140" t="str">
        <f>IFERROR(INDEX(Sheet2!$A$1:$B$1748,MATCH($B3140,Sheet2!$B$1:$B$1748,0),MATCH(A$2,Sheet2!$A$1:$B$1,0)),"ERROR")</f>
        <v>ERROR</v>
      </c>
    </row>
    <row r="3141" spans="1:1" x14ac:dyDescent="0.3">
      <c r="A3141" t="str">
        <f>IFERROR(INDEX(Sheet2!$A$1:$B$1748,MATCH($B3141,Sheet2!$B$1:$B$1748,0),MATCH(A$2,Sheet2!$A$1:$B$1,0)),"ERROR")</f>
        <v>ERROR</v>
      </c>
    </row>
    <row r="3142" spans="1:1" x14ac:dyDescent="0.3">
      <c r="A3142" t="str">
        <f>IFERROR(INDEX(Sheet2!$A$1:$B$1748,MATCH($B3142,Sheet2!$B$1:$B$1748,0),MATCH(A$2,Sheet2!$A$1:$B$1,0)),"ERROR")</f>
        <v>ERROR</v>
      </c>
    </row>
    <row r="3143" spans="1:1" x14ac:dyDescent="0.3">
      <c r="A3143" t="str">
        <f>IFERROR(INDEX(Sheet2!$A$1:$B$1748,MATCH($B3143,Sheet2!$B$1:$B$1748,0),MATCH(A$2,Sheet2!$A$1:$B$1,0)),"ERROR")</f>
        <v>ERROR</v>
      </c>
    </row>
    <row r="3144" spans="1:1" x14ac:dyDescent="0.3">
      <c r="A3144" t="str">
        <f>IFERROR(INDEX(Sheet2!$A$1:$B$1748,MATCH($B3144,Sheet2!$B$1:$B$1748,0),MATCH(A$2,Sheet2!$A$1:$B$1,0)),"ERROR")</f>
        <v>ERROR</v>
      </c>
    </row>
    <row r="3145" spans="1:1" x14ac:dyDescent="0.3">
      <c r="A3145" t="str">
        <f>IFERROR(INDEX(Sheet2!$A$1:$B$1748,MATCH($B3145,Sheet2!$B$1:$B$1748,0),MATCH(A$2,Sheet2!$A$1:$B$1,0)),"ERROR")</f>
        <v>ERROR</v>
      </c>
    </row>
    <row r="3146" spans="1:1" x14ac:dyDescent="0.3">
      <c r="A3146" t="str">
        <f>IFERROR(INDEX(Sheet2!$A$1:$B$1748,MATCH($B3146,Sheet2!$B$1:$B$1748,0),MATCH(A$2,Sheet2!$A$1:$B$1,0)),"ERROR")</f>
        <v>ERROR</v>
      </c>
    </row>
    <row r="3147" spans="1:1" x14ac:dyDescent="0.3">
      <c r="A3147" t="str">
        <f>IFERROR(INDEX(Sheet2!$A$1:$B$1748,MATCH($B3147,Sheet2!$B$1:$B$1748,0),MATCH(A$2,Sheet2!$A$1:$B$1,0)),"ERROR")</f>
        <v>ERROR</v>
      </c>
    </row>
    <row r="3148" spans="1:1" x14ac:dyDescent="0.3">
      <c r="A3148" t="str">
        <f>IFERROR(INDEX(Sheet2!$A$1:$B$1748,MATCH($B3148,Sheet2!$B$1:$B$1748,0),MATCH(A$2,Sheet2!$A$1:$B$1,0)),"ERROR")</f>
        <v>ERROR</v>
      </c>
    </row>
    <row r="3149" spans="1:1" x14ac:dyDescent="0.3">
      <c r="A3149" t="str">
        <f>IFERROR(INDEX(Sheet2!$A$1:$B$1748,MATCH($B3149,Sheet2!$B$1:$B$1748,0),MATCH(A$2,Sheet2!$A$1:$B$1,0)),"ERROR")</f>
        <v>ERROR</v>
      </c>
    </row>
    <row r="3150" spans="1:1" x14ac:dyDescent="0.3">
      <c r="A3150" t="str">
        <f>IFERROR(INDEX(Sheet2!$A$1:$B$1748,MATCH($B3150,Sheet2!$B$1:$B$1748,0),MATCH(A$2,Sheet2!$A$1:$B$1,0)),"ERROR")</f>
        <v>ERROR</v>
      </c>
    </row>
    <row r="3151" spans="1:1" x14ac:dyDescent="0.3">
      <c r="A3151" t="str">
        <f>IFERROR(INDEX(Sheet2!$A$1:$B$1748,MATCH($B3151,Sheet2!$B$1:$B$1748,0),MATCH(A$2,Sheet2!$A$1:$B$1,0)),"ERROR")</f>
        <v>ERROR</v>
      </c>
    </row>
    <row r="3152" spans="1:1" x14ac:dyDescent="0.3">
      <c r="A3152" t="str">
        <f>IFERROR(INDEX(Sheet2!$A$1:$B$1748,MATCH($B3152,Sheet2!$B$1:$B$1748,0),MATCH(A$2,Sheet2!$A$1:$B$1,0)),"ERROR")</f>
        <v>ERROR</v>
      </c>
    </row>
    <row r="3153" spans="1:1" x14ac:dyDescent="0.3">
      <c r="A3153" t="str">
        <f>IFERROR(INDEX(Sheet2!$A$1:$B$1748,MATCH($B3153,Sheet2!$B$1:$B$1748,0),MATCH(A$2,Sheet2!$A$1:$B$1,0)),"ERROR")</f>
        <v>ERROR</v>
      </c>
    </row>
    <row r="3154" spans="1:1" x14ac:dyDescent="0.3">
      <c r="A3154" t="str">
        <f>IFERROR(INDEX(Sheet2!$A$1:$B$1748,MATCH($B3154,Sheet2!$B$1:$B$1748,0),MATCH(A$2,Sheet2!$A$1:$B$1,0)),"ERROR")</f>
        <v>ERROR</v>
      </c>
    </row>
    <row r="3155" spans="1:1" x14ac:dyDescent="0.3">
      <c r="A3155" t="str">
        <f>IFERROR(INDEX(Sheet2!$A$1:$B$1748,MATCH($B3155,Sheet2!$B$1:$B$1748,0),MATCH(A$2,Sheet2!$A$1:$B$1,0)),"ERROR")</f>
        <v>ERROR</v>
      </c>
    </row>
    <row r="3156" spans="1:1" x14ac:dyDescent="0.3">
      <c r="A3156" t="str">
        <f>IFERROR(INDEX(Sheet2!$A$1:$B$1748,MATCH($B3156,Sheet2!$B$1:$B$1748,0),MATCH(A$2,Sheet2!$A$1:$B$1,0)),"ERROR")</f>
        <v>ERROR</v>
      </c>
    </row>
    <row r="3157" spans="1:1" x14ac:dyDescent="0.3">
      <c r="A3157" t="str">
        <f>IFERROR(INDEX(Sheet2!$A$1:$B$1748,MATCH($B3157,Sheet2!$B$1:$B$1748,0),MATCH(A$2,Sheet2!$A$1:$B$1,0)),"ERROR")</f>
        <v>ERROR</v>
      </c>
    </row>
    <row r="3158" spans="1:1" x14ac:dyDescent="0.3">
      <c r="A3158" t="str">
        <f>IFERROR(INDEX(Sheet2!$A$1:$B$1748,MATCH($B3158,Sheet2!$B$1:$B$1748,0),MATCH(A$2,Sheet2!$A$1:$B$1,0)),"ERROR")</f>
        <v>ERROR</v>
      </c>
    </row>
    <row r="3159" spans="1:1" x14ac:dyDescent="0.3">
      <c r="A3159" t="str">
        <f>IFERROR(INDEX(Sheet2!$A$1:$B$1748,MATCH($B3159,Sheet2!$B$1:$B$1748,0),MATCH(A$2,Sheet2!$A$1:$B$1,0)),"ERROR")</f>
        <v>ERROR</v>
      </c>
    </row>
    <row r="3160" spans="1:1" x14ac:dyDescent="0.3">
      <c r="A3160" t="str">
        <f>IFERROR(INDEX(Sheet2!$A$1:$B$1748,MATCH($B3160,Sheet2!$B$1:$B$1748,0),MATCH(A$2,Sheet2!$A$1:$B$1,0)),"ERROR")</f>
        <v>ERROR</v>
      </c>
    </row>
    <row r="3161" spans="1:1" x14ac:dyDescent="0.3">
      <c r="A3161" t="str">
        <f>IFERROR(INDEX(Sheet2!$A$1:$B$1748,MATCH($B3161,Sheet2!$B$1:$B$1748,0),MATCH(A$2,Sheet2!$A$1:$B$1,0)),"ERROR")</f>
        <v>ERROR</v>
      </c>
    </row>
    <row r="3162" spans="1:1" x14ac:dyDescent="0.3">
      <c r="A3162" t="str">
        <f>IFERROR(INDEX(Sheet2!$A$1:$B$1748,MATCH($B3162,Sheet2!$B$1:$B$1748,0),MATCH(A$2,Sheet2!$A$1:$B$1,0)),"ERROR")</f>
        <v>ERROR</v>
      </c>
    </row>
    <row r="3163" spans="1:1" x14ac:dyDescent="0.3">
      <c r="A3163" t="str">
        <f>IFERROR(INDEX(Sheet2!$A$1:$B$1748,MATCH($B3163,Sheet2!$B$1:$B$1748,0),MATCH(A$2,Sheet2!$A$1:$B$1,0)),"ERROR")</f>
        <v>ERROR</v>
      </c>
    </row>
    <row r="3164" spans="1:1" x14ac:dyDescent="0.3">
      <c r="A3164" t="str">
        <f>IFERROR(INDEX(Sheet2!$A$1:$B$1748,MATCH($B3164,Sheet2!$B$1:$B$1748,0),MATCH(A$2,Sheet2!$A$1:$B$1,0)),"ERROR")</f>
        <v>ERROR</v>
      </c>
    </row>
    <row r="3165" spans="1:1" x14ac:dyDescent="0.3">
      <c r="A3165" t="str">
        <f>IFERROR(INDEX(Sheet2!$A$1:$B$1748,MATCH($B3165,Sheet2!$B$1:$B$1748,0),MATCH(A$2,Sheet2!$A$1:$B$1,0)),"ERROR")</f>
        <v>ERROR</v>
      </c>
    </row>
    <row r="3166" spans="1:1" x14ac:dyDescent="0.3">
      <c r="A3166" t="str">
        <f>IFERROR(INDEX(Sheet2!$A$1:$B$1748,MATCH($B3166,Sheet2!$B$1:$B$1748,0),MATCH(A$2,Sheet2!$A$1:$B$1,0)),"ERROR")</f>
        <v>ERROR</v>
      </c>
    </row>
    <row r="3167" spans="1:1" x14ac:dyDescent="0.3">
      <c r="A3167" t="str">
        <f>IFERROR(INDEX(Sheet2!$A$1:$B$1748,MATCH($B3167,Sheet2!$B$1:$B$1748,0),MATCH(A$2,Sheet2!$A$1:$B$1,0)),"ERROR")</f>
        <v>ERROR</v>
      </c>
    </row>
    <row r="3168" spans="1:1" x14ac:dyDescent="0.3">
      <c r="A3168" t="str">
        <f>IFERROR(INDEX(Sheet2!$A$1:$B$1748,MATCH($B3168,Sheet2!$B$1:$B$1748,0),MATCH(A$2,Sheet2!$A$1:$B$1,0)),"ERROR")</f>
        <v>ERROR</v>
      </c>
    </row>
    <row r="3169" spans="1:1" x14ac:dyDescent="0.3">
      <c r="A3169" t="str">
        <f>IFERROR(INDEX(Sheet2!$A$1:$B$1748,MATCH($B3169,Sheet2!$B$1:$B$1748,0),MATCH(A$2,Sheet2!$A$1:$B$1,0)),"ERROR")</f>
        <v>ERROR</v>
      </c>
    </row>
    <row r="3170" spans="1:1" x14ac:dyDescent="0.3">
      <c r="A3170" t="str">
        <f>IFERROR(INDEX(Sheet2!$A$1:$B$1748,MATCH($B3170,Sheet2!$B$1:$B$1748,0),MATCH(A$2,Sheet2!$A$1:$B$1,0)),"ERROR")</f>
        <v>ERROR</v>
      </c>
    </row>
    <row r="3171" spans="1:1" x14ac:dyDescent="0.3">
      <c r="A3171" t="str">
        <f>IFERROR(INDEX(Sheet2!$A$1:$B$1748,MATCH($B3171,Sheet2!$B$1:$B$1748,0),MATCH(A$2,Sheet2!$A$1:$B$1,0)),"ERROR")</f>
        <v>ERROR</v>
      </c>
    </row>
    <row r="3172" spans="1:1" x14ac:dyDescent="0.3">
      <c r="A3172" t="str">
        <f>IFERROR(INDEX(Sheet2!$A$1:$B$1748,MATCH($B3172,Sheet2!$B$1:$B$1748,0),MATCH(A$2,Sheet2!$A$1:$B$1,0)),"ERROR")</f>
        <v>ERROR</v>
      </c>
    </row>
    <row r="3173" spans="1:1" x14ac:dyDescent="0.3">
      <c r="A3173" t="str">
        <f>IFERROR(INDEX(Sheet2!$A$1:$B$1748,MATCH($B3173,Sheet2!$B$1:$B$1748,0),MATCH(A$2,Sheet2!$A$1:$B$1,0)),"ERROR")</f>
        <v>ERROR</v>
      </c>
    </row>
    <row r="3174" spans="1:1" x14ac:dyDescent="0.3">
      <c r="A3174" t="str">
        <f>IFERROR(INDEX(Sheet2!$A$1:$B$1748,MATCH($B3174,Sheet2!$B$1:$B$1748,0),MATCH(A$2,Sheet2!$A$1:$B$1,0)),"ERROR")</f>
        <v>ERROR</v>
      </c>
    </row>
    <row r="3175" spans="1:1" x14ac:dyDescent="0.3">
      <c r="A3175" t="str">
        <f>IFERROR(INDEX(Sheet2!$A$1:$B$1748,MATCH($B3175,Sheet2!$B$1:$B$1748,0),MATCH(A$2,Sheet2!$A$1:$B$1,0)),"ERROR")</f>
        <v>ERROR</v>
      </c>
    </row>
    <row r="3176" spans="1:1" x14ac:dyDescent="0.3">
      <c r="A3176" t="str">
        <f>IFERROR(INDEX(Sheet2!$A$1:$B$1748,MATCH($B3176,Sheet2!$B$1:$B$1748,0),MATCH(A$2,Sheet2!$A$1:$B$1,0)),"ERROR")</f>
        <v>ERROR</v>
      </c>
    </row>
    <row r="3177" spans="1:1" x14ac:dyDescent="0.3">
      <c r="A3177" t="str">
        <f>IFERROR(INDEX(Sheet2!$A$1:$B$1748,MATCH($B3177,Sheet2!$B$1:$B$1748,0),MATCH(A$2,Sheet2!$A$1:$B$1,0)),"ERROR")</f>
        <v>ERROR</v>
      </c>
    </row>
    <row r="3178" spans="1:1" x14ac:dyDescent="0.3">
      <c r="A3178" t="str">
        <f>IFERROR(INDEX(Sheet2!$A$1:$B$1748,MATCH($B3178,Sheet2!$B$1:$B$1748,0),MATCH(A$2,Sheet2!$A$1:$B$1,0)),"ERROR")</f>
        <v>ERROR</v>
      </c>
    </row>
    <row r="3179" spans="1:1" x14ac:dyDescent="0.3">
      <c r="A3179" t="str">
        <f>IFERROR(INDEX(Sheet2!$A$1:$B$1748,MATCH($B3179,Sheet2!$B$1:$B$1748,0),MATCH(A$2,Sheet2!$A$1:$B$1,0)),"ERROR")</f>
        <v>ERROR</v>
      </c>
    </row>
    <row r="3180" spans="1:1" x14ac:dyDescent="0.3">
      <c r="A3180" t="str">
        <f>IFERROR(INDEX(Sheet2!$A$1:$B$1748,MATCH($B3180,Sheet2!$B$1:$B$1748,0),MATCH(A$2,Sheet2!$A$1:$B$1,0)),"ERROR")</f>
        <v>ERROR</v>
      </c>
    </row>
    <row r="3181" spans="1:1" x14ac:dyDescent="0.3">
      <c r="A3181" t="str">
        <f>IFERROR(INDEX(Sheet2!$A$1:$B$1748,MATCH($B3181,Sheet2!$B$1:$B$1748,0),MATCH(A$2,Sheet2!$A$1:$B$1,0)),"ERROR")</f>
        <v>ERROR</v>
      </c>
    </row>
    <row r="3182" spans="1:1" x14ac:dyDescent="0.3">
      <c r="A3182" t="str">
        <f>IFERROR(INDEX(Sheet2!$A$1:$B$1748,MATCH($B3182,Sheet2!$B$1:$B$1748,0),MATCH(A$2,Sheet2!$A$1:$B$1,0)),"ERROR")</f>
        <v>ERROR</v>
      </c>
    </row>
    <row r="3183" spans="1:1" x14ac:dyDescent="0.3">
      <c r="A3183" t="str">
        <f>IFERROR(INDEX(Sheet2!$A$1:$B$1748,MATCH($B3183,Sheet2!$B$1:$B$1748,0),MATCH(A$2,Sheet2!$A$1:$B$1,0)),"ERROR")</f>
        <v>ERROR</v>
      </c>
    </row>
    <row r="3184" spans="1:1" x14ac:dyDescent="0.3">
      <c r="A3184" t="str">
        <f>IFERROR(INDEX(Sheet2!$A$1:$B$1748,MATCH($B3184,Sheet2!$B$1:$B$1748,0),MATCH(A$2,Sheet2!$A$1:$B$1,0)),"ERROR")</f>
        <v>ERROR</v>
      </c>
    </row>
    <row r="3185" spans="1:1" x14ac:dyDescent="0.3">
      <c r="A3185" t="str">
        <f>IFERROR(INDEX(Sheet2!$A$1:$B$1748,MATCH($B3185,Sheet2!$B$1:$B$1748,0),MATCH(A$2,Sheet2!$A$1:$B$1,0)),"ERROR")</f>
        <v>ERROR</v>
      </c>
    </row>
    <row r="3186" spans="1:1" x14ac:dyDescent="0.3">
      <c r="A3186" t="str">
        <f>IFERROR(INDEX(Sheet2!$A$1:$B$1748,MATCH($B3186,Sheet2!$B$1:$B$1748,0),MATCH(A$2,Sheet2!$A$1:$B$1,0)),"ERROR")</f>
        <v>ERROR</v>
      </c>
    </row>
    <row r="3187" spans="1:1" x14ac:dyDescent="0.3">
      <c r="A3187" t="str">
        <f>IFERROR(INDEX(Sheet2!$A$1:$B$1748,MATCH($B3187,Sheet2!$B$1:$B$1748,0),MATCH(A$2,Sheet2!$A$1:$B$1,0)),"ERROR")</f>
        <v>ERROR</v>
      </c>
    </row>
    <row r="3188" spans="1:1" x14ac:dyDescent="0.3">
      <c r="A3188" t="str">
        <f>IFERROR(INDEX(Sheet2!$A$1:$B$1748,MATCH($B3188,Sheet2!$B$1:$B$1748,0),MATCH(A$2,Sheet2!$A$1:$B$1,0)),"ERROR")</f>
        <v>ERROR</v>
      </c>
    </row>
    <row r="3189" spans="1:1" x14ac:dyDescent="0.3">
      <c r="A3189" t="str">
        <f>IFERROR(INDEX(Sheet2!$A$1:$B$1748,MATCH($B3189,Sheet2!$B$1:$B$1748,0),MATCH(A$2,Sheet2!$A$1:$B$1,0)),"ERROR")</f>
        <v>ERROR</v>
      </c>
    </row>
    <row r="3190" spans="1:1" x14ac:dyDescent="0.3">
      <c r="A3190" t="str">
        <f>IFERROR(INDEX(Sheet2!$A$1:$B$1748,MATCH($B3190,Sheet2!$B$1:$B$1748,0),MATCH(A$2,Sheet2!$A$1:$B$1,0)),"ERROR")</f>
        <v>ERROR</v>
      </c>
    </row>
    <row r="3191" spans="1:1" x14ac:dyDescent="0.3">
      <c r="A3191" t="str">
        <f>IFERROR(INDEX(Sheet2!$A$1:$B$1748,MATCH($B3191,Sheet2!$B$1:$B$1748,0),MATCH(A$2,Sheet2!$A$1:$B$1,0)),"ERROR")</f>
        <v>ERROR</v>
      </c>
    </row>
    <row r="3192" spans="1:1" x14ac:dyDescent="0.3">
      <c r="A3192" t="str">
        <f>IFERROR(INDEX(Sheet2!$A$1:$B$1748,MATCH($B3192,Sheet2!$B$1:$B$1748,0),MATCH(A$2,Sheet2!$A$1:$B$1,0)),"ERROR")</f>
        <v>ERROR</v>
      </c>
    </row>
    <row r="3193" spans="1:1" x14ac:dyDescent="0.3">
      <c r="A3193" t="str">
        <f>IFERROR(INDEX(Sheet2!$A$1:$B$1748,MATCH($B3193,Sheet2!$B$1:$B$1748,0),MATCH(A$2,Sheet2!$A$1:$B$1,0)),"ERROR")</f>
        <v>ERROR</v>
      </c>
    </row>
    <row r="3194" spans="1:1" x14ac:dyDescent="0.3">
      <c r="A3194" t="str">
        <f>IFERROR(INDEX(Sheet2!$A$1:$B$1748,MATCH($B3194,Sheet2!$B$1:$B$1748,0),MATCH(A$2,Sheet2!$A$1:$B$1,0)),"ERROR")</f>
        <v>ERROR</v>
      </c>
    </row>
    <row r="3195" spans="1:1" x14ac:dyDescent="0.3">
      <c r="A3195" t="str">
        <f>IFERROR(INDEX(Sheet2!$A$1:$B$1748,MATCH($B3195,Sheet2!$B$1:$B$1748,0),MATCH(A$2,Sheet2!$A$1:$B$1,0)),"ERROR")</f>
        <v>ERROR</v>
      </c>
    </row>
    <row r="3196" spans="1:1" x14ac:dyDescent="0.3">
      <c r="A3196" t="str">
        <f>IFERROR(INDEX(Sheet2!$A$1:$B$1748,MATCH($B3196,Sheet2!$B$1:$B$1748,0),MATCH(A$2,Sheet2!$A$1:$B$1,0)),"ERROR")</f>
        <v>ERROR</v>
      </c>
    </row>
    <row r="3197" spans="1:1" x14ac:dyDescent="0.3">
      <c r="A3197" t="str">
        <f>IFERROR(INDEX(Sheet2!$A$1:$B$1748,MATCH($B3197,Sheet2!$B$1:$B$1748,0),MATCH(A$2,Sheet2!$A$1:$B$1,0)),"ERROR")</f>
        <v>ERROR</v>
      </c>
    </row>
    <row r="3198" spans="1:1" x14ac:dyDescent="0.3">
      <c r="A3198" t="str">
        <f>IFERROR(INDEX(Sheet2!$A$1:$B$1748,MATCH($B3198,Sheet2!$B$1:$B$1748,0),MATCH(A$2,Sheet2!$A$1:$B$1,0)),"ERROR")</f>
        <v>ERROR</v>
      </c>
    </row>
    <row r="3199" spans="1:1" x14ac:dyDescent="0.3">
      <c r="A3199" t="str">
        <f>IFERROR(INDEX(Sheet2!$A$1:$B$1748,MATCH($B3199,Sheet2!$B$1:$B$1748,0),MATCH(A$2,Sheet2!$A$1:$B$1,0)),"ERROR")</f>
        <v>ERROR</v>
      </c>
    </row>
    <row r="3200" spans="1:1" x14ac:dyDescent="0.3">
      <c r="A3200" t="str">
        <f>IFERROR(INDEX(Sheet2!$A$1:$B$1748,MATCH($B3200,Sheet2!$B$1:$B$1748,0),MATCH(A$2,Sheet2!$A$1:$B$1,0)),"ERROR")</f>
        <v>ERROR</v>
      </c>
    </row>
    <row r="3201" spans="1:1" x14ac:dyDescent="0.3">
      <c r="A3201" t="str">
        <f>IFERROR(INDEX(Sheet2!$A$1:$B$1748,MATCH($B3201,Sheet2!$B$1:$B$1748,0),MATCH(A$2,Sheet2!$A$1:$B$1,0)),"ERROR")</f>
        <v>ERROR</v>
      </c>
    </row>
    <row r="3202" spans="1:1" x14ac:dyDescent="0.3">
      <c r="A3202" t="str">
        <f>IFERROR(INDEX(Sheet2!$A$1:$B$1748,MATCH($B3202,Sheet2!$B$1:$B$1748,0),MATCH(A$2,Sheet2!$A$1:$B$1,0)),"ERROR")</f>
        <v>ERROR</v>
      </c>
    </row>
    <row r="3203" spans="1:1" x14ac:dyDescent="0.3">
      <c r="A3203" t="str">
        <f>IFERROR(INDEX(Sheet2!$A$1:$B$1748,MATCH($B3203,Sheet2!$B$1:$B$1748,0),MATCH(A$2,Sheet2!$A$1:$B$1,0)),"ERROR")</f>
        <v>ERROR</v>
      </c>
    </row>
    <row r="3204" spans="1:1" x14ac:dyDescent="0.3">
      <c r="A3204" t="str">
        <f>IFERROR(INDEX(Sheet2!$A$1:$B$1748,MATCH($B3204,Sheet2!$B$1:$B$1748,0),MATCH(A$2,Sheet2!$A$1:$B$1,0)),"ERROR")</f>
        <v>ERROR</v>
      </c>
    </row>
    <row r="3205" spans="1:1" x14ac:dyDescent="0.3">
      <c r="A3205" t="str">
        <f>IFERROR(INDEX(Sheet2!$A$1:$B$1748,MATCH($B3205,Sheet2!$B$1:$B$1748,0),MATCH(A$2,Sheet2!$A$1:$B$1,0)),"ERROR")</f>
        <v>ERROR</v>
      </c>
    </row>
    <row r="3206" spans="1:1" x14ac:dyDescent="0.3">
      <c r="A3206" t="str">
        <f>IFERROR(INDEX(Sheet2!$A$1:$B$1748,MATCH($B3206,Sheet2!$B$1:$B$1748,0),MATCH(A$2,Sheet2!$A$1:$B$1,0)),"ERROR")</f>
        <v>ERROR</v>
      </c>
    </row>
    <row r="3207" spans="1:1" x14ac:dyDescent="0.3">
      <c r="A3207" t="str">
        <f>IFERROR(INDEX(Sheet2!$A$1:$B$1748,MATCH($B3207,Sheet2!$B$1:$B$1748,0),MATCH(A$2,Sheet2!$A$1:$B$1,0)),"ERROR")</f>
        <v>ERROR</v>
      </c>
    </row>
    <row r="3208" spans="1:1" x14ac:dyDescent="0.3">
      <c r="A3208" t="str">
        <f>IFERROR(INDEX(Sheet2!$A$1:$B$1748,MATCH($B3208,Sheet2!$B$1:$B$1748,0),MATCH(A$2,Sheet2!$A$1:$B$1,0)),"ERROR")</f>
        <v>ERROR</v>
      </c>
    </row>
    <row r="3209" spans="1:1" x14ac:dyDescent="0.3">
      <c r="A3209" t="str">
        <f>IFERROR(INDEX(Sheet2!$A$1:$B$1748,MATCH($B3209,Sheet2!$B$1:$B$1748,0),MATCH(A$2,Sheet2!$A$1:$B$1,0)),"ERROR")</f>
        <v>ERROR</v>
      </c>
    </row>
    <row r="3210" spans="1:1" x14ac:dyDescent="0.3">
      <c r="A3210" t="str">
        <f>IFERROR(INDEX(Sheet2!$A$1:$B$1748,MATCH($B3210,Sheet2!$B$1:$B$1748,0),MATCH(A$2,Sheet2!$A$1:$B$1,0)),"ERROR")</f>
        <v>ERROR</v>
      </c>
    </row>
    <row r="3211" spans="1:1" x14ac:dyDescent="0.3">
      <c r="A3211" t="str">
        <f>IFERROR(INDEX(Sheet2!$A$1:$B$1748,MATCH($B3211,Sheet2!$B$1:$B$1748,0),MATCH(A$2,Sheet2!$A$1:$B$1,0)),"ERROR")</f>
        <v>ERROR</v>
      </c>
    </row>
    <row r="3212" spans="1:1" x14ac:dyDescent="0.3">
      <c r="A3212" t="str">
        <f>IFERROR(INDEX(Sheet2!$A$1:$B$1748,MATCH($B3212,Sheet2!$B$1:$B$1748,0),MATCH(A$2,Sheet2!$A$1:$B$1,0)),"ERROR")</f>
        <v>ERROR</v>
      </c>
    </row>
    <row r="3213" spans="1:1" x14ac:dyDescent="0.3">
      <c r="A3213" t="str">
        <f>IFERROR(INDEX(Sheet2!$A$1:$B$1748,MATCH($B3213,Sheet2!$B$1:$B$1748,0),MATCH(A$2,Sheet2!$A$1:$B$1,0)),"ERROR")</f>
        <v>ERROR</v>
      </c>
    </row>
    <row r="3214" spans="1:1" x14ac:dyDescent="0.3">
      <c r="A3214" t="str">
        <f>IFERROR(INDEX(Sheet2!$A$1:$B$1748,MATCH($B3214,Sheet2!$B$1:$B$1748,0),MATCH(A$2,Sheet2!$A$1:$B$1,0)),"ERROR")</f>
        <v>ERROR</v>
      </c>
    </row>
    <row r="3215" spans="1:1" x14ac:dyDescent="0.3">
      <c r="A3215" t="str">
        <f>IFERROR(INDEX(Sheet2!$A$1:$B$1748,MATCH($B3215,Sheet2!$B$1:$B$1748,0),MATCH(A$2,Sheet2!$A$1:$B$1,0)),"ERROR")</f>
        <v>ERROR</v>
      </c>
    </row>
    <row r="3216" spans="1:1" x14ac:dyDescent="0.3">
      <c r="A3216" t="str">
        <f>IFERROR(INDEX(Sheet2!$A$1:$B$1748,MATCH($B3216,Sheet2!$B$1:$B$1748,0),MATCH(A$2,Sheet2!$A$1:$B$1,0)),"ERROR")</f>
        <v>ERROR</v>
      </c>
    </row>
    <row r="3217" spans="1:1" x14ac:dyDescent="0.3">
      <c r="A3217" t="str">
        <f>IFERROR(INDEX(Sheet2!$A$1:$B$1748,MATCH($B3217,Sheet2!$B$1:$B$1748,0),MATCH(A$2,Sheet2!$A$1:$B$1,0)),"ERROR")</f>
        <v>ERROR</v>
      </c>
    </row>
    <row r="3218" spans="1:1" x14ac:dyDescent="0.3">
      <c r="A3218" t="str">
        <f>IFERROR(INDEX(Sheet2!$A$1:$B$1748,MATCH($B3218,Sheet2!$B$1:$B$1748,0),MATCH(A$2,Sheet2!$A$1:$B$1,0)),"ERROR")</f>
        <v>ERROR</v>
      </c>
    </row>
    <row r="3219" spans="1:1" x14ac:dyDescent="0.3">
      <c r="A3219" t="str">
        <f>IFERROR(INDEX(Sheet2!$A$1:$B$1748,MATCH($B3219,Sheet2!$B$1:$B$1748,0),MATCH(A$2,Sheet2!$A$1:$B$1,0)),"ERROR")</f>
        <v>ERROR</v>
      </c>
    </row>
    <row r="3220" spans="1:1" x14ac:dyDescent="0.3">
      <c r="A3220" t="str">
        <f>IFERROR(INDEX(Sheet2!$A$1:$B$1748,MATCH($B3220,Sheet2!$B$1:$B$1748,0),MATCH(A$2,Sheet2!$A$1:$B$1,0)),"ERROR")</f>
        <v>ERROR</v>
      </c>
    </row>
    <row r="3221" spans="1:1" x14ac:dyDescent="0.3">
      <c r="A3221" t="str">
        <f>IFERROR(INDEX(Sheet2!$A$1:$B$1748,MATCH($B3221,Sheet2!$B$1:$B$1748,0),MATCH(A$2,Sheet2!$A$1:$B$1,0)),"ERROR")</f>
        <v>ERROR</v>
      </c>
    </row>
    <row r="3222" spans="1:1" x14ac:dyDescent="0.3">
      <c r="A3222" t="str">
        <f>IFERROR(INDEX(Sheet2!$A$1:$B$1748,MATCH($B3222,Sheet2!$B$1:$B$1748,0),MATCH(A$2,Sheet2!$A$1:$B$1,0)),"ERROR")</f>
        <v>ERROR</v>
      </c>
    </row>
    <row r="3223" spans="1:1" x14ac:dyDescent="0.3">
      <c r="A3223" t="str">
        <f>IFERROR(INDEX(Sheet2!$A$1:$B$1748,MATCH($B3223,Sheet2!$B$1:$B$1748,0),MATCH(A$2,Sheet2!$A$1:$B$1,0)),"ERROR")</f>
        <v>ERROR</v>
      </c>
    </row>
    <row r="3224" spans="1:1" x14ac:dyDescent="0.3">
      <c r="A3224" t="str">
        <f>IFERROR(INDEX(Sheet2!$A$1:$B$1748,MATCH($B3224,Sheet2!$B$1:$B$1748,0),MATCH(A$2,Sheet2!$A$1:$B$1,0)),"ERROR")</f>
        <v>ERROR</v>
      </c>
    </row>
    <row r="3225" spans="1:1" x14ac:dyDescent="0.3">
      <c r="A3225" t="str">
        <f>IFERROR(INDEX(Sheet2!$A$1:$B$1748,MATCH($B3225,Sheet2!$B$1:$B$1748,0),MATCH(A$2,Sheet2!$A$1:$B$1,0)),"ERROR")</f>
        <v>ERROR</v>
      </c>
    </row>
    <row r="3226" spans="1:1" x14ac:dyDescent="0.3">
      <c r="A3226" t="str">
        <f>IFERROR(INDEX(Sheet2!$A$1:$B$1748,MATCH($B3226,Sheet2!$B$1:$B$1748,0),MATCH(A$2,Sheet2!$A$1:$B$1,0)),"ERROR")</f>
        <v>ERROR</v>
      </c>
    </row>
    <row r="3227" spans="1:1" x14ac:dyDescent="0.3">
      <c r="A3227" t="str">
        <f>IFERROR(INDEX(Sheet2!$A$1:$B$1748,MATCH($B3227,Sheet2!$B$1:$B$1748,0),MATCH(A$2,Sheet2!$A$1:$B$1,0)),"ERROR")</f>
        <v>ERROR</v>
      </c>
    </row>
    <row r="3228" spans="1:1" x14ac:dyDescent="0.3">
      <c r="A3228" t="str">
        <f>IFERROR(INDEX(Sheet2!$A$1:$B$1748,MATCH($B3228,Sheet2!$B$1:$B$1748,0),MATCH(A$2,Sheet2!$A$1:$B$1,0)),"ERROR")</f>
        <v>ERROR</v>
      </c>
    </row>
    <row r="3229" spans="1:1" x14ac:dyDescent="0.3">
      <c r="A3229" t="str">
        <f>IFERROR(INDEX(Sheet2!$A$1:$B$1748,MATCH($B3229,Sheet2!$B$1:$B$1748,0),MATCH(A$2,Sheet2!$A$1:$B$1,0)),"ERROR")</f>
        <v>ERROR</v>
      </c>
    </row>
    <row r="3230" spans="1:1" x14ac:dyDescent="0.3">
      <c r="A3230" t="str">
        <f>IFERROR(INDEX(Sheet2!$A$1:$B$1748,MATCH($B3230,Sheet2!$B$1:$B$1748,0),MATCH(A$2,Sheet2!$A$1:$B$1,0)),"ERROR")</f>
        <v>ERROR</v>
      </c>
    </row>
    <row r="3231" spans="1:1" x14ac:dyDescent="0.3">
      <c r="A3231" t="str">
        <f>IFERROR(INDEX(Sheet2!$A$1:$B$1748,MATCH($B3231,Sheet2!$B$1:$B$1748,0),MATCH(A$2,Sheet2!$A$1:$B$1,0)),"ERROR")</f>
        <v>ERROR</v>
      </c>
    </row>
    <row r="3232" spans="1:1" x14ac:dyDescent="0.3">
      <c r="A3232" t="str">
        <f>IFERROR(INDEX(Sheet2!$A$1:$B$1748,MATCH($B3232,Sheet2!$B$1:$B$1748,0),MATCH(A$2,Sheet2!$A$1:$B$1,0)),"ERROR")</f>
        <v>ERROR</v>
      </c>
    </row>
    <row r="3233" spans="1:1" x14ac:dyDescent="0.3">
      <c r="A3233" t="str">
        <f>IFERROR(INDEX(Sheet2!$A$1:$B$1748,MATCH($B3233,Sheet2!$B$1:$B$1748,0),MATCH(A$2,Sheet2!$A$1:$B$1,0)),"ERROR")</f>
        <v>ERROR</v>
      </c>
    </row>
    <row r="3234" spans="1:1" x14ac:dyDescent="0.3">
      <c r="A3234" t="str">
        <f>IFERROR(INDEX(Sheet2!$A$1:$B$1748,MATCH($B3234,Sheet2!$B$1:$B$1748,0),MATCH(A$2,Sheet2!$A$1:$B$1,0)),"ERROR")</f>
        <v>ERROR</v>
      </c>
    </row>
    <row r="3235" spans="1:1" x14ac:dyDescent="0.3">
      <c r="A3235" t="str">
        <f>IFERROR(INDEX(Sheet2!$A$1:$B$1748,MATCH($B3235,Sheet2!$B$1:$B$1748,0),MATCH(A$2,Sheet2!$A$1:$B$1,0)),"ERROR")</f>
        <v>ERROR</v>
      </c>
    </row>
    <row r="3236" spans="1:1" x14ac:dyDescent="0.3">
      <c r="A3236" t="str">
        <f>IFERROR(INDEX(Sheet2!$A$1:$B$1748,MATCH($B3236,Sheet2!$B$1:$B$1748,0),MATCH(A$2,Sheet2!$A$1:$B$1,0)),"ERROR")</f>
        <v>ERROR</v>
      </c>
    </row>
    <row r="3237" spans="1:1" x14ac:dyDescent="0.3">
      <c r="A3237" t="str">
        <f>IFERROR(INDEX(Sheet2!$A$1:$B$1748,MATCH($B3237,Sheet2!$B$1:$B$1748,0),MATCH(A$2,Sheet2!$A$1:$B$1,0)),"ERROR")</f>
        <v>ERROR</v>
      </c>
    </row>
    <row r="3238" spans="1:1" x14ac:dyDescent="0.3">
      <c r="A3238" t="str">
        <f>IFERROR(INDEX(Sheet2!$A$1:$B$1748,MATCH($B3238,Sheet2!$B$1:$B$1748,0),MATCH(A$2,Sheet2!$A$1:$B$1,0)),"ERROR")</f>
        <v>ERROR</v>
      </c>
    </row>
    <row r="3239" spans="1:1" x14ac:dyDescent="0.3">
      <c r="A3239" t="str">
        <f>IFERROR(INDEX(Sheet2!$A$1:$B$1748,MATCH($B3239,Sheet2!$B$1:$B$1748,0),MATCH(A$2,Sheet2!$A$1:$B$1,0)),"ERROR")</f>
        <v>ERROR</v>
      </c>
    </row>
    <row r="3240" spans="1:1" x14ac:dyDescent="0.3">
      <c r="A3240" t="str">
        <f>IFERROR(INDEX(Sheet2!$A$1:$B$1748,MATCH($B3240,Sheet2!$B$1:$B$1748,0),MATCH(A$2,Sheet2!$A$1:$B$1,0)),"ERROR")</f>
        <v>ERROR</v>
      </c>
    </row>
    <row r="3241" spans="1:1" x14ac:dyDescent="0.3">
      <c r="A3241" t="str">
        <f>IFERROR(INDEX(Sheet2!$A$1:$B$1748,MATCH($B3241,Sheet2!$B$1:$B$1748,0),MATCH(A$2,Sheet2!$A$1:$B$1,0)),"ERROR")</f>
        <v>ERROR</v>
      </c>
    </row>
    <row r="3242" spans="1:1" x14ac:dyDescent="0.3">
      <c r="A3242" t="str">
        <f>IFERROR(INDEX(Sheet2!$A$1:$B$1748,MATCH($B3242,Sheet2!$B$1:$B$1748,0),MATCH(A$2,Sheet2!$A$1:$B$1,0)),"ERROR")</f>
        <v>ERROR</v>
      </c>
    </row>
    <row r="3243" spans="1:1" x14ac:dyDescent="0.3">
      <c r="A3243" t="str">
        <f>IFERROR(INDEX(Sheet2!$A$1:$B$1748,MATCH($B3243,Sheet2!$B$1:$B$1748,0),MATCH(A$2,Sheet2!$A$1:$B$1,0)),"ERROR")</f>
        <v>ERROR</v>
      </c>
    </row>
    <row r="3244" spans="1:1" x14ac:dyDescent="0.3">
      <c r="A3244" t="str">
        <f>IFERROR(INDEX(Sheet2!$A$1:$B$1748,MATCH($B3244,Sheet2!$B$1:$B$1748,0),MATCH(A$2,Sheet2!$A$1:$B$1,0)),"ERROR")</f>
        <v>ERROR</v>
      </c>
    </row>
    <row r="3245" spans="1:1" x14ac:dyDescent="0.3">
      <c r="A3245" t="str">
        <f>IFERROR(INDEX(Sheet2!$A$1:$B$1748,MATCH($B3245,Sheet2!$B$1:$B$1748,0),MATCH(A$2,Sheet2!$A$1:$B$1,0)),"ERROR")</f>
        <v>ERROR</v>
      </c>
    </row>
    <row r="3246" spans="1:1" x14ac:dyDescent="0.3">
      <c r="A3246" t="str">
        <f>IFERROR(INDEX(Sheet2!$A$1:$B$1748,MATCH($B3246,Sheet2!$B$1:$B$1748,0),MATCH(A$2,Sheet2!$A$1:$B$1,0)),"ERROR")</f>
        <v>ERROR</v>
      </c>
    </row>
    <row r="3247" spans="1:1" x14ac:dyDescent="0.3">
      <c r="A3247" t="str">
        <f>IFERROR(INDEX(Sheet2!$A$1:$B$1748,MATCH($B3247,Sheet2!$B$1:$B$1748,0),MATCH(A$2,Sheet2!$A$1:$B$1,0)),"ERROR")</f>
        <v>ERROR</v>
      </c>
    </row>
    <row r="3248" spans="1:1" x14ac:dyDescent="0.3">
      <c r="A3248" t="str">
        <f>IFERROR(INDEX(Sheet2!$A$1:$B$1748,MATCH($B3248,Sheet2!$B$1:$B$1748,0),MATCH(A$2,Sheet2!$A$1:$B$1,0)),"ERROR")</f>
        <v>ERROR</v>
      </c>
    </row>
    <row r="3249" spans="1:1" x14ac:dyDescent="0.3">
      <c r="A3249" t="str">
        <f>IFERROR(INDEX(Sheet2!$A$1:$B$1748,MATCH($B3249,Sheet2!$B$1:$B$1748,0),MATCH(A$2,Sheet2!$A$1:$B$1,0)),"ERROR")</f>
        <v>ERROR</v>
      </c>
    </row>
    <row r="3250" spans="1:1" x14ac:dyDescent="0.3">
      <c r="A3250" t="str">
        <f>IFERROR(INDEX(Sheet2!$A$1:$B$1748,MATCH($B3250,Sheet2!$B$1:$B$1748,0),MATCH(A$2,Sheet2!$A$1:$B$1,0)),"ERROR")</f>
        <v>ERROR</v>
      </c>
    </row>
    <row r="3251" spans="1:1" x14ac:dyDescent="0.3">
      <c r="A3251" t="str">
        <f>IFERROR(INDEX(Sheet2!$A$1:$B$1748,MATCH($B3251,Sheet2!$B$1:$B$1748,0),MATCH(A$2,Sheet2!$A$1:$B$1,0)),"ERROR")</f>
        <v>ERROR</v>
      </c>
    </row>
    <row r="3252" spans="1:1" x14ac:dyDescent="0.3">
      <c r="A3252" t="str">
        <f>IFERROR(INDEX(Sheet2!$A$1:$B$1748,MATCH($B3252,Sheet2!$B$1:$B$1748,0),MATCH(A$2,Sheet2!$A$1:$B$1,0)),"ERROR")</f>
        <v>ERROR</v>
      </c>
    </row>
    <row r="3253" spans="1:1" x14ac:dyDescent="0.3">
      <c r="A3253" t="str">
        <f>IFERROR(INDEX(Sheet2!$A$1:$B$1748,MATCH($B3253,Sheet2!$B$1:$B$1748,0),MATCH(A$2,Sheet2!$A$1:$B$1,0)),"ERROR")</f>
        <v>ERROR</v>
      </c>
    </row>
    <row r="3254" spans="1:1" x14ac:dyDescent="0.3">
      <c r="A3254" t="str">
        <f>IFERROR(INDEX(Sheet2!$A$1:$B$1748,MATCH($B3254,Sheet2!$B$1:$B$1748,0),MATCH(A$2,Sheet2!$A$1:$B$1,0)),"ERROR")</f>
        <v>ERROR</v>
      </c>
    </row>
    <row r="3255" spans="1:1" x14ac:dyDescent="0.3">
      <c r="A3255" t="str">
        <f>IFERROR(INDEX(Sheet2!$A$1:$B$1748,MATCH($B3255,Sheet2!$B$1:$B$1748,0),MATCH(A$2,Sheet2!$A$1:$B$1,0)),"ERROR")</f>
        <v>ERROR</v>
      </c>
    </row>
    <row r="3256" spans="1:1" x14ac:dyDescent="0.3">
      <c r="A3256" t="str">
        <f>IFERROR(INDEX(Sheet2!$A$1:$B$1748,MATCH($B3256,Sheet2!$B$1:$B$1748,0),MATCH(A$2,Sheet2!$A$1:$B$1,0)),"ERROR")</f>
        <v>ERROR</v>
      </c>
    </row>
    <row r="3257" spans="1:1" x14ac:dyDescent="0.3">
      <c r="A3257" t="str">
        <f>IFERROR(INDEX(Sheet2!$A$1:$B$1748,MATCH($B3257,Sheet2!$B$1:$B$1748,0),MATCH(A$2,Sheet2!$A$1:$B$1,0)),"ERROR")</f>
        <v>ERROR</v>
      </c>
    </row>
    <row r="3258" spans="1:1" x14ac:dyDescent="0.3">
      <c r="A3258" t="str">
        <f>IFERROR(INDEX(Sheet2!$A$1:$B$1748,MATCH($B3258,Sheet2!$B$1:$B$1748,0),MATCH(A$2,Sheet2!$A$1:$B$1,0)),"ERROR")</f>
        <v>ERROR</v>
      </c>
    </row>
    <row r="3259" spans="1:1" x14ac:dyDescent="0.3">
      <c r="A3259" t="str">
        <f>IFERROR(INDEX(Sheet2!$A$1:$B$1748,MATCH($B3259,Sheet2!$B$1:$B$1748,0),MATCH(A$2,Sheet2!$A$1:$B$1,0)),"ERROR")</f>
        <v>ERROR</v>
      </c>
    </row>
    <row r="3260" spans="1:1" x14ac:dyDescent="0.3">
      <c r="A3260" t="str">
        <f>IFERROR(INDEX(Sheet2!$A$1:$B$1748,MATCH($B3260,Sheet2!$B$1:$B$1748,0),MATCH(A$2,Sheet2!$A$1:$B$1,0)),"ERROR")</f>
        <v>ERROR</v>
      </c>
    </row>
    <row r="3261" spans="1:1" x14ac:dyDescent="0.3">
      <c r="A3261" t="str">
        <f>IFERROR(INDEX(Sheet2!$A$1:$B$1748,MATCH($B3261,Sheet2!$B$1:$B$1748,0),MATCH(A$2,Sheet2!$A$1:$B$1,0)),"ERROR")</f>
        <v>ERROR</v>
      </c>
    </row>
    <row r="3262" spans="1:1" x14ac:dyDescent="0.3">
      <c r="A3262" t="str">
        <f>IFERROR(INDEX(Sheet2!$A$1:$B$1748,MATCH($B3262,Sheet2!$B$1:$B$1748,0),MATCH(A$2,Sheet2!$A$1:$B$1,0)),"ERROR")</f>
        <v>ERROR</v>
      </c>
    </row>
    <row r="3263" spans="1:1" x14ac:dyDescent="0.3">
      <c r="A3263" t="str">
        <f>IFERROR(INDEX(Sheet2!$A$1:$B$1748,MATCH($B3263,Sheet2!$B$1:$B$1748,0),MATCH(A$2,Sheet2!$A$1:$B$1,0)),"ERROR")</f>
        <v>ERROR</v>
      </c>
    </row>
    <row r="3264" spans="1:1" x14ac:dyDescent="0.3">
      <c r="A3264" t="str">
        <f>IFERROR(INDEX(Sheet2!$A$1:$B$1748,MATCH($B3264,Sheet2!$B$1:$B$1748,0),MATCH(A$2,Sheet2!$A$1:$B$1,0)),"ERROR")</f>
        <v>ERROR</v>
      </c>
    </row>
    <row r="3265" spans="1:1" x14ac:dyDescent="0.3">
      <c r="A3265" t="str">
        <f>IFERROR(INDEX(Sheet2!$A$1:$B$1748,MATCH($B3265,Sheet2!$B$1:$B$1748,0),MATCH(A$2,Sheet2!$A$1:$B$1,0)),"ERROR")</f>
        <v>ERROR</v>
      </c>
    </row>
    <row r="3266" spans="1:1" x14ac:dyDescent="0.3">
      <c r="A3266" t="str">
        <f>IFERROR(INDEX(Sheet2!$A$1:$B$1748,MATCH($B3266,Sheet2!$B$1:$B$1748,0),MATCH(A$2,Sheet2!$A$1:$B$1,0)),"ERROR")</f>
        <v>ERROR</v>
      </c>
    </row>
    <row r="3267" spans="1:1" x14ac:dyDescent="0.3">
      <c r="A3267" t="str">
        <f>IFERROR(INDEX(Sheet2!$A$1:$B$1748,MATCH($B3267,Sheet2!$B$1:$B$1748,0),MATCH(A$2,Sheet2!$A$1:$B$1,0)),"ERROR")</f>
        <v>ERROR</v>
      </c>
    </row>
    <row r="3268" spans="1:1" x14ac:dyDescent="0.3">
      <c r="A3268" t="str">
        <f>IFERROR(INDEX(Sheet2!$A$1:$B$1748,MATCH($B3268,Sheet2!$B$1:$B$1748,0),MATCH(A$2,Sheet2!$A$1:$B$1,0)),"ERROR")</f>
        <v>ERROR</v>
      </c>
    </row>
    <row r="3269" spans="1:1" x14ac:dyDescent="0.3">
      <c r="A3269" t="str">
        <f>IFERROR(INDEX(Sheet2!$A$1:$B$1748,MATCH($B3269,Sheet2!$B$1:$B$1748,0),MATCH(A$2,Sheet2!$A$1:$B$1,0)),"ERROR")</f>
        <v>ERROR</v>
      </c>
    </row>
    <row r="3270" spans="1:1" x14ac:dyDescent="0.3">
      <c r="A3270" t="str">
        <f>IFERROR(INDEX(Sheet2!$A$1:$B$1748,MATCH($B3270,Sheet2!$B$1:$B$1748,0),MATCH(A$2,Sheet2!$A$1:$B$1,0)),"ERROR")</f>
        <v>ERROR</v>
      </c>
    </row>
    <row r="3271" spans="1:1" x14ac:dyDescent="0.3">
      <c r="A3271" t="str">
        <f>IFERROR(INDEX(Sheet2!$A$1:$B$1748,MATCH($B3271,Sheet2!$B$1:$B$1748,0),MATCH(A$2,Sheet2!$A$1:$B$1,0)),"ERROR")</f>
        <v>ERROR</v>
      </c>
    </row>
    <row r="3272" spans="1:1" x14ac:dyDescent="0.3">
      <c r="A3272" t="str">
        <f>IFERROR(INDEX(Sheet2!$A$1:$B$1748,MATCH($B3272,Sheet2!$B$1:$B$1748,0),MATCH(A$2,Sheet2!$A$1:$B$1,0)),"ERROR")</f>
        <v>ERROR</v>
      </c>
    </row>
    <row r="3273" spans="1:1" x14ac:dyDescent="0.3">
      <c r="A3273" t="str">
        <f>IFERROR(INDEX(Sheet2!$A$1:$B$1748,MATCH($B3273,Sheet2!$B$1:$B$1748,0),MATCH(A$2,Sheet2!$A$1:$B$1,0)),"ERROR")</f>
        <v>ERROR</v>
      </c>
    </row>
    <row r="3274" spans="1:1" x14ac:dyDescent="0.3">
      <c r="A3274" t="str">
        <f>IFERROR(INDEX(Sheet2!$A$1:$B$1748,MATCH($B3274,Sheet2!$B$1:$B$1748,0),MATCH(A$2,Sheet2!$A$1:$B$1,0)),"ERROR")</f>
        <v>ERROR</v>
      </c>
    </row>
    <row r="3275" spans="1:1" x14ac:dyDescent="0.3">
      <c r="A3275" t="str">
        <f>IFERROR(INDEX(Sheet2!$A$1:$B$1748,MATCH($B3275,Sheet2!$B$1:$B$1748,0),MATCH(A$2,Sheet2!$A$1:$B$1,0)),"ERROR")</f>
        <v>ERROR</v>
      </c>
    </row>
    <row r="3276" spans="1:1" x14ac:dyDescent="0.3">
      <c r="A3276" t="str">
        <f>IFERROR(INDEX(Sheet2!$A$1:$B$1748,MATCH($B3276,Sheet2!$B$1:$B$1748,0),MATCH(A$2,Sheet2!$A$1:$B$1,0)),"ERROR")</f>
        <v>ERROR</v>
      </c>
    </row>
    <row r="3277" spans="1:1" x14ac:dyDescent="0.3">
      <c r="A3277" t="str">
        <f>IFERROR(INDEX(Sheet2!$A$1:$B$1748,MATCH($B3277,Sheet2!$B$1:$B$1748,0),MATCH(A$2,Sheet2!$A$1:$B$1,0)),"ERROR")</f>
        <v>ERROR</v>
      </c>
    </row>
    <row r="3278" spans="1:1" x14ac:dyDescent="0.3">
      <c r="A3278" t="str">
        <f>IFERROR(INDEX(Sheet2!$A$1:$B$1748,MATCH($B3278,Sheet2!$B$1:$B$1748,0),MATCH(A$2,Sheet2!$A$1:$B$1,0)),"ERROR")</f>
        <v>ERROR</v>
      </c>
    </row>
    <row r="3279" spans="1:1" x14ac:dyDescent="0.3">
      <c r="A3279" t="str">
        <f>IFERROR(INDEX(Sheet2!$A$1:$B$1748,MATCH($B3279,Sheet2!$B$1:$B$1748,0),MATCH(A$2,Sheet2!$A$1:$B$1,0)),"ERROR")</f>
        <v>ERROR</v>
      </c>
    </row>
    <row r="3280" spans="1:1" x14ac:dyDescent="0.3">
      <c r="A3280" t="str">
        <f>IFERROR(INDEX(Sheet2!$A$1:$B$1748,MATCH($B3280,Sheet2!$B$1:$B$1748,0),MATCH(A$2,Sheet2!$A$1:$B$1,0)),"ERROR")</f>
        <v>ERROR</v>
      </c>
    </row>
    <row r="3281" spans="1:1" x14ac:dyDescent="0.3">
      <c r="A3281" t="str">
        <f>IFERROR(INDEX(Sheet2!$A$1:$B$1748,MATCH($B3281,Sheet2!$B$1:$B$1748,0),MATCH(A$2,Sheet2!$A$1:$B$1,0)),"ERROR")</f>
        <v>ERROR</v>
      </c>
    </row>
    <row r="3282" spans="1:1" x14ac:dyDescent="0.3">
      <c r="A3282" t="str">
        <f>IFERROR(INDEX(Sheet2!$A$1:$B$1748,MATCH($B3282,Sheet2!$B$1:$B$1748,0),MATCH(A$2,Sheet2!$A$1:$B$1,0)),"ERROR")</f>
        <v>ERROR</v>
      </c>
    </row>
    <row r="3283" spans="1:1" x14ac:dyDescent="0.3">
      <c r="A3283" t="str">
        <f>IFERROR(INDEX(Sheet2!$A$1:$B$1748,MATCH($B3283,Sheet2!$B$1:$B$1748,0),MATCH(A$2,Sheet2!$A$1:$B$1,0)),"ERROR")</f>
        <v>ERROR</v>
      </c>
    </row>
    <row r="3284" spans="1:1" x14ac:dyDescent="0.3">
      <c r="A3284" t="str">
        <f>IFERROR(INDEX(Sheet2!$A$1:$B$1748,MATCH($B3284,Sheet2!$B$1:$B$1748,0),MATCH(A$2,Sheet2!$A$1:$B$1,0)),"ERROR")</f>
        <v>ERROR</v>
      </c>
    </row>
    <row r="3285" spans="1:1" x14ac:dyDescent="0.3">
      <c r="A3285" t="str">
        <f>IFERROR(INDEX(Sheet2!$A$1:$B$1748,MATCH($B3285,Sheet2!$B$1:$B$1748,0),MATCH(A$2,Sheet2!$A$1:$B$1,0)),"ERROR")</f>
        <v>ERROR</v>
      </c>
    </row>
    <row r="3286" spans="1:1" x14ac:dyDescent="0.3">
      <c r="A3286" t="str">
        <f>IFERROR(INDEX(Sheet2!$A$1:$B$1748,MATCH($B3286,Sheet2!$B$1:$B$1748,0),MATCH(A$2,Sheet2!$A$1:$B$1,0)),"ERROR")</f>
        <v>ERROR</v>
      </c>
    </row>
    <row r="3287" spans="1:1" x14ac:dyDescent="0.3">
      <c r="A3287" t="str">
        <f>IFERROR(INDEX(Sheet2!$A$1:$B$1748,MATCH($B3287,Sheet2!$B$1:$B$1748,0),MATCH(A$2,Sheet2!$A$1:$B$1,0)),"ERROR")</f>
        <v>ERROR</v>
      </c>
    </row>
    <row r="3288" spans="1:1" x14ac:dyDescent="0.3">
      <c r="A3288" t="str">
        <f>IFERROR(INDEX(Sheet2!$A$1:$B$1748,MATCH($B3288,Sheet2!$B$1:$B$1748,0),MATCH(A$2,Sheet2!$A$1:$B$1,0)),"ERROR")</f>
        <v>ERROR</v>
      </c>
    </row>
    <row r="3289" spans="1:1" x14ac:dyDescent="0.3">
      <c r="A3289" t="str">
        <f>IFERROR(INDEX(Sheet2!$A$1:$B$1748,MATCH($B3289,Sheet2!$B$1:$B$1748,0),MATCH(A$2,Sheet2!$A$1:$B$1,0)),"ERROR")</f>
        <v>ERROR</v>
      </c>
    </row>
    <row r="3290" spans="1:1" x14ac:dyDescent="0.3">
      <c r="A3290" t="str">
        <f>IFERROR(INDEX(Sheet2!$A$1:$B$1748,MATCH($B3290,Sheet2!$B$1:$B$1748,0),MATCH(A$2,Sheet2!$A$1:$B$1,0)),"ERROR")</f>
        <v>ERROR</v>
      </c>
    </row>
    <row r="3291" spans="1:1" x14ac:dyDescent="0.3">
      <c r="A3291" t="str">
        <f>IFERROR(INDEX(Sheet2!$A$1:$B$1748,MATCH($B3291,Sheet2!$B$1:$B$1748,0),MATCH(A$2,Sheet2!$A$1:$B$1,0)),"ERROR")</f>
        <v>ERROR</v>
      </c>
    </row>
    <row r="3292" spans="1:1" x14ac:dyDescent="0.3">
      <c r="A3292" t="str">
        <f>IFERROR(INDEX(Sheet2!$A$1:$B$1748,MATCH($B3292,Sheet2!$B$1:$B$1748,0),MATCH(A$2,Sheet2!$A$1:$B$1,0)),"ERROR")</f>
        <v>ERROR</v>
      </c>
    </row>
    <row r="3293" spans="1:1" x14ac:dyDescent="0.3">
      <c r="A3293" t="str">
        <f>IFERROR(INDEX(Sheet2!$A$1:$B$1748,MATCH($B3293,Sheet2!$B$1:$B$1748,0),MATCH(A$2,Sheet2!$A$1:$B$1,0)),"ERROR")</f>
        <v>ERROR</v>
      </c>
    </row>
    <row r="3294" spans="1:1" x14ac:dyDescent="0.3">
      <c r="A3294" t="str">
        <f>IFERROR(INDEX(Sheet2!$A$1:$B$1748,MATCH($B3294,Sheet2!$B$1:$B$1748,0),MATCH(A$2,Sheet2!$A$1:$B$1,0)),"ERROR")</f>
        <v>ERROR</v>
      </c>
    </row>
    <row r="3295" spans="1:1" x14ac:dyDescent="0.3">
      <c r="A3295" t="str">
        <f>IFERROR(INDEX(Sheet2!$A$1:$B$1748,MATCH($B3295,Sheet2!$B$1:$B$1748,0),MATCH(A$2,Sheet2!$A$1:$B$1,0)),"ERROR")</f>
        <v>ERROR</v>
      </c>
    </row>
    <row r="3296" spans="1:1" x14ac:dyDescent="0.3">
      <c r="A3296" t="str">
        <f>IFERROR(INDEX(Sheet2!$A$1:$B$1748,MATCH($B3296,Sheet2!$B$1:$B$1748,0),MATCH(A$2,Sheet2!$A$1:$B$1,0)),"ERROR")</f>
        <v>ERROR</v>
      </c>
    </row>
    <row r="3297" spans="1:1" x14ac:dyDescent="0.3">
      <c r="A3297" t="str">
        <f>IFERROR(INDEX(Sheet2!$A$1:$B$1748,MATCH($B3297,Sheet2!$B$1:$B$1748,0),MATCH(A$2,Sheet2!$A$1:$B$1,0)),"ERROR")</f>
        <v>ERROR</v>
      </c>
    </row>
    <row r="3298" spans="1:1" x14ac:dyDescent="0.3">
      <c r="A3298" t="str">
        <f>IFERROR(INDEX(Sheet2!$A$1:$B$1748,MATCH($B3298,Sheet2!$B$1:$B$1748,0),MATCH(A$2,Sheet2!$A$1:$B$1,0)),"ERROR")</f>
        <v>ERROR</v>
      </c>
    </row>
    <row r="3299" spans="1:1" x14ac:dyDescent="0.3">
      <c r="A3299" t="str">
        <f>IFERROR(INDEX(Sheet2!$A$1:$B$1748,MATCH($B3299,Sheet2!$B$1:$B$1748,0),MATCH(A$2,Sheet2!$A$1:$B$1,0)),"ERROR")</f>
        <v>ERROR</v>
      </c>
    </row>
    <row r="3300" spans="1:1" x14ac:dyDescent="0.3">
      <c r="A3300" t="str">
        <f>IFERROR(INDEX(Sheet2!$A$1:$B$1748,MATCH($B3300,Sheet2!$B$1:$B$1748,0),MATCH(A$2,Sheet2!$A$1:$B$1,0)),"ERROR")</f>
        <v>ERROR</v>
      </c>
    </row>
    <row r="3301" spans="1:1" x14ac:dyDescent="0.3">
      <c r="A3301" t="str">
        <f>IFERROR(INDEX(Sheet2!$A$1:$B$1748,MATCH($B3301,Sheet2!$B$1:$B$1748,0),MATCH(A$2,Sheet2!$A$1:$B$1,0)),"ERROR")</f>
        <v>ERROR</v>
      </c>
    </row>
    <row r="3302" spans="1:1" x14ac:dyDescent="0.3">
      <c r="A3302" t="str">
        <f>IFERROR(INDEX(Sheet2!$A$1:$B$1748,MATCH($B3302,Sheet2!$B$1:$B$1748,0),MATCH(A$2,Sheet2!$A$1:$B$1,0)),"ERROR")</f>
        <v>ERROR</v>
      </c>
    </row>
    <row r="3303" spans="1:1" x14ac:dyDescent="0.3">
      <c r="A3303" t="str">
        <f>IFERROR(INDEX(Sheet2!$A$1:$B$1748,MATCH($B3303,Sheet2!$B$1:$B$1748,0),MATCH(A$2,Sheet2!$A$1:$B$1,0)),"ERROR")</f>
        <v>ERROR</v>
      </c>
    </row>
    <row r="3304" spans="1:1" x14ac:dyDescent="0.3">
      <c r="A3304" t="str">
        <f>IFERROR(INDEX(Sheet2!$A$1:$B$1748,MATCH($B3304,Sheet2!$B$1:$B$1748,0),MATCH(A$2,Sheet2!$A$1:$B$1,0)),"ERROR")</f>
        <v>ERROR</v>
      </c>
    </row>
    <row r="3305" spans="1:1" x14ac:dyDescent="0.3">
      <c r="A3305" t="str">
        <f>IFERROR(INDEX(Sheet2!$A$1:$B$1748,MATCH($B3305,Sheet2!$B$1:$B$1748,0),MATCH(A$2,Sheet2!$A$1:$B$1,0)),"ERROR")</f>
        <v>ERROR</v>
      </c>
    </row>
    <row r="3306" spans="1:1" x14ac:dyDescent="0.3">
      <c r="A3306" t="str">
        <f>IFERROR(INDEX(Sheet2!$A$1:$B$1748,MATCH($B3306,Sheet2!$B$1:$B$1748,0),MATCH(A$2,Sheet2!$A$1:$B$1,0)),"ERROR")</f>
        <v>ERROR</v>
      </c>
    </row>
    <row r="3307" spans="1:1" x14ac:dyDescent="0.3">
      <c r="A3307" t="str">
        <f>IFERROR(INDEX(Sheet2!$A$1:$B$1748,MATCH($B3307,Sheet2!$B$1:$B$1748,0),MATCH(A$2,Sheet2!$A$1:$B$1,0)),"ERROR")</f>
        <v>ERROR</v>
      </c>
    </row>
    <row r="3308" spans="1:1" x14ac:dyDescent="0.3">
      <c r="A3308" t="str">
        <f>IFERROR(INDEX(Sheet2!$A$1:$B$1748,MATCH($B3308,Sheet2!$B$1:$B$1748,0),MATCH(A$2,Sheet2!$A$1:$B$1,0)),"ERROR")</f>
        <v>ERROR</v>
      </c>
    </row>
    <row r="3309" spans="1:1" x14ac:dyDescent="0.3">
      <c r="A3309" t="str">
        <f>IFERROR(INDEX(Sheet2!$A$1:$B$1748,MATCH($B3309,Sheet2!$B$1:$B$1748,0),MATCH(A$2,Sheet2!$A$1:$B$1,0)),"ERROR")</f>
        <v>ERROR</v>
      </c>
    </row>
    <row r="3310" spans="1:1" x14ac:dyDescent="0.3">
      <c r="A3310" t="str">
        <f>IFERROR(INDEX(Sheet2!$A$1:$B$1748,MATCH($B3310,Sheet2!$B$1:$B$1748,0),MATCH(A$2,Sheet2!$A$1:$B$1,0)),"ERROR")</f>
        <v>ERROR</v>
      </c>
    </row>
    <row r="3311" spans="1:1" x14ac:dyDescent="0.3">
      <c r="A3311" t="str">
        <f>IFERROR(INDEX(Sheet2!$A$1:$B$1748,MATCH($B3311,Sheet2!$B$1:$B$1748,0),MATCH(A$2,Sheet2!$A$1:$B$1,0)),"ERROR")</f>
        <v>ERROR</v>
      </c>
    </row>
    <row r="3312" spans="1:1" x14ac:dyDescent="0.3">
      <c r="A3312" t="str">
        <f>IFERROR(INDEX(Sheet2!$A$1:$B$1748,MATCH($B3312,Sheet2!$B$1:$B$1748,0),MATCH(A$2,Sheet2!$A$1:$B$1,0)),"ERROR")</f>
        <v>ERROR</v>
      </c>
    </row>
    <row r="3313" spans="1:1" x14ac:dyDescent="0.3">
      <c r="A3313" t="str">
        <f>IFERROR(INDEX(Sheet2!$A$1:$B$1748,MATCH($B3313,Sheet2!$B$1:$B$1748,0),MATCH(A$2,Sheet2!$A$1:$B$1,0)),"ERROR")</f>
        <v>ERROR</v>
      </c>
    </row>
    <row r="3314" spans="1:1" x14ac:dyDescent="0.3">
      <c r="A3314" t="str">
        <f>IFERROR(INDEX(Sheet2!$A$1:$B$1748,MATCH($B3314,Sheet2!$B$1:$B$1748,0),MATCH(A$2,Sheet2!$A$1:$B$1,0)),"ERROR")</f>
        <v>ERROR</v>
      </c>
    </row>
    <row r="3315" spans="1:1" x14ac:dyDescent="0.3">
      <c r="A3315" t="str">
        <f>IFERROR(INDEX(Sheet2!$A$1:$B$1748,MATCH($B3315,Sheet2!$B$1:$B$1748,0),MATCH(A$2,Sheet2!$A$1:$B$1,0)),"ERROR")</f>
        <v>ERROR</v>
      </c>
    </row>
    <row r="3316" spans="1:1" x14ac:dyDescent="0.3">
      <c r="A3316" t="str">
        <f>IFERROR(INDEX(Sheet2!$A$1:$B$1748,MATCH($B3316,Sheet2!$B$1:$B$1748,0),MATCH(A$2,Sheet2!$A$1:$B$1,0)),"ERROR")</f>
        <v>ERROR</v>
      </c>
    </row>
    <row r="3317" spans="1:1" x14ac:dyDescent="0.3">
      <c r="A3317" t="str">
        <f>IFERROR(INDEX(Sheet2!$A$1:$B$1748,MATCH($B3317,Sheet2!$B$1:$B$1748,0),MATCH(A$2,Sheet2!$A$1:$B$1,0)),"ERROR")</f>
        <v>ERROR</v>
      </c>
    </row>
    <row r="3318" spans="1:1" x14ac:dyDescent="0.3">
      <c r="A3318" t="str">
        <f>IFERROR(INDEX(Sheet2!$A$1:$B$1748,MATCH($B3318,Sheet2!$B$1:$B$1748,0),MATCH(A$2,Sheet2!$A$1:$B$1,0)),"ERROR")</f>
        <v>ERROR</v>
      </c>
    </row>
    <row r="3319" spans="1:1" x14ac:dyDescent="0.3">
      <c r="A3319" t="str">
        <f>IFERROR(INDEX(Sheet2!$A$1:$B$1748,MATCH($B3319,Sheet2!$B$1:$B$1748,0),MATCH(A$2,Sheet2!$A$1:$B$1,0)),"ERROR")</f>
        <v>ERROR</v>
      </c>
    </row>
    <row r="3320" spans="1:1" x14ac:dyDescent="0.3">
      <c r="A3320" t="str">
        <f>IFERROR(INDEX(Sheet2!$A$1:$B$1748,MATCH($B3320,Sheet2!$B$1:$B$1748,0),MATCH(A$2,Sheet2!$A$1:$B$1,0)),"ERROR")</f>
        <v>ERROR</v>
      </c>
    </row>
    <row r="3321" spans="1:1" x14ac:dyDescent="0.3">
      <c r="A3321" t="str">
        <f>IFERROR(INDEX(Sheet2!$A$1:$B$1748,MATCH($B3321,Sheet2!$B$1:$B$1748,0),MATCH(A$2,Sheet2!$A$1:$B$1,0)),"ERROR")</f>
        <v>ERROR</v>
      </c>
    </row>
    <row r="3322" spans="1:1" x14ac:dyDescent="0.3">
      <c r="A3322" t="str">
        <f>IFERROR(INDEX(Sheet2!$A$1:$B$1748,MATCH($B3322,Sheet2!$B$1:$B$1748,0),MATCH(A$2,Sheet2!$A$1:$B$1,0)),"ERROR")</f>
        <v>ERROR</v>
      </c>
    </row>
    <row r="3323" spans="1:1" x14ac:dyDescent="0.3">
      <c r="A3323" t="str">
        <f>IFERROR(INDEX(Sheet2!$A$1:$B$1748,MATCH($B3323,Sheet2!$B$1:$B$1748,0),MATCH(A$2,Sheet2!$A$1:$B$1,0)),"ERROR")</f>
        <v>ERROR</v>
      </c>
    </row>
    <row r="3324" spans="1:1" x14ac:dyDescent="0.3">
      <c r="A3324" t="str">
        <f>IFERROR(INDEX(Sheet2!$A$1:$B$1748,MATCH($B3324,Sheet2!$B$1:$B$1748,0),MATCH(A$2,Sheet2!$A$1:$B$1,0)),"ERROR")</f>
        <v>ERROR</v>
      </c>
    </row>
    <row r="3325" spans="1:1" x14ac:dyDescent="0.3">
      <c r="A3325" t="str">
        <f>IFERROR(INDEX(Sheet2!$A$1:$B$1748,MATCH($B3325,Sheet2!$B$1:$B$1748,0),MATCH(A$2,Sheet2!$A$1:$B$1,0)),"ERROR")</f>
        <v>ERROR</v>
      </c>
    </row>
    <row r="3326" spans="1:1" x14ac:dyDescent="0.3">
      <c r="A3326" t="str">
        <f>IFERROR(INDEX(Sheet2!$A$1:$B$1748,MATCH($B3326,Sheet2!$B$1:$B$1748,0),MATCH(A$2,Sheet2!$A$1:$B$1,0)),"ERROR")</f>
        <v>ERROR</v>
      </c>
    </row>
    <row r="3327" spans="1:1" x14ac:dyDescent="0.3">
      <c r="A3327" t="str">
        <f>IFERROR(INDEX(Sheet2!$A$1:$B$1748,MATCH($B3327,Sheet2!$B$1:$B$1748,0),MATCH(A$2,Sheet2!$A$1:$B$1,0)),"ERROR")</f>
        <v>ERROR</v>
      </c>
    </row>
    <row r="3328" spans="1:1" x14ac:dyDescent="0.3">
      <c r="A3328" t="str">
        <f>IFERROR(INDEX(Sheet2!$A$1:$B$1748,MATCH($B3328,Sheet2!$B$1:$B$1748,0),MATCH(A$2,Sheet2!$A$1:$B$1,0)),"ERROR")</f>
        <v>ERROR</v>
      </c>
    </row>
    <row r="3329" spans="1:1" x14ac:dyDescent="0.3">
      <c r="A3329" t="str">
        <f>IFERROR(INDEX(Sheet2!$A$1:$B$1748,MATCH($B3329,Sheet2!$B$1:$B$1748,0),MATCH(A$2,Sheet2!$A$1:$B$1,0)),"ERROR")</f>
        <v>ERROR</v>
      </c>
    </row>
    <row r="3330" spans="1:1" x14ac:dyDescent="0.3">
      <c r="A3330" t="str">
        <f>IFERROR(INDEX(Sheet2!$A$1:$B$1748,MATCH($B3330,Sheet2!$B$1:$B$1748,0),MATCH(A$2,Sheet2!$A$1:$B$1,0)),"ERROR")</f>
        <v>ERROR</v>
      </c>
    </row>
    <row r="3331" spans="1:1" x14ac:dyDescent="0.3">
      <c r="A3331" t="str">
        <f>IFERROR(INDEX(Sheet2!$A$1:$B$1748,MATCH($B3331,Sheet2!$B$1:$B$1748,0),MATCH(A$2,Sheet2!$A$1:$B$1,0)),"ERROR")</f>
        <v>ERROR</v>
      </c>
    </row>
    <row r="3332" spans="1:1" x14ac:dyDescent="0.3">
      <c r="A3332" t="str">
        <f>IFERROR(INDEX(Sheet2!$A$1:$B$1748,MATCH($B3332,Sheet2!$B$1:$B$1748,0),MATCH(A$2,Sheet2!$A$1:$B$1,0)),"ERROR")</f>
        <v>ERROR</v>
      </c>
    </row>
    <row r="3333" spans="1:1" x14ac:dyDescent="0.3">
      <c r="A3333" t="str">
        <f>IFERROR(INDEX(Sheet2!$A$1:$B$1748,MATCH($B3333,Sheet2!$B$1:$B$1748,0),MATCH(A$2,Sheet2!$A$1:$B$1,0)),"ERROR")</f>
        <v>ERROR</v>
      </c>
    </row>
    <row r="3334" spans="1:1" x14ac:dyDescent="0.3">
      <c r="A3334" t="str">
        <f>IFERROR(INDEX(Sheet2!$A$1:$B$1748,MATCH($B3334,Sheet2!$B$1:$B$1748,0),MATCH(A$2,Sheet2!$A$1:$B$1,0)),"ERROR")</f>
        <v>ERROR</v>
      </c>
    </row>
    <row r="3335" spans="1:1" x14ac:dyDescent="0.3">
      <c r="A3335" t="str">
        <f>IFERROR(INDEX(Sheet2!$A$1:$B$1748,MATCH($B3335,Sheet2!$B$1:$B$1748,0),MATCH(A$2,Sheet2!$A$1:$B$1,0)),"ERROR")</f>
        <v>ERROR</v>
      </c>
    </row>
    <row r="3336" spans="1:1" x14ac:dyDescent="0.3">
      <c r="A3336" t="str">
        <f>IFERROR(INDEX(Sheet2!$A$1:$B$1748,MATCH($B3336,Sheet2!$B$1:$B$1748,0),MATCH(A$2,Sheet2!$A$1:$B$1,0)),"ERROR")</f>
        <v>ERROR</v>
      </c>
    </row>
    <row r="3337" spans="1:1" x14ac:dyDescent="0.3">
      <c r="A3337" t="str">
        <f>IFERROR(INDEX(Sheet2!$A$1:$B$1748,MATCH($B3337,Sheet2!$B$1:$B$1748,0),MATCH(A$2,Sheet2!$A$1:$B$1,0)),"ERROR")</f>
        <v>ERROR</v>
      </c>
    </row>
    <row r="3338" spans="1:1" x14ac:dyDescent="0.3">
      <c r="A3338" t="str">
        <f>IFERROR(INDEX(Sheet2!$A$1:$B$1748,MATCH($B3338,Sheet2!$B$1:$B$1748,0),MATCH(A$2,Sheet2!$A$1:$B$1,0)),"ERROR")</f>
        <v>ERROR</v>
      </c>
    </row>
    <row r="3339" spans="1:1" x14ac:dyDescent="0.3">
      <c r="A3339" t="str">
        <f>IFERROR(INDEX(Sheet2!$A$1:$B$1748,MATCH($B3339,Sheet2!$B$1:$B$1748,0),MATCH(A$2,Sheet2!$A$1:$B$1,0)),"ERROR")</f>
        <v>ERROR</v>
      </c>
    </row>
    <row r="3340" spans="1:1" x14ac:dyDescent="0.3">
      <c r="A3340" t="str">
        <f>IFERROR(INDEX(Sheet2!$A$1:$B$1748,MATCH($B3340,Sheet2!$B$1:$B$1748,0),MATCH(A$2,Sheet2!$A$1:$B$1,0)),"ERROR")</f>
        <v>ERROR</v>
      </c>
    </row>
    <row r="3341" spans="1:1" x14ac:dyDescent="0.3">
      <c r="A3341" t="str">
        <f>IFERROR(INDEX(Sheet2!$A$1:$B$1748,MATCH($B3341,Sheet2!$B$1:$B$1748,0),MATCH(A$2,Sheet2!$A$1:$B$1,0)),"ERROR")</f>
        <v>ERROR</v>
      </c>
    </row>
    <row r="3342" spans="1:1" x14ac:dyDescent="0.3">
      <c r="A3342" t="str">
        <f>IFERROR(INDEX(Sheet2!$A$1:$B$1748,MATCH($B3342,Sheet2!$B$1:$B$1748,0),MATCH(A$2,Sheet2!$A$1:$B$1,0)),"ERROR")</f>
        <v>ERROR</v>
      </c>
    </row>
    <row r="3343" spans="1:1" x14ac:dyDescent="0.3">
      <c r="A3343" t="str">
        <f>IFERROR(INDEX(Sheet2!$A$1:$B$1748,MATCH($B3343,Sheet2!$B$1:$B$1748,0),MATCH(A$2,Sheet2!$A$1:$B$1,0)),"ERROR")</f>
        <v>ERROR</v>
      </c>
    </row>
    <row r="3344" spans="1:1" x14ac:dyDescent="0.3">
      <c r="A3344" t="str">
        <f>IFERROR(INDEX(Sheet2!$A$1:$B$1748,MATCH($B3344,Sheet2!$B$1:$B$1748,0),MATCH(A$2,Sheet2!$A$1:$B$1,0)),"ERROR")</f>
        <v>ERROR</v>
      </c>
    </row>
    <row r="3345" spans="1:1" x14ac:dyDescent="0.3">
      <c r="A3345" t="str">
        <f>IFERROR(INDEX(Sheet2!$A$1:$B$1748,MATCH($B3345,Sheet2!$B$1:$B$1748,0),MATCH(A$2,Sheet2!$A$1:$B$1,0)),"ERROR")</f>
        <v>ERROR</v>
      </c>
    </row>
    <row r="3346" spans="1:1" x14ac:dyDescent="0.3">
      <c r="A3346" t="str">
        <f>IFERROR(INDEX(Sheet2!$A$1:$B$1748,MATCH($B3346,Sheet2!$B$1:$B$1748,0),MATCH(A$2,Sheet2!$A$1:$B$1,0)),"ERROR")</f>
        <v>ERROR</v>
      </c>
    </row>
    <row r="3347" spans="1:1" x14ac:dyDescent="0.3">
      <c r="A3347" t="str">
        <f>IFERROR(INDEX(Sheet2!$A$1:$B$1748,MATCH($B3347,Sheet2!$B$1:$B$1748,0),MATCH(A$2,Sheet2!$A$1:$B$1,0)),"ERROR")</f>
        <v>ERROR</v>
      </c>
    </row>
    <row r="3348" spans="1:1" x14ac:dyDescent="0.3">
      <c r="A3348" t="str">
        <f>IFERROR(INDEX(Sheet2!$A$1:$B$1748,MATCH($B3348,Sheet2!$B$1:$B$1748,0),MATCH(A$2,Sheet2!$A$1:$B$1,0)),"ERROR")</f>
        <v>ERROR</v>
      </c>
    </row>
    <row r="3349" spans="1:1" x14ac:dyDescent="0.3">
      <c r="A3349" t="str">
        <f>IFERROR(INDEX(Sheet2!$A$1:$B$1748,MATCH($B3349,Sheet2!$B$1:$B$1748,0),MATCH(A$2,Sheet2!$A$1:$B$1,0)),"ERROR")</f>
        <v>ERROR</v>
      </c>
    </row>
    <row r="3350" spans="1:1" x14ac:dyDescent="0.3">
      <c r="A3350" t="str">
        <f>IFERROR(INDEX(Sheet2!$A$1:$B$1748,MATCH($B3350,Sheet2!$B$1:$B$1748,0),MATCH(A$2,Sheet2!$A$1:$B$1,0)),"ERROR")</f>
        <v>ERROR</v>
      </c>
    </row>
    <row r="3351" spans="1:1" x14ac:dyDescent="0.3">
      <c r="A3351" t="str">
        <f>IFERROR(INDEX(Sheet2!$A$1:$B$1748,MATCH($B3351,Sheet2!$B$1:$B$1748,0),MATCH(A$2,Sheet2!$A$1:$B$1,0)),"ERROR")</f>
        <v>ERROR</v>
      </c>
    </row>
    <row r="3352" spans="1:1" x14ac:dyDescent="0.3">
      <c r="A3352" t="str">
        <f>IFERROR(INDEX(Sheet2!$A$1:$B$1748,MATCH($B3352,Sheet2!$B$1:$B$1748,0),MATCH(A$2,Sheet2!$A$1:$B$1,0)),"ERROR")</f>
        <v>ERROR</v>
      </c>
    </row>
    <row r="3353" spans="1:1" x14ac:dyDescent="0.3">
      <c r="A3353" t="str">
        <f>IFERROR(INDEX(Sheet2!$A$1:$B$1748,MATCH($B3353,Sheet2!$B$1:$B$1748,0),MATCH(A$2,Sheet2!$A$1:$B$1,0)),"ERROR")</f>
        <v>ERROR</v>
      </c>
    </row>
    <row r="3354" spans="1:1" x14ac:dyDescent="0.3">
      <c r="A3354" t="str">
        <f>IFERROR(INDEX(Sheet2!$A$1:$B$1748,MATCH($B3354,Sheet2!$B$1:$B$1748,0),MATCH(A$2,Sheet2!$A$1:$B$1,0)),"ERROR")</f>
        <v>ERROR</v>
      </c>
    </row>
    <row r="3355" spans="1:1" x14ac:dyDescent="0.3">
      <c r="A3355" t="str">
        <f>IFERROR(INDEX(Sheet2!$A$1:$B$1748,MATCH($B3355,Sheet2!$B$1:$B$1748,0),MATCH(A$2,Sheet2!$A$1:$B$1,0)),"ERROR")</f>
        <v>ERROR</v>
      </c>
    </row>
    <row r="3356" spans="1:1" x14ac:dyDescent="0.3">
      <c r="A3356" t="str">
        <f>IFERROR(INDEX(Sheet2!$A$1:$B$1748,MATCH($B3356,Sheet2!$B$1:$B$1748,0),MATCH(A$2,Sheet2!$A$1:$B$1,0)),"ERROR")</f>
        <v>ERROR</v>
      </c>
    </row>
    <row r="3357" spans="1:1" x14ac:dyDescent="0.3">
      <c r="A3357" t="str">
        <f>IFERROR(INDEX(Sheet2!$A$1:$B$1748,MATCH($B3357,Sheet2!$B$1:$B$1748,0),MATCH(A$2,Sheet2!$A$1:$B$1,0)),"ERROR")</f>
        <v>ERROR</v>
      </c>
    </row>
    <row r="3358" spans="1:1" x14ac:dyDescent="0.3">
      <c r="A3358" t="str">
        <f>IFERROR(INDEX(Sheet2!$A$1:$B$1748,MATCH($B3358,Sheet2!$B$1:$B$1748,0),MATCH(A$2,Sheet2!$A$1:$B$1,0)),"ERROR")</f>
        <v>ERROR</v>
      </c>
    </row>
    <row r="3359" spans="1:1" x14ac:dyDescent="0.3">
      <c r="A3359" t="str">
        <f>IFERROR(INDEX(Sheet2!$A$1:$B$1748,MATCH($B3359,Sheet2!$B$1:$B$1748,0),MATCH(A$2,Sheet2!$A$1:$B$1,0)),"ERROR")</f>
        <v>ERROR</v>
      </c>
    </row>
    <row r="3360" spans="1:1" x14ac:dyDescent="0.3">
      <c r="A3360" t="str">
        <f>IFERROR(INDEX(Sheet2!$A$1:$B$1748,MATCH($B3360,Sheet2!$B$1:$B$1748,0),MATCH(A$2,Sheet2!$A$1:$B$1,0)),"ERROR")</f>
        <v>ERROR</v>
      </c>
    </row>
    <row r="3361" spans="1:1" x14ac:dyDescent="0.3">
      <c r="A3361" t="str">
        <f>IFERROR(INDEX(Sheet2!$A$1:$B$1748,MATCH($B3361,Sheet2!$B$1:$B$1748,0),MATCH(A$2,Sheet2!$A$1:$B$1,0)),"ERROR")</f>
        <v>ERROR</v>
      </c>
    </row>
    <row r="3362" spans="1:1" x14ac:dyDescent="0.3">
      <c r="A3362" t="str">
        <f>IFERROR(INDEX(Sheet2!$A$1:$B$1748,MATCH($B3362,Sheet2!$B$1:$B$1748,0),MATCH(A$2,Sheet2!$A$1:$B$1,0)),"ERROR")</f>
        <v>ERROR</v>
      </c>
    </row>
    <row r="3363" spans="1:1" x14ac:dyDescent="0.3">
      <c r="A3363" t="str">
        <f>IFERROR(INDEX(Sheet2!$A$1:$B$1748,MATCH($B3363,Sheet2!$B$1:$B$1748,0),MATCH(A$2,Sheet2!$A$1:$B$1,0)),"ERROR")</f>
        <v>ERROR</v>
      </c>
    </row>
    <row r="3364" spans="1:1" x14ac:dyDescent="0.3">
      <c r="A3364" t="str">
        <f>IFERROR(INDEX(Sheet2!$A$1:$B$1748,MATCH($B3364,Sheet2!$B$1:$B$1748,0),MATCH(A$2,Sheet2!$A$1:$B$1,0)),"ERROR")</f>
        <v>ERROR</v>
      </c>
    </row>
    <row r="3365" spans="1:1" x14ac:dyDescent="0.3">
      <c r="A3365" t="str">
        <f>IFERROR(INDEX(Sheet2!$A$1:$B$1748,MATCH($B3365,Sheet2!$B$1:$B$1748,0),MATCH(A$2,Sheet2!$A$1:$B$1,0)),"ERROR")</f>
        <v>ERROR</v>
      </c>
    </row>
    <row r="3366" spans="1:1" x14ac:dyDescent="0.3">
      <c r="A3366" t="str">
        <f>IFERROR(INDEX(Sheet2!$A$1:$B$1748,MATCH($B3366,Sheet2!$B$1:$B$1748,0),MATCH(A$2,Sheet2!$A$1:$B$1,0)),"ERROR")</f>
        <v>ERROR</v>
      </c>
    </row>
    <row r="3367" spans="1:1" x14ac:dyDescent="0.3">
      <c r="A3367" t="str">
        <f>IFERROR(INDEX(Sheet2!$A$1:$B$1748,MATCH($B3367,Sheet2!$B$1:$B$1748,0),MATCH(A$2,Sheet2!$A$1:$B$1,0)),"ERROR")</f>
        <v>ERROR</v>
      </c>
    </row>
    <row r="3368" spans="1:1" x14ac:dyDescent="0.3">
      <c r="A3368" t="str">
        <f>IFERROR(INDEX(Sheet2!$A$1:$B$1748,MATCH($B3368,Sheet2!$B$1:$B$1748,0),MATCH(A$2,Sheet2!$A$1:$B$1,0)),"ERROR")</f>
        <v>ERROR</v>
      </c>
    </row>
    <row r="3369" spans="1:1" x14ac:dyDescent="0.3">
      <c r="A3369" t="str">
        <f>IFERROR(INDEX(Sheet2!$A$1:$B$1748,MATCH($B3369,Sheet2!$B$1:$B$1748,0),MATCH(A$2,Sheet2!$A$1:$B$1,0)),"ERROR")</f>
        <v>ERROR</v>
      </c>
    </row>
    <row r="3370" spans="1:1" x14ac:dyDescent="0.3">
      <c r="A3370" t="str">
        <f>IFERROR(INDEX(Sheet2!$A$1:$B$1748,MATCH($B3370,Sheet2!$B$1:$B$1748,0),MATCH(A$2,Sheet2!$A$1:$B$1,0)),"ERROR")</f>
        <v>ERROR</v>
      </c>
    </row>
    <row r="3371" spans="1:1" x14ac:dyDescent="0.3">
      <c r="A3371" t="str">
        <f>IFERROR(INDEX(Sheet2!$A$1:$B$1748,MATCH($B3371,Sheet2!$B$1:$B$1748,0),MATCH(A$2,Sheet2!$A$1:$B$1,0)),"ERROR")</f>
        <v>ERROR</v>
      </c>
    </row>
    <row r="3372" spans="1:1" x14ac:dyDescent="0.3">
      <c r="A3372" t="str">
        <f>IFERROR(INDEX(Sheet2!$A$1:$B$1748,MATCH($B3372,Sheet2!$B$1:$B$1748,0),MATCH(A$2,Sheet2!$A$1:$B$1,0)),"ERROR")</f>
        <v>ERROR</v>
      </c>
    </row>
    <row r="3373" spans="1:1" x14ac:dyDescent="0.3">
      <c r="A3373" t="str">
        <f>IFERROR(INDEX(Sheet2!$A$1:$B$1748,MATCH($B3373,Sheet2!$B$1:$B$1748,0),MATCH(A$2,Sheet2!$A$1:$B$1,0)),"ERROR")</f>
        <v>ERROR</v>
      </c>
    </row>
    <row r="3374" spans="1:1" x14ac:dyDescent="0.3">
      <c r="A3374" t="str">
        <f>IFERROR(INDEX(Sheet2!$A$1:$B$1748,MATCH($B3374,Sheet2!$B$1:$B$1748,0),MATCH(A$2,Sheet2!$A$1:$B$1,0)),"ERROR")</f>
        <v>ERROR</v>
      </c>
    </row>
    <row r="3375" spans="1:1" x14ac:dyDescent="0.3">
      <c r="A3375" t="str">
        <f>IFERROR(INDEX(Sheet2!$A$1:$B$1748,MATCH($B3375,Sheet2!$B$1:$B$1748,0),MATCH(A$2,Sheet2!$A$1:$B$1,0)),"ERROR")</f>
        <v>ERROR</v>
      </c>
    </row>
    <row r="3376" spans="1:1" x14ac:dyDescent="0.3">
      <c r="A3376" t="str">
        <f>IFERROR(INDEX(Sheet2!$A$1:$B$1748,MATCH($B3376,Sheet2!$B$1:$B$1748,0),MATCH(A$2,Sheet2!$A$1:$B$1,0)),"ERROR")</f>
        <v>ERROR</v>
      </c>
    </row>
    <row r="3377" spans="1:1" x14ac:dyDescent="0.3">
      <c r="A3377" t="str">
        <f>IFERROR(INDEX(Sheet2!$A$1:$B$1748,MATCH($B3377,Sheet2!$B$1:$B$1748,0),MATCH(A$2,Sheet2!$A$1:$B$1,0)),"ERROR")</f>
        <v>ERROR</v>
      </c>
    </row>
    <row r="3378" spans="1:1" x14ac:dyDescent="0.3">
      <c r="A3378" t="str">
        <f>IFERROR(INDEX(Sheet2!$A$1:$B$1748,MATCH($B3378,Sheet2!$B$1:$B$1748,0),MATCH(A$2,Sheet2!$A$1:$B$1,0)),"ERROR")</f>
        <v>ERROR</v>
      </c>
    </row>
    <row r="3379" spans="1:1" x14ac:dyDescent="0.3">
      <c r="A3379" t="str">
        <f>IFERROR(INDEX(Sheet2!$A$1:$B$1748,MATCH($B3379,Sheet2!$B$1:$B$1748,0),MATCH(A$2,Sheet2!$A$1:$B$1,0)),"ERROR")</f>
        <v>ERROR</v>
      </c>
    </row>
    <row r="3380" spans="1:1" x14ac:dyDescent="0.3">
      <c r="A3380" t="str">
        <f>IFERROR(INDEX(Sheet2!$A$1:$B$1748,MATCH($B3380,Sheet2!$B$1:$B$1748,0),MATCH(A$2,Sheet2!$A$1:$B$1,0)),"ERROR")</f>
        <v>ERROR</v>
      </c>
    </row>
    <row r="3381" spans="1:1" x14ac:dyDescent="0.3">
      <c r="A3381" t="str">
        <f>IFERROR(INDEX(Sheet2!$A$1:$B$1748,MATCH($B3381,Sheet2!$B$1:$B$1748,0),MATCH(A$2,Sheet2!$A$1:$B$1,0)),"ERROR")</f>
        <v>ERROR</v>
      </c>
    </row>
    <row r="3382" spans="1:1" x14ac:dyDescent="0.3">
      <c r="A3382" t="str">
        <f>IFERROR(INDEX(Sheet2!$A$1:$B$1748,MATCH($B3382,Sheet2!$B$1:$B$1748,0),MATCH(A$2,Sheet2!$A$1:$B$1,0)),"ERROR")</f>
        <v>ERROR</v>
      </c>
    </row>
    <row r="3383" spans="1:1" x14ac:dyDescent="0.3">
      <c r="A3383" t="str">
        <f>IFERROR(INDEX(Sheet2!$A$1:$B$1748,MATCH($B3383,Sheet2!$B$1:$B$1748,0),MATCH(A$2,Sheet2!$A$1:$B$1,0)),"ERROR")</f>
        <v>ERROR</v>
      </c>
    </row>
    <row r="3384" spans="1:1" x14ac:dyDescent="0.3">
      <c r="A3384" t="str">
        <f>IFERROR(INDEX(Sheet2!$A$1:$B$1748,MATCH($B3384,Sheet2!$B$1:$B$1748,0),MATCH(A$2,Sheet2!$A$1:$B$1,0)),"ERROR")</f>
        <v>ERROR</v>
      </c>
    </row>
    <row r="3385" spans="1:1" x14ac:dyDescent="0.3">
      <c r="A3385" t="str">
        <f>IFERROR(INDEX(Sheet2!$A$1:$B$1748,MATCH($B3385,Sheet2!$B$1:$B$1748,0),MATCH(A$2,Sheet2!$A$1:$B$1,0)),"ERROR")</f>
        <v>ERROR</v>
      </c>
    </row>
    <row r="3386" spans="1:1" x14ac:dyDescent="0.3">
      <c r="A3386" t="str">
        <f>IFERROR(INDEX(Sheet2!$A$1:$B$1748,MATCH($B3386,Sheet2!$B$1:$B$1748,0),MATCH(A$2,Sheet2!$A$1:$B$1,0)),"ERROR")</f>
        <v>ERROR</v>
      </c>
    </row>
    <row r="3387" spans="1:1" x14ac:dyDescent="0.3">
      <c r="A3387" t="str">
        <f>IFERROR(INDEX(Sheet2!$A$1:$B$1748,MATCH($B3387,Sheet2!$B$1:$B$1748,0),MATCH(A$2,Sheet2!$A$1:$B$1,0)),"ERROR")</f>
        <v>ERROR</v>
      </c>
    </row>
    <row r="3388" spans="1:1" x14ac:dyDescent="0.3">
      <c r="A3388" t="str">
        <f>IFERROR(INDEX(Sheet2!$A$1:$B$1748,MATCH($B3388,Sheet2!$B$1:$B$1748,0),MATCH(A$2,Sheet2!$A$1:$B$1,0)),"ERROR")</f>
        <v>ERROR</v>
      </c>
    </row>
    <row r="3389" spans="1:1" x14ac:dyDescent="0.3">
      <c r="A3389" t="str">
        <f>IFERROR(INDEX(Sheet2!$A$1:$B$1748,MATCH($B3389,Sheet2!$B$1:$B$1748,0),MATCH(A$2,Sheet2!$A$1:$B$1,0)),"ERROR")</f>
        <v>ERROR</v>
      </c>
    </row>
    <row r="3390" spans="1:1" x14ac:dyDescent="0.3">
      <c r="A3390" t="str">
        <f>IFERROR(INDEX(Sheet2!$A$1:$B$1748,MATCH($B3390,Sheet2!$B$1:$B$1748,0),MATCH(A$2,Sheet2!$A$1:$B$1,0)),"ERROR")</f>
        <v>ERROR</v>
      </c>
    </row>
    <row r="3391" spans="1:1" x14ac:dyDescent="0.3">
      <c r="A3391" t="str">
        <f>IFERROR(INDEX(Sheet2!$A$1:$B$1748,MATCH($B3391,Sheet2!$B$1:$B$1748,0),MATCH(A$2,Sheet2!$A$1:$B$1,0)),"ERROR")</f>
        <v>ERROR</v>
      </c>
    </row>
    <row r="3392" spans="1:1" x14ac:dyDescent="0.3">
      <c r="A3392" t="str">
        <f>IFERROR(INDEX(Sheet2!$A$1:$B$1748,MATCH($B3392,Sheet2!$B$1:$B$1748,0),MATCH(A$2,Sheet2!$A$1:$B$1,0)),"ERROR")</f>
        <v>ERROR</v>
      </c>
    </row>
    <row r="3393" spans="1:1" x14ac:dyDescent="0.3">
      <c r="A3393" t="str">
        <f>IFERROR(INDEX(Sheet2!$A$1:$B$1748,MATCH($B3393,Sheet2!$B$1:$B$1748,0),MATCH(A$2,Sheet2!$A$1:$B$1,0)),"ERROR")</f>
        <v>ERROR</v>
      </c>
    </row>
    <row r="3394" spans="1:1" x14ac:dyDescent="0.3">
      <c r="A3394" t="str">
        <f>IFERROR(INDEX(Sheet2!$A$1:$B$1748,MATCH($B3394,Sheet2!$B$1:$B$1748,0),MATCH(A$2,Sheet2!$A$1:$B$1,0)),"ERROR")</f>
        <v>ERROR</v>
      </c>
    </row>
    <row r="3395" spans="1:1" x14ac:dyDescent="0.3">
      <c r="A3395" t="str">
        <f>IFERROR(INDEX(Sheet2!$A$1:$B$1748,MATCH($B3395,Sheet2!$B$1:$B$1748,0),MATCH(A$2,Sheet2!$A$1:$B$1,0)),"ERROR")</f>
        <v>ERROR</v>
      </c>
    </row>
    <row r="3396" spans="1:1" x14ac:dyDescent="0.3">
      <c r="A3396" t="str">
        <f>IFERROR(INDEX(Sheet2!$A$1:$B$1748,MATCH($B3396,Sheet2!$B$1:$B$1748,0),MATCH(A$2,Sheet2!$A$1:$B$1,0)),"ERROR")</f>
        <v>ERROR</v>
      </c>
    </row>
    <row r="3397" spans="1:1" x14ac:dyDescent="0.3">
      <c r="A3397" t="str">
        <f>IFERROR(INDEX(Sheet2!$A$1:$B$1748,MATCH($B3397,Sheet2!$B$1:$B$1748,0),MATCH(A$2,Sheet2!$A$1:$B$1,0)),"ERROR")</f>
        <v>ERROR</v>
      </c>
    </row>
    <row r="3398" spans="1:1" x14ac:dyDescent="0.3">
      <c r="A3398" t="str">
        <f>IFERROR(INDEX(Sheet2!$A$1:$B$1748,MATCH($B3398,Sheet2!$B$1:$B$1748,0),MATCH(A$2,Sheet2!$A$1:$B$1,0)),"ERROR")</f>
        <v>ERROR</v>
      </c>
    </row>
    <row r="3399" spans="1:1" x14ac:dyDescent="0.3">
      <c r="A3399" t="str">
        <f>IFERROR(INDEX(Sheet2!$A$1:$B$1748,MATCH($B3399,Sheet2!$B$1:$B$1748,0),MATCH(A$2,Sheet2!$A$1:$B$1,0)),"ERROR")</f>
        <v>ERROR</v>
      </c>
    </row>
    <row r="3400" spans="1:1" x14ac:dyDescent="0.3">
      <c r="A3400" t="str">
        <f>IFERROR(INDEX(Sheet2!$A$1:$B$1748,MATCH($B3400,Sheet2!$B$1:$B$1748,0),MATCH(A$2,Sheet2!$A$1:$B$1,0)),"ERROR")</f>
        <v>ERROR</v>
      </c>
    </row>
    <row r="3401" spans="1:1" x14ac:dyDescent="0.3">
      <c r="A3401" t="str">
        <f>IFERROR(INDEX(Sheet2!$A$1:$B$1748,MATCH($B3401,Sheet2!$B$1:$B$1748,0),MATCH(A$2,Sheet2!$A$1:$B$1,0)),"ERROR")</f>
        <v>ERROR</v>
      </c>
    </row>
    <row r="3402" spans="1:1" x14ac:dyDescent="0.3">
      <c r="A3402" t="str">
        <f>IFERROR(INDEX(Sheet2!$A$1:$B$1748,MATCH($B3402,Sheet2!$B$1:$B$1748,0),MATCH(A$2,Sheet2!$A$1:$B$1,0)),"ERROR")</f>
        <v>ERROR</v>
      </c>
    </row>
    <row r="3403" spans="1:1" x14ac:dyDescent="0.3">
      <c r="A3403" t="str">
        <f>IFERROR(INDEX(Sheet2!$A$1:$B$1748,MATCH($B3403,Sheet2!$B$1:$B$1748,0),MATCH(A$2,Sheet2!$A$1:$B$1,0)),"ERROR")</f>
        <v>ERROR</v>
      </c>
    </row>
    <row r="3404" spans="1:1" x14ac:dyDescent="0.3">
      <c r="A3404" t="str">
        <f>IFERROR(INDEX(Sheet2!$A$1:$B$1748,MATCH($B3404,Sheet2!$B$1:$B$1748,0),MATCH(A$2,Sheet2!$A$1:$B$1,0)),"ERROR")</f>
        <v>ERROR</v>
      </c>
    </row>
    <row r="3405" spans="1:1" x14ac:dyDescent="0.3">
      <c r="A3405" t="str">
        <f>IFERROR(INDEX(Sheet2!$A$1:$B$1748,MATCH($B3405,Sheet2!$B$1:$B$1748,0),MATCH(A$2,Sheet2!$A$1:$B$1,0)),"ERROR")</f>
        <v>ERROR</v>
      </c>
    </row>
    <row r="3406" spans="1:1" x14ac:dyDescent="0.3">
      <c r="A3406" t="str">
        <f>IFERROR(INDEX(Sheet2!$A$1:$B$1748,MATCH($B3406,Sheet2!$B$1:$B$1748,0),MATCH(A$2,Sheet2!$A$1:$B$1,0)),"ERROR")</f>
        <v>ERROR</v>
      </c>
    </row>
    <row r="3407" spans="1:1" x14ac:dyDescent="0.3">
      <c r="A3407" t="str">
        <f>IFERROR(INDEX(Sheet2!$A$1:$B$1748,MATCH($B3407,Sheet2!$B$1:$B$1748,0),MATCH(A$2,Sheet2!$A$1:$B$1,0)),"ERROR")</f>
        <v>ERROR</v>
      </c>
    </row>
    <row r="3408" spans="1:1" x14ac:dyDescent="0.3">
      <c r="A3408" t="str">
        <f>IFERROR(INDEX(Sheet2!$A$1:$B$1748,MATCH($B3408,Sheet2!$B$1:$B$1748,0),MATCH(A$2,Sheet2!$A$1:$B$1,0)),"ERROR")</f>
        <v>ERROR</v>
      </c>
    </row>
    <row r="3409" spans="1:1" x14ac:dyDescent="0.3">
      <c r="A3409" t="str">
        <f>IFERROR(INDEX(Sheet2!$A$1:$B$1748,MATCH($B3409,Sheet2!$B$1:$B$1748,0),MATCH(A$2,Sheet2!$A$1:$B$1,0)),"ERROR")</f>
        <v>ERROR</v>
      </c>
    </row>
    <row r="3410" spans="1:1" x14ac:dyDescent="0.3">
      <c r="A3410" t="str">
        <f>IFERROR(INDEX(Sheet2!$A$1:$B$1748,MATCH($B3410,Sheet2!$B$1:$B$1748,0),MATCH(A$2,Sheet2!$A$1:$B$1,0)),"ERROR")</f>
        <v>ERROR</v>
      </c>
    </row>
    <row r="3411" spans="1:1" x14ac:dyDescent="0.3">
      <c r="A3411" t="str">
        <f>IFERROR(INDEX(Sheet2!$A$1:$B$1748,MATCH($B3411,Sheet2!$B$1:$B$1748,0),MATCH(A$2,Sheet2!$A$1:$B$1,0)),"ERROR")</f>
        <v>ERROR</v>
      </c>
    </row>
    <row r="3412" spans="1:1" x14ac:dyDescent="0.3">
      <c r="A3412" t="str">
        <f>IFERROR(INDEX(Sheet2!$A$1:$B$1748,MATCH($B3412,Sheet2!$B$1:$B$1748,0),MATCH(A$2,Sheet2!$A$1:$B$1,0)),"ERROR")</f>
        <v>ERROR</v>
      </c>
    </row>
    <row r="3413" spans="1:1" x14ac:dyDescent="0.3">
      <c r="A3413" t="str">
        <f>IFERROR(INDEX(Sheet2!$A$1:$B$1748,MATCH($B3413,Sheet2!$B$1:$B$1748,0),MATCH(A$2,Sheet2!$A$1:$B$1,0)),"ERROR")</f>
        <v>ERROR</v>
      </c>
    </row>
    <row r="3414" spans="1:1" x14ac:dyDescent="0.3">
      <c r="A3414" t="str">
        <f>IFERROR(INDEX(Sheet2!$A$1:$B$1748,MATCH($B3414,Sheet2!$B$1:$B$1748,0),MATCH(A$2,Sheet2!$A$1:$B$1,0)),"ERROR")</f>
        <v>ERROR</v>
      </c>
    </row>
    <row r="3415" spans="1:1" x14ac:dyDescent="0.3">
      <c r="A3415" t="str">
        <f>IFERROR(INDEX(Sheet2!$A$1:$B$1748,MATCH($B3415,Sheet2!$B$1:$B$1748,0),MATCH(A$2,Sheet2!$A$1:$B$1,0)),"ERROR")</f>
        <v>ERROR</v>
      </c>
    </row>
    <row r="3416" spans="1:1" x14ac:dyDescent="0.3">
      <c r="A3416" t="str">
        <f>IFERROR(INDEX(Sheet2!$A$1:$B$1748,MATCH($B3416,Sheet2!$B$1:$B$1748,0),MATCH(A$2,Sheet2!$A$1:$B$1,0)),"ERROR")</f>
        <v>ERROR</v>
      </c>
    </row>
    <row r="3417" spans="1:1" x14ac:dyDescent="0.3">
      <c r="A3417" t="str">
        <f>IFERROR(INDEX(Sheet2!$A$1:$B$1748,MATCH($B3417,Sheet2!$B$1:$B$1748,0),MATCH(A$2,Sheet2!$A$1:$B$1,0)),"ERROR")</f>
        <v>ERROR</v>
      </c>
    </row>
    <row r="3418" spans="1:1" x14ac:dyDescent="0.3">
      <c r="A3418" t="str">
        <f>IFERROR(INDEX(Sheet2!$A$1:$B$1748,MATCH($B3418,Sheet2!$B$1:$B$1748,0),MATCH(A$2,Sheet2!$A$1:$B$1,0)),"ERROR")</f>
        <v>ERROR</v>
      </c>
    </row>
    <row r="3419" spans="1:1" x14ac:dyDescent="0.3">
      <c r="A3419" t="str">
        <f>IFERROR(INDEX(Sheet2!$A$1:$B$1748,MATCH($B3419,Sheet2!$B$1:$B$1748,0),MATCH(A$2,Sheet2!$A$1:$B$1,0)),"ERROR")</f>
        <v>ERROR</v>
      </c>
    </row>
    <row r="3420" spans="1:1" x14ac:dyDescent="0.3">
      <c r="A3420" t="str">
        <f>IFERROR(INDEX(Sheet2!$A$1:$B$1748,MATCH($B3420,Sheet2!$B$1:$B$1748,0),MATCH(A$2,Sheet2!$A$1:$B$1,0)),"ERROR")</f>
        <v>ERROR</v>
      </c>
    </row>
    <row r="3421" spans="1:1" x14ac:dyDescent="0.3">
      <c r="A3421" t="str">
        <f>IFERROR(INDEX(Sheet2!$A$1:$B$1748,MATCH($B3421,Sheet2!$B$1:$B$1748,0),MATCH(A$2,Sheet2!$A$1:$B$1,0)),"ERROR")</f>
        <v>ERROR</v>
      </c>
    </row>
    <row r="3422" spans="1:1" x14ac:dyDescent="0.3">
      <c r="A3422" t="str">
        <f>IFERROR(INDEX(Sheet2!$A$1:$B$1748,MATCH($B3422,Sheet2!$B$1:$B$1748,0),MATCH(A$2,Sheet2!$A$1:$B$1,0)),"ERROR")</f>
        <v>ERROR</v>
      </c>
    </row>
    <row r="3423" spans="1:1" x14ac:dyDescent="0.3">
      <c r="A3423" t="str">
        <f>IFERROR(INDEX(Sheet2!$A$1:$B$1748,MATCH($B3423,Sheet2!$B$1:$B$1748,0),MATCH(A$2,Sheet2!$A$1:$B$1,0)),"ERROR")</f>
        <v>ERROR</v>
      </c>
    </row>
    <row r="3424" spans="1:1" x14ac:dyDescent="0.3">
      <c r="A3424" t="str">
        <f>IFERROR(INDEX(Sheet2!$A$1:$B$1748,MATCH($B3424,Sheet2!$B$1:$B$1748,0),MATCH(A$2,Sheet2!$A$1:$B$1,0)),"ERROR")</f>
        <v>ERROR</v>
      </c>
    </row>
    <row r="3425" spans="1:1" x14ac:dyDescent="0.3">
      <c r="A3425" t="str">
        <f>IFERROR(INDEX(Sheet2!$A$1:$B$1748,MATCH($B3425,Sheet2!$B$1:$B$1748,0),MATCH(A$2,Sheet2!$A$1:$B$1,0)),"ERROR")</f>
        <v>ERROR</v>
      </c>
    </row>
    <row r="3426" spans="1:1" x14ac:dyDescent="0.3">
      <c r="A3426" t="str">
        <f>IFERROR(INDEX(Sheet2!$A$1:$B$1748,MATCH($B3426,Sheet2!$B$1:$B$1748,0),MATCH(A$2,Sheet2!$A$1:$B$1,0)),"ERROR")</f>
        <v>ERROR</v>
      </c>
    </row>
    <row r="3427" spans="1:1" x14ac:dyDescent="0.3">
      <c r="A3427" t="str">
        <f>IFERROR(INDEX(Sheet2!$A$1:$B$1748,MATCH($B3427,Sheet2!$B$1:$B$1748,0),MATCH(A$2,Sheet2!$A$1:$B$1,0)),"ERROR")</f>
        <v>ERROR</v>
      </c>
    </row>
    <row r="3428" spans="1:1" x14ac:dyDescent="0.3">
      <c r="A3428" t="str">
        <f>IFERROR(INDEX(Sheet2!$A$1:$B$1748,MATCH($B3428,Sheet2!$B$1:$B$1748,0),MATCH(A$2,Sheet2!$A$1:$B$1,0)),"ERROR")</f>
        <v>ERROR</v>
      </c>
    </row>
    <row r="3429" spans="1:1" x14ac:dyDescent="0.3">
      <c r="A3429" t="str">
        <f>IFERROR(INDEX(Sheet2!$A$1:$B$1748,MATCH($B3429,Sheet2!$B$1:$B$1748,0),MATCH(A$2,Sheet2!$A$1:$B$1,0)),"ERROR")</f>
        <v>ERROR</v>
      </c>
    </row>
    <row r="3430" spans="1:1" x14ac:dyDescent="0.3">
      <c r="A3430" t="str">
        <f>IFERROR(INDEX(Sheet2!$A$1:$B$1748,MATCH($B3430,Sheet2!$B$1:$B$1748,0),MATCH(A$2,Sheet2!$A$1:$B$1,0)),"ERROR")</f>
        <v>ERROR</v>
      </c>
    </row>
    <row r="3431" spans="1:1" x14ac:dyDescent="0.3">
      <c r="A3431" t="str">
        <f>IFERROR(INDEX(Sheet2!$A$1:$B$1748,MATCH($B3431,Sheet2!$B$1:$B$1748,0),MATCH(A$2,Sheet2!$A$1:$B$1,0)),"ERROR")</f>
        <v>ERROR</v>
      </c>
    </row>
    <row r="3432" spans="1:1" x14ac:dyDescent="0.3">
      <c r="A3432" t="str">
        <f>IFERROR(INDEX(Sheet2!$A$1:$B$1748,MATCH($B3432,Sheet2!$B$1:$B$1748,0),MATCH(A$2,Sheet2!$A$1:$B$1,0)),"ERROR")</f>
        <v>ERROR</v>
      </c>
    </row>
    <row r="3433" spans="1:1" x14ac:dyDescent="0.3">
      <c r="A3433" t="str">
        <f>IFERROR(INDEX(Sheet2!$A$1:$B$1748,MATCH($B3433,Sheet2!$B$1:$B$1748,0),MATCH(A$2,Sheet2!$A$1:$B$1,0)),"ERROR")</f>
        <v>ERROR</v>
      </c>
    </row>
    <row r="3434" spans="1:1" x14ac:dyDescent="0.3">
      <c r="A3434" t="str">
        <f>IFERROR(INDEX(Sheet2!$A$1:$B$1748,MATCH($B3434,Sheet2!$B$1:$B$1748,0),MATCH(A$2,Sheet2!$A$1:$B$1,0)),"ERROR")</f>
        <v>ERROR</v>
      </c>
    </row>
    <row r="3435" spans="1:1" x14ac:dyDescent="0.3">
      <c r="A3435" t="str">
        <f>IFERROR(INDEX(Sheet2!$A$1:$B$1748,MATCH($B3435,Sheet2!$B$1:$B$1748,0),MATCH(A$2,Sheet2!$A$1:$B$1,0)),"ERROR")</f>
        <v>ERROR</v>
      </c>
    </row>
    <row r="3436" spans="1:1" x14ac:dyDescent="0.3">
      <c r="A3436" t="str">
        <f>IFERROR(INDEX(Sheet2!$A$1:$B$1748,MATCH($B3436,Sheet2!$B$1:$B$1748,0),MATCH(A$2,Sheet2!$A$1:$B$1,0)),"ERROR")</f>
        <v>ERROR</v>
      </c>
    </row>
    <row r="3437" spans="1:1" x14ac:dyDescent="0.3">
      <c r="A3437" t="str">
        <f>IFERROR(INDEX(Sheet2!$A$1:$B$1748,MATCH($B3437,Sheet2!$B$1:$B$1748,0),MATCH(A$2,Sheet2!$A$1:$B$1,0)),"ERROR")</f>
        <v>ERROR</v>
      </c>
    </row>
    <row r="3438" spans="1:1" x14ac:dyDescent="0.3">
      <c r="A3438" t="str">
        <f>IFERROR(INDEX(Sheet2!$A$1:$B$1748,MATCH($B3438,Sheet2!$B$1:$B$1748,0),MATCH(A$2,Sheet2!$A$1:$B$1,0)),"ERROR")</f>
        <v>ERROR</v>
      </c>
    </row>
    <row r="3439" spans="1:1" x14ac:dyDescent="0.3">
      <c r="A3439" t="str">
        <f>IFERROR(INDEX(Sheet2!$A$1:$B$1748,MATCH($B3439,Sheet2!$B$1:$B$1748,0),MATCH(A$2,Sheet2!$A$1:$B$1,0)),"ERROR")</f>
        <v>ERROR</v>
      </c>
    </row>
    <row r="3440" spans="1:1" x14ac:dyDescent="0.3">
      <c r="A3440" t="str">
        <f>IFERROR(INDEX(Sheet2!$A$1:$B$1748,MATCH($B3440,Sheet2!$B$1:$B$1748,0),MATCH(A$2,Sheet2!$A$1:$B$1,0)),"ERROR")</f>
        <v>ERROR</v>
      </c>
    </row>
    <row r="3441" spans="1:1" x14ac:dyDescent="0.3">
      <c r="A3441" t="str">
        <f>IFERROR(INDEX(Sheet2!$A$1:$B$1748,MATCH($B3441,Sheet2!$B$1:$B$1748,0),MATCH(A$2,Sheet2!$A$1:$B$1,0)),"ERROR")</f>
        <v>ERROR</v>
      </c>
    </row>
    <row r="3442" spans="1:1" x14ac:dyDescent="0.3">
      <c r="A3442" t="str">
        <f>IFERROR(INDEX(Sheet2!$A$1:$B$1748,MATCH($B3442,Sheet2!$B$1:$B$1748,0),MATCH(A$2,Sheet2!$A$1:$B$1,0)),"ERROR")</f>
        <v>ERROR</v>
      </c>
    </row>
    <row r="3443" spans="1:1" x14ac:dyDescent="0.3">
      <c r="A3443" t="str">
        <f>IFERROR(INDEX(Sheet2!$A$1:$B$1748,MATCH($B3443,Sheet2!$B$1:$B$1748,0),MATCH(A$2,Sheet2!$A$1:$B$1,0)),"ERROR")</f>
        <v>ERROR</v>
      </c>
    </row>
    <row r="3444" spans="1:1" x14ac:dyDescent="0.3">
      <c r="A3444" t="str">
        <f>IFERROR(INDEX(Sheet2!$A$1:$B$1748,MATCH($B3444,Sheet2!$B$1:$B$1748,0),MATCH(A$2,Sheet2!$A$1:$B$1,0)),"ERROR")</f>
        <v>ERROR</v>
      </c>
    </row>
    <row r="3445" spans="1:1" x14ac:dyDescent="0.3">
      <c r="A3445" t="str">
        <f>IFERROR(INDEX(Sheet2!$A$1:$B$1748,MATCH($B3445,Sheet2!$B$1:$B$1748,0),MATCH(A$2,Sheet2!$A$1:$B$1,0)),"ERROR")</f>
        <v>ERROR</v>
      </c>
    </row>
    <row r="3446" spans="1:1" x14ac:dyDescent="0.3">
      <c r="A3446" t="str">
        <f>IFERROR(INDEX(Sheet2!$A$1:$B$1748,MATCH($B3446,Sheet2!$B$1:$B$1748,0),MATCH(A$2,Sheet2!$A$1:$B$1,0)),"ERROR")</f>
        <v>ERROR</v>
      </c>
    </row>
    <row r="3447" spans="1:1" x14ac:dyDescent="0.3">
      <c r="A3447" t="str">
        <f>IFERROR(INDEX(Sheet2!$A$1:$B$1748,MATCH($B3447,Sheet2!$B$1:$B$1748,0),MATCH(A$2,Sheet2!$A$1:$B$1,0)),"ERROR")</f>
        <v>ERROR</v>
      </c>
    </row>
    <row r="3448" spans="1:1" x14ac:dyDescent="0.3">
      <c r="A3448" t="str">
        <f>IFERROR(INDEX(Sheet2!$A$1:$B$1748,MATCH($B3448,Sheet2!$B$1:$B$1748,0),MATCH(A$2,Sheet2!$A$1:$B$1,0)),"ERROR")</f>
        <v>ERROR</v>
      </c>
    </row>
    <row r="3449" spans="1:1" x14ac:dyDescent="0.3">
      <c r="A3449" t="str">
        <f>IFERROR(INDEX(Sheet2!$A$1:$B$1748,MATCH($B3449,Sheet2!$B$1:$B$1748,0),MATCH(A$2,Sheet2!$A$1:$B$1,0)),"ERROR")</f>
        <v>ERROR</v>
      </c>
    </row>
    <row r="3450" spans="1:1" x14ac:dyDescent="0.3">
      <c r="A3450" t="str">
        <f>IFERROR(INDEX(Sheet2!$A$1:$B$1748,MATCH($B3450,Sheet2!$B$1:$B$1748,0),MATCH(A$2,Sheet2!$A$1:$B$1,0)),"ERROR")</f>
        <v>ERROR</v>
      </c>
    </row>
    <row r="3451" spans="1:1" x14ac:dyDescent="0.3">
      <c r="A3451" t="str">
        <f>IFERROR(INDEX(Sheet2!$A$1:$B$1748,MATCH($B3451,Sheet2!$B$1:$B$1748,0),MATCH(A$2,Sheet2!$A$1:$B$1,0)),"ERROR")</f>
        <v>ERROR</v>
      </c>
    </row>
    <row r="3452" spans="1:1" x14ac:dyDescent="0.3">
      <c r="A3452" t="str">
        <f>IFERROR(INDEX(Sheet2!$A$1:$B$1748,MATCH($B3452,Sheet2!$B$1:$B$1748,0),MATCH(A$2,Sheet2!$A$1:$B$1,0)),"ERROR")</f>
        <v>ERROR</v>
      </c>
    </row>
    <row r="3453" spans="1:1" x14ac:dyDescent="0.3">
      <c r="A3453" t="str">
        <f>IFERROR(INDEX(Sheet2!$A$1:$B$1748,MATCH($B3453,Sheet2!$B$1:$B$1748,0),MATCH(A$2,Sheet2!$A$1:$B$1,0)),"ERROR")</f>
        <v>ERROR</v>
      </c>
    </row>
    <row r="3454" spans="1:1" x14ac:dyDescent="0.3">
      <c r="A3454" t="str">
        <f>IFERROR(INDEX(Sheet2!$A$1:$B$1748,MATCH($B3454,Sheet2!$B$1:$B$1748,0),MATCH(A$2,Sheet2!$A$1:$B$1,0)),"ERROR")</f>
        <v>ERROR</v>
      </c>
    </row>
    <row r="3455" spans="1:1" x14ac:dyDescent="0.3">
      <c r="A3455" t="str">
        <f>IFERROR(INDEX(Sheet2!$A$1:$B$1748,MATCH($B3455,Sheet2!$B$1:$B$1748,0),MATCH(A$2,Sheet2!$A$1:$B$1,0)),"ERROR")</f>
        <v>ERROR</v>
      </c>
    </row>
    <row r="3456" spans="1:1" x14ac:dyDescent="0.3">
      <c r="A3456" t="str">
        <f>IFERROR(INDEX(Sheet2!$A$1:$B$1748,MATCH($B3456,Sheet2!$B$1:$B$1748,0),MATCH(A$2,Sheet2!$A$1:$B$1,0)),"ERROR")</f>
        <v>ERROR</v>
      </c>
    </row>
    <row r="3457" spans="1:1" x14ac:dyDescent="0.3">
      <c r="A3457" t="str">
        <f>IFERROR(INDEX(Sheet2!$A$1:$B$1748,MATCH($B3457,Sheet2!$B$1:$B$1748,0),MATCH(A$2,Sheet2!$A$1:$B$1,0)),"ERROR")</f>
        <v>ERROR</v>
      </c>
    </row>
    <row r="3458" spans="1:1" x14ac:dyDescent="0.3">
      <c r="A3458" t="str">
        <f>IFERROR(INDEX(Sheet2!$A$1:$B$1748,MATCH($B3458,Sheet2!$B$1:$B$1748,0),MATCH(A$2,Sheet2!$A$1:$B$1,0)),"ERROR")</f>
        <v>ERROR</v>
      </c>
    </row>
    <row r="3459" spans="1:1" x14ac:dyDescent="0.3">
      <c r="A3459" t="str">
        <f>IFERROR(INDEX(Sheet2!$A$1:$B$1748,MATCH($B3459,Sheet2!$B$1:$B$1748,0),MATCH(A$2,Sheet2!$A$1:$B$1,0)),"ERROR")</f>
        <v>ERROR</v>
      </c>
    </row>
    <row r="3460" spans="1:1" x14ac:dyDescent="0.3">
      <c r="A3460" t="str">
        <f>IFERROR(INDEX(Sheet2!$A$1:$B$1748,MATCH($B3460,Sheet2!$B$1:$B$1748,0),MATCH(A$2,Sheet2!$A$1:$B$1,0)),"ERROR")</f>
        <v>ERROR</v>
      </c>
    </row>
    <row r="3461" spans="1:1" x14ac:dyDescent="0.3">
      <c r="A3461" t="str">
        <f>IFERROR(INDEX(Sheet2!$A$1:$B$1748,MATCH($B3461,Sheet2!$B$1:$B$1748,0),MATCH(A$2,Sheet2!$A$1:$B$1,0)),"ERROR")</f>
        <v>ERROR</v>
      </c>
    </row>
    <row r="3462" spans="1:1" x14ac:dyDescent="0.3">
      <c r="A3462" t="str">
        <f>IFERROR(INDEX(Sheet2!$A$1:$B$1748,MATCH($B3462,Sheet2!$B$1:$B$1748,0),MATCH(A$2,Sheet2!$A$1:$B$1,0)),"ERROR")</f>
        <v>ERROR</v>
      </c>
    </row>
    <row r="3463" spans="1:1" x14ac:dyDescent="0.3">
      <c r="A3463" t="str">
        <f>IFERROR(INDEX(Sheet2!$A$1:$B$1748,MATCH($B3463,Sheet2!$B$1:$B$1748,0),MATCH(A$2,Sheet2!$A$1:$B$1,0)),"ERROR")</f>
        <v>ERROR</v>
      </c>
    </row>
    <row r="3464" spans="1:1" x14ac:dyDescent="0.3">
      <c r="A3464" t="str">
        <f>IFERROR(INDEX(Sheet2!$A$1:$B$1748,MATCH($B3464,Sheet2!$B$1:$B$1748,0),MATCH(A$2,Sheet2!$A$1:$B$1,0)),"ERROR")</f>
        <v>ERROR</v>
      </c>
    </row>
    <row r="3465" spans="1:1" x14ac:dyDescent="0.3">
      <c r="A3465" t="str">
        <f>IFERROR(INDEX(Sheet2!$A$1:$B$1748,MATCH($B3465,Sheet2!$B$1:$B$1748,0),MATCH(A$2,Sheet2!$A$1:$B$1,0)),"ERROR")</f>
        <v>ERROR</v>
      </c>
    </row>
    <row r="3466" spans="1:1" x14ac:dyDescent="0.3">
      <c r="A3466" t="str">
        <f>IFERROR(INDEX(Sheet2!$A$1:$B$1748,MATCH($B3466,Sheet2!$B$1:$B$1748,0),MATCH(A$2,Sheet2!$A$1:$B$1,0)),"ERROR")</f>
        <v>ERROR</v>
      </c>
    </row>
    <row r="3467" spans="1:1" x14ac:dyDescent="0.3">
      <c r="A3467" t="str">
        <f>IFERROR(INDEX(Sheet2!$A$1:$B$1748,MATCH($B3467,Sheet2!$B$1:$B$1748,0),MATCH(A$2,Sheet2!$A$1:$B$1,0)),"ERROR")</f>
        <v>ERROR</v>
      </c>
    </row>
    <row r="3468" spans="1:1" x14ac:dyDescent="0.3">
      <c r="A3468" t="str">
        <f>IFERROR(INDEX(Sheet2!$A$1:$B$1748,MATCH($B3468,Sheet2!$B$1:$B$1748,0),MATCH(A$2,Sheet2!$A$1:$B$1,0)),"ERROR")</f>
        <v>ERROR</v>
      </c>
    </row>
    <row r="3469" spans="1:1" x14ac:dyDescent="0.3">
      <c r="A3469" t="str">
        <f>IFERROR(INDEX(Sheet2!$A$1:$B$1748,MATCH($B3469,Sheet2!$B$1:$B$1748,0),MATCH(A$2,Sheet2!$A$1:$B$1,0)),"ERROR")</f>
        <v>ERROR</v>
      </c>
    </row>
    <row r="3470" spans="1:1" x14ac:dyDescent="0.3">
      <c r="A3470" t="str">
        <f>IFERROR(INDEX(Sheet2!$A$1:$B$1748,MATCH($B3470,Sheet2!$B$1:$B$1748,0),MATCH(A$2,Sheet2!$A$1:$B$1,0)),"ERROR")</f>
        <v>ERROR</v>
      </c>
    </row>
    <row r="3471" spans="1:1" x14ac:dyDescent="0.3">
      <c r="A3471" t="str">
        <f>IFERROR(INDEX(Sheet2!$A$1:$B$1748,MATCH($B3471,Sheet2!$B$1:$B$1748,0),MATCH(A$2,Sheet2!$A$1:$B$1,0)),"ERROR")</f>
        <v>ERROR</v>
      </c>
    </row>
    <row r="3472" spans="1:1" x14ac:dyDescent="0.3">
      <c r="A3472" t="str">
        <f>IFERROR(INDEX(Sheet2!$A$1:$B$1748,MATCH($B3472,Sheet2!$B$1:$B$1748,0),MATCH(A$2,Sheet2!$A$1:$B$1,0)),"ERROR")</f>
        <v>ERROR</v>
      </c>
    </row>
    <row r="3473" spans="1:1" x14ac:dyDescent="0.3">
      <c r="A3473" t="str">
        <f>IFERROR(INDEX(Sheet2!$A$1:$B$1748,MATCH($B3473,Sheet2!$B$1:$B$1748,0),MATCH(A$2,Sheet2!$A$1:$B$1,0)),"ERROR")</f>
        <v>ERROR</v>
      </c>
    </row>
    <row r="3474" spans="1:1" x14ac:dyDescent="0.3">
      <c r="A3474" t="str">
        <f>IFERROR(INDEX(Sheet2!$A$1:$B$1748,MATCH($B3474,Sheet2!$B$1:$B$1748,0),MATCH(A$2,Sheet2!$A$1:$B$1,0)),"ERROR")</f>
        <v>ERROR</v>
      </c>
    </row>
    <row r="3475" spans="1:1" x14ac:dyDescent="0.3">
      <c r="A3475" t="str">
        <f>IFERROR(INDEX(Sheet2!$A$1:$B$1748,MATCH($B3475,Sheet2!$B$1:$B$1748,0),MATCH(A$2,Sheet2!$A$1:$B$1,0)),"ERROR")</f>
        <v>ERROR</v>
      </c>
    </row>
    <row r="3476" spans="1:1" x14ac:dyDescent="0.3">
      <c r="A3476" t="str">
        <f>IFERROR(INDEX(Sheet2!$A$1:$B$1748,MATCH($B3476,Sheet2!$B$1:$B$1748,0),MATCH(A$2,Sheet2!$A$1:$B$1,0)),"ERROR")</f>
        <v>ERROR</v>
      </c>
    </row>
    <row r="3477" spans="1:1" x14ac:dyDescent="0.3">
      <c r="A3477" t="str">
        <f>IFERROR(INDEX(Sheet2!$A$1:$B$1748,MATCH($B3477,Sheet2!$B$1:$B$1748,0),MATCH(A$2,Sheet2!$A$1:$B$1,0)),"ERROR")</f>
        <v>ERROR</v>
      </c>
    </row>
    <row r="3478" spans="1:1" x14ac:dyDescent="0.3">
      <c r="A3478" t="str">
        <f>IFERROR(INDEX(Sheet2!$A$1:$B$1748,MATCH($B3478,Sheet2!$B$1:$B$1748,0),MATCH(A$2,Sheet2!$A$1:$B$1,0)),"ERROR")</f>
        <v>ERROR</v>
      </c>
    </row>
    <row r="3479" spans="1:1" x14ac:dyDescent="0.3">
      <c r="A3479" t="str">
        <f>IFERROR(INDEX(Sheet2!$A$1:$B$1748,MATCH($B3479,Sheet2!$B$1:$B$1748,0),MATCH(A$2,Sheet2!$A$1:$B$1,0)),"ERROR")</f>
        <v>ERROR</v>
      </c>
    </row>
    <row r="3480" spans="1:1" x14ac:dyDescent="0.3">
      <c r="A3480" t="str">
        <f>IFERROR(INDEX(Sheet2!$A$1:$B$1748,MATCH($B3480,Sheet2!$B$1:$B$1748,0),MATCH(A$2,Sheet2!$A$1:$B$1,0)),"ERROR")</f>
        <v>ERROR</v>
      </c>
    </row>
    <row r="3481" spans="1:1" x14ac:dyDescent="0.3">
      <c r="A3481" t="str">
        <f>IFERROR(INDEX(Sheet2!$A$1:$B$1748,MATCH($B3481,Sheet2!$B$1:$B$1748,0),MATCH(A$2,Sheet2!$A$1:$B$1,0)),"ERROR")</f>
        <v>ERROR</v>
      </c>
    </row>
    <row r="3482" spans="1:1" x14ac:dyDescent="0.3">
      <c r="A3482" t="str">
        <f>IFERROR(INDEX(Sheet2!$A$1:$B$1748,MATCH($B3482,Sheet2!$B$1:$B$1748,0),MATCH(A$2,Sheet2!$A$1:$B$1,0)),"ERROR")</f>
        <v>ERROR</v>
      </c>
    </row>
    <row r="3483" spans="1:1" x14ac:dyDescent="0.3">
      <c r="A3483" t="str">
        <f>IFERROR(INDEX(Sheet2!$A$1:$B$1748,MATCH($B3483,Sheet2!$B$1:$B$1748,0),MATCH(A$2,Sheet2!$A$1:$B$1,0)),"ERROR")</f>
        <v>ERROR</v>
      </c>
    </row>
    <row r="3484" spans="1:1" x14ac:dyDescent="0.3">
      <c r="A3484" t="str">
        <f>IFERROR(INDEX(Sheet2!$A$1:$B$1748,MATCH($B3484,Sheet2!$B$1:$B$1748,0),MATCH(A$2,Sheet2!$A$1:$B$1,0)),"ERROR")</f>
        <v>ERROR</v>
      </c>
    </row>
    <row r="3485" spans="1:1" x14ac:dyDescent="0.3">
      <c r="A3485" t="str">
        <f>IFERROR(INDEX(Sheet2!$A$1:$B$1748,MATCH($B3485,Sheet2!$B$1:$B$1748,0),MATCH(A$2,Sheet2!$A$1:$B$1,0)),"ERROR")</f>
        <v>ERROR</v>
      </c>
    </row>
    <row r="3486" spans="1:1" x14ac:dyDescent="0.3">
      <c r="A3486" t="str">
        <f>IFERROR(INDEX(Sheet2!$A$1:$B$1748,MATCH($B3486,Sheet2!$B$1:$B$1748,0),MATCH(A$2,Sheet2!$A$1:$B$1,0)),"ERROR")</f>
        <v>ERROR</v>
      </c>
    </row>
    <row r="3487" spans="1:1" x14ac:dyDescent="0.3">
      <c r="A3487" t="str">
        <f>IFERROR(INDEX(Sheet2!$A$1:$B$1748,MATCH($B3487,Sheet2!$B$1:$B$1748,0),MATCH(A$2,Sheet2!$A$1:$B$1,0)),"ERROR")</f>
        <v>ERROR</v>
      </c>
    </row>
    <row r="3488" spans="1:1" x14ac:dyDescent="0.3">
      <c r="A3488" t="str">
        <f>IFERROR(INDEX(Sheet2!$A$1:$B$1748,MATCH($B3488,Sheet2!$B$1:$B$1748,0),MATCH(A$2,Sheet2!$A$1:$B$1,0)),"ERROR")</f>
        <v>ERROR</v>
      </c>
    </row>
    <row r="3489" spans="1:1" x14ac:dyDescent="0.3">
      <c r="A3489" t="str">
        <f>IFERROR(INDEX(Sheet2!$A$1:$B$1748,MATCH($B3489,Sheet2!$B$1:$B$1748,0),MATCH(A$2,Sheet2!$A$1:$B$1,0)),"ERROR")</f>
        <v>ERROR</v>
      </c>
    </row>
    <row r="3490" spans="1:1" x14ac:dyDescent="0.3">
      <c r="A3490" t="str">
        <f>IFERROR(INDEX(Sheet2!$A$1:$B$1748,MATCH($B3490,Sheet2!$B$1:$B$1748,0),MATCH(A$2,Sheet2!$A$1:$B$1,0)),"ERROR")</f>
        <v>ERROR</v>
      </c>
    </row>
    <row r="3491" spans="1:1" x14ac:dyDescent="0.3">
      <c r="A3491" t="str">
        <f>IFERROR(INDEX(Sheet2!$A$1:$B$1748,MATCH($B3491,Sheet2!$B$1:$B$1748,0),MATCH(A$2,Sheet2!$A$1:$B$1,0)),"ERROR")</f>
        <v>ERROR</v>
      </c>
    </row>
    <row r="3492" spans="1:1" x14ac:dyDescent="0.3">
      <c r="A3492" t="str">
        <f>IFERROR(INDEX(Sheet2!$A$1:$B$1748,MATCH($B3492,Sheet2!$B$1:$B$1748,0),MATCH(A$2,Sheet2!$A$1:$B$1,0)),"ERROR")</f>
        <v>ERROR</v>
      </c>
    </row>
    <row r="3493" spans="1:1" x14ac:dyDescent="0.3">
      <c r="A3493" t="str">
        <f>IFERROR(INDEX(Sheet2!$A$1:$B$1748,MATCH($B3493,Sheet2!$B$1:$B$1748,0),MATCH(A$2,Sheet2!$A$1:$B$1,0)),"ERROR")</f>
        <v>ERROR</v>
      </c>
    </row>
    <row r="3494" spans="1:1" x14ac:dyDescent="0.3">
      <c r="A3494" t="str">
        <f>IFERROR(INDEX(Sheet2!$A$1:$B$1748,MATCH($B3494,Sheet2!$B$1:$B$1748,0),MATCH(A$2,Sheet2!$A$1:$B$1,0)),"ERROR")</f>
        <v>ERROR</v>
      </c>
    </row>
    <row r="3495" spans="1:1" x14ac:dyDescent="0.3">
      <c r="A3495" t="str">
        <f>IFERROR(INDEX(Sheet2!$A$1:$B$1748,MATCH($B3495,Sheet2!$B$1:$B$1748,0),MATCH(A$2,Sheet2!$A$1:$B$1,0)),"ERROR")</f>
        <v>ERROR</v>
      </c>
    </row>
    <row r="3496" spans="1:1" x14ac:dyDescent="0.3">
      <c r="A3496" t="str">
        <f>IFERROR(INDEX(Sheet2!$A$1:$B$1748,MATCH($B3496,Sheet2!$B$1:$B$1748,0),MATCH(A$2,Sheet2!$A$1:$B$1,0)),"ERROR")</f>
        <v>ERROR</v>
      </c>
    </row>
    <row r="3497" spans="1:1" x14ac:dyDescent="0.3">
      <c r="A3497" t="str">
        <f>IFERROR(INDEX(Sheet2!$A$1:$B$1748,MATCH($B3497,Sheet2!$B$1:$B$1748,0),MATCH(A$2,Sheet2!$A$1:$B$1,0)),"ERROR")</f>
        <v>ERROR</v>
      </c>
    </row>
    <row r="3498" spans="1:1" x14ac:dyDescent="0.3">
      <c r="A3498" t="str">
        <f>IFERROR(INDEX(Sheet2!$A$1:$B$1748,MATCH($B3498,Sheet2!$B$1:$B$1748,0),MATCH(A$2,Sheet2!$A$1:$B$1,0)),"ERROR")</f>
        <v>ERROR</v>
      </c>
    </row>
    <row r="3499" spans="1:1" x14ac:dyDescent="0.3">
      <c r="A3499" t="str">
        <f>IFERROR(INDEX(Sheet2!$A$1:$B$1748,MATCH($B3499,Sheet2!$B$1:$B$1748,0),MATCH(A$2,Sheet2!$A$1:$B$1,0)),"ERROR")</f>
        <v>ERROR</v>
      </c>
    </row>
    <row r="3500" spans="1:1" x14ac:dyDescent="0.3">
      <c r="A3500" t="str">
        <f>IFERROR(INDEX(Sheet2!$A$1:$B$1748,MATCH($B3500,Sheet2!$B$1:$B$1748,0),MATCH(A$2,Sheet2!$A$1:$B$1,0)),"ERROR")</f>
        <v>ERROR</v>
      </c>
    </row>
  </sheetData>
  <autoFilter ref="A2:R3500" xr:uid="{EFF8CBA0-41F1-481B-AD5C-9CCDB55B440A}"/>
  <mergeCells count="1">
    <mergeCell ref="C1:K1"/>
  </mergeCells>
  <dataValidations count="1">
    <dataValidation type="list" allowBlank="1" showInputMessage="1" showErrorMessage="1" sqref="L3:L569" xr:uid="{8636A6D6-056F-43E4-B184-8A3F59B50766}">
      <formula1>"Bullet, Blurb, Image"</formula1>
    </dataValidation>
  </dataValidations>
  <hyperlinks>
    <hyperlink ref="O3" r:id="rId1" xr:uid="{CB06A24A-893E-4AA5-894D-859D812D9B35}"/>
    <hyperlink ref="O6" r:id="rId2" xr:uid="{97A4D4AF-24D6-4E8D-862D-DC6AA7450AC4}"/>
    <hyperlink ref="O7" r:id="rId3" location="text" xr:uid="{EE44787C-146D-4EE7-BA89-95FBB3CBD4F7}"/>
    <hyperlink ref="O8" r:id="rId4" xr:uid="{18FDBBB0-AC10-4786-A5C7-32F86B293375}"/>
    <hyperlink ref="O9" r:id="rId5" xr:uid="{90C39C4B-137D-4DC1-9568-8FA9A5F3A4A8}"/>
    <hyperlink ref="O10" r:id="rId6" xr:uid="{663F6169-551F-481D-9E0E-5AD0C40691EA}"/>
    <hyperlink ref="O13" r:id="rId7" xr:uid="{10142156-DCE1-47A8-A7A7-8C607A786AE1}"/>
    <hyperlink ref="O14" r:id="rId8" xr:uid="{39968746-04BD-480C-A673-31220AE1327B}"/>
    <hyperlink ref="O15" r:id="rId9" xr:uid="{4738F5E9-F786-438C-9CF0-4AADBA84C548}"/>
    <hyperlink ref="O16" r:id="rId10" xr:uid="{853B5FCE-174E-4708-BB65-40E6C1F7C809}"/>
    <hyperlink ref="O17" r:id="rId11" xr:uid="{79DFE9E2-686D-4A63-96AE-AA01A2E018C5}"/>
    <hyperlink ref="O20" r:id="rId12" xr:uid="{2A4BB7F6-414A-485B-9438-0F6FBC7C99A5}"/>
    <hyperlink ref="O21" r:id="rId13" display="https://www.google.com/maps/dir/UMD,+College+Park,+MD+20742/National+Mall,+Washington,+DC/@38.9392475,-77.0524052,12z/data=!3m1!4b1!4m19!4m18!1m5!1m1!1s0x89b7c6910c237593:0xdd8bf96db91657f5!2m2!1d-76.9494348!2d38.9853283!1m5!1m1!1s0x89b7b79b5aff3d31:0x3a08ab4ca2062741!2m2!1d-77.0363934!2d38.8875144!2m4!5e0!5e1!5e2!5e3!3e3" xr:uid="{916AB314-DF20-4851-BE61-14CA9DD6CD01}"/>
    <hyperlink ref="O24" r:id="rId14" xr:uid="{1A46FD5A-1927-4DB9-BDE1-19643B978537}"/>
    <hyperlink ref="O25" r:id="rId15" location="term=undefined&amp;region=undefined&amp;country=undefined&amp;language=undefined&amp;subject=undefined&amp;type=undefined&amp;internship=No&amp;research=No" xr:uid="{79951388-E2C4-49E0-B194-18829EA9C566}"/>
    <hyperlink ref="O26" r:id="rId16" xr:uid="{1DC79C26-431E-44AF-AF4E-69FA5FBBA214}"/>
    <hyperlink ref="O27" r:id="rId17" xr:uid="{5BD94CA7-0C5E-4B83-94B9-C24A58D64367}"/>
    <hyperlink ref="O28" r:id="rId18" xr:uid="{3F1113DB-9F1B-4A1B-9F4D-939B34C7C934}"/>
    <hyperlink ref="O29" r:id="rId19" xr:uid="{1591BBAC-D04B-4463-9A59-8D7FBC30F38A}"/>
    <hyperlink ref="O30" r:id="rId20" xr:uid="{9CCD25FF-5FA2-4321-9A1F-8EBC3D4AAC85}"/>
    <hyperlink ref="O33" r:id="rId21" xr:uid="{79B40C87-9B97-4E5A-B82C-358F9D609543}"/>
    <hyperlink ref="O34" r:id="rId22" xr:uid="{B359C120-F59A-4C76-9EDF-76571CFA5FC2}"/>
    <hyperlink ref="O35" r:id="rId23" xr:uid="{5BFE3BB1-35B2-4480-B31B-0386EBD54ECE}"/>
    <hyperlink ref="O37" r:id="rId24" xr:uid="{56CFA8D5-6584-41BA-9EEB-3AD2707248AD}"/>
    <hyperlink ref="O39" r:id="rId25" xr:uid="{C5613743-E7B2-4FCB-87C7-CC912865FBC6}"/>
    <hyperlink ref="O40" r:id="rId26" xr:uid="{A51542F9-C4B1-4D07-8DC8-7B9831D89768}"/>
    <hyperlink ref="O42" r:id="rId27" xr:uid="{1BC4A860-FA7A-48F5-B723-76983A44A4B8}"/>
    <hyperlink ref="O43" r:id="rId28" xr:uid="{E606D629-F843-4661-9346-990430D152ED}"/>
    <hyperlink ref="O44" r:id="rId29" xr:uid="{5D51965D-026A-4567-B778-23D3D7832CBE}"/>
    <hyperlink ref="O50" r:id="rId30" xr:uid="{7364CF4C-9919-4EF8-ADD2-6705E834FD90}"/>
    <hyperlink ref="O52" r:id="rId31" xr:uid="{30ADDA8A-9DAE-403C-9C23-8F00C41923DA}"/>
    <hyperlink ref="O53" r:id="rId32" xr:uid="{5299EC84-B285-4EBA-9995-B3DAA5B4FC99}"/>
    <hyperlink ref="O55" r:id="rId33" xr:uid="{157D1848-5DDD-460B-83B5-BF778BD9FD76}"/>
    <hyperlink ref="O57" r:id="rId34" xr:uid="{A124721B-6091-487B-9EAA-D39F4345016B}"/>
    <hyperlink ref="O63" r:id="rId35" xr:uid="{D5B9C2FE-42BF-47DA-B7CA-F3C8AD3B203E}"/>
    <hyperlink ref="O62" r:id="rId36" xr:uid="{A85BAAE9-80D1-4D92-BF1C-805BB6B1D322}"/>
    <hyperlink ref="O61" r:id="rId37" xr:uid="{8CBD989F-603C-46F6-901C-62549E7E50DB}"/>
    <hyperlink ref="O60" r:id="rId38" xr:uid="{B0A1787B-8A70-447D-9A42-2DAD6A47A204}"/>
    <hyperlink ref="O59" r:id="rId39" xr:uid="{5DFBE324-4E37-4571-986A-209BDDC582D9}"/>
    <hyperlink ref="O58" r:id="rId40" xr:uid="{D4F0FE80-7A67-4FB5-811C-A5CE8D31FA47}"/>
    <hyperlink ref="O69" r:id="rId41" xr:uid="{F0EE3832-BAE4-4DF0-BC7A-432949D4BD49}"/>
    <hyperlink ref="O67" r:id="rId42" xr:uid="{CB00E7F2-D8F2-458A-9ED1-6D507C843242}"/>
    <hyperlink ref="O66" r:id="rId43" xr:uid="{EEC973A5-B66B-4540-828A-8B72E974ABD6}"/>
    <hyperlink ref="O65" r:id="rId44" xr:uid="{61A8D02A-92D5-447A-B7BE-020E1CB56F2E}"/>
    <hyperlink ref="O64" r:id="rId45" xr:uid="{762A6610-E804-413E-A9B5-15A0754F2017}"/>
    <hyperlink ref="O75" r:id="rId46" xr:uid="{1F94D0BF-69DA-4C5B-B293-DF2E476622B1}"/>
    <hyperlink ref="O73" r:id="rId47" xr:uid="{C2A0364E-ED15-4AC7-9F2D-4B2DE698F48E}"/>
    <hyperlink ref="O72" r:id="rId48" xr:uid="{5F7704D3-A92B-4C86-815B-087931848003}"/>
    <hyperlink ref="O71" r:id="rId49" xr:uid="{0FF255E4-E22C-45BE-89A3-EF7BE2317786}"/>
    <hyperlink ref="O70" r:id="rId50" xr:uid="{F042D2DF-DA8F-44D8-8174-897B8C4DC423}"/>
    <hyperlink ref="O76" r:id="rId51" xr:uid="{EB3DE3F5-2F84-4374-871E-252A7498DDA5}"/>
    <hyperlink ref="O77" r:id="rId52" xr:uid="{507DEB0B-741E-46DF-9175-154C19737C9A}"/>
    <hyperlink ref="O78" r:id="rId53" xr:uid="{2856E685-F939-4EA5-83E9-B809BC2C0CB4}"/>
    <hyperlink ref="O79" r:id="rId54" xr:uid="{51E5FDF4-3BFC-42E9-B18C-7C68EA1D377B}"/>
    <hyperlink ref="O82" r:id="rId55" xr:uid="{2EE5391D-DA1E-470C-925D-B7892BC54686}"/>
    <hyperlink ref="O83" r:id="rId56" xr:uid="{1F41F8BB-B47B-499C-812E-6B0ABB412D54}"/>
    <hyperlink ref="O84" r:id="rId57" xr:uid="{ED1544D6-6D4B-4EA0-B039-15E5A3C87478}"/>
    <hyperlink ref="O85" r:id="rId58" xr:uid="{64DADF59-1140-4827-9549-CFDA5E9C7601}"/>
    <hyperlink ref="O86" r:id="rId59" xr:uid="{2BB426E8-059B-4B36-B824-C161C6C6622A}"/>
    <hyperlink ref="O87" r:id="rId60" xr:uid="{601257E9-7AFA-43CD-BDBE-B8C04168ED9F}"/>
    <hyperlink ref="O88" r:id="rId61" xr:uid="{5A441BB5-7D84-4263-A9CD-2CE4EBBC405D}"/>
    <hyperlink ref="O91" r:id="rId62" xr:uid="{B364D8CE-C49D-4521-A701-C4BBE4244D81}"/>
    <hyperlink ref="O93" r:id="rId63" xr:uid="{433ABD7D-F78A-4992-BC3D-E242946B0827}"/>
    <hyperlink ref="O94" r:id="rId64" xr:uid="{03FF90C7-2467-4BBF-B66C-348133DF9A13}"/>
    <hyperlink ref="O95" r:id="rId65" xr:uid="{32977407-ADC2-4796-8B45-59B721243501}"/>
    <hyperlink ref="O96" r:id="rId66" xr:uid="{C3C21431-32BA-4F0A-BB1C-30C8A9D1EEB4}"/>
    <hyperlink ref="O97" r:id="rId67" xr:uid="{A7A00BEE-9FF8-404B-BFBE-E03E3B6A5974}"/>
    <hyperlink ref="O98" r:id="rId68" xr:uid="{2FFA1715-E593-4972-95A9-BCF0FC18D8C1}"/>
    <hyperlink ref="O100" r:id="rId69" xr:uid="{D5488EC5-E011-446A-A01B-A1E56583CE33}"/>
    <hyperlink ref="O102" r:id="rId70" xr:uid="{8CD40B13-BB85-4E6D-89EA-9202BE11CD39}"/>
    <hyperlink ref="O103" r:id="rId71" xr:uid="{17E1D825-0E4B-49C7-8410-6427810A268B}"/>
    <hyperlink ref="O104" r:id="rId72" xr:uid="{800087C5-CEBA-4399-B8D5-8EFAF06CABCF}"/>
    <hyperlink ref="O105" r:id="rId73" xr:uid="{8DE41610-0804-4146-941C-25C19AA70A04}"/>
    <hyperlink ref="O106" r:id="rId74" xr:uid="{5B4E2480-09EB-455C-91AB-C7F5489055BE}"/>
    <hyperlink ref="O107" r:id="rId75" xr:uid="{A50955FC-56DC-4FB6-83CE-F8159FEE176E}"/>
    <hyperlink ref="O108" r:id="rId76" xr:uid="{F72B1565-F0AC-4DF3-BCE8-24FC6AF17142}"/>
    <hyperlink ref="O109" r:id="rId77" xr:uid="{3882EA19-E8B8-4C4C-9ED3-14A6A0248EB5}"/>
    <hyperlink ref="O110" r:id="rId78" xr:uid="{CE49A516-F69A-4AFA-91B5-1F51B90189D3}"/>
    <hyperlink ref="O111" r:id="rId79" xr:uid="{2EF99F51-0FCB-4A6A-8904-07626163DFE8}"/>
    <hyperlink ref="O112" r:id="rId80" xr:uid="{88D63841-1F0F-4672-90FE-4B8686E40068}"/>
    <hyperlink ref="O113" r:id="rId81" xr:uid="{EF1AE7F8-B2B9-4E67-A4E4-5BC4B8C5842D}"/>
    <hyperlink ref="O114" r:id="rId82" xr:uid="{4C013F7C-B732-4D53-92C1-2E8C5C0EC7DF}"/>
    <hyperlink ref="O115" r:id="rId83" xr:uid="{8376FE57-3F78-4052-8B2D-E5B901D0F20E}"/>
    <hyperlink ref="O116" r:id="rId84" xr:uid="{D2A2205B-2594-46B3-A84E-233F73DB6685}"/>
    <hyperlink ref="O117" r:id="rId85" xr:uid="{B515BF6C-BD47-478F-A816-AA608483E08B}"/>
    <hyperlink ref="O118" r:id="rId86" xr:uid="{CD27F108-EA9F-4A7B-8EA5-848387236A2D}"/>
    <hyperlink ref="O119" r:id="rId87" xr:uid="{ED003D42-1E5E-4423-A27B-CA528E0F83A0}"/>
    <hyperlink ref="O120" r:id="rId88" location=":~:text=We%20meet%20100%25%20of%20%EF%AC%81nancial,study%20and%20need%2Dbased%20loans." xr:uid="{4C12EC45-309D-4604-BC15-7EE2579015EC}"/>
    <hyperlink ref="O121" r:id="rId89" xr:uid="{39F33104-B76F-46A2-A6B2-D1237B2B3552}"/>
    <hyperlink ref="O122" r:id="rId90" xr:uid="{B87805A9-AD92-4B88-AD1B-578C311435E3}"/>
    <hyperlink ref="O123" r:id="rId91" xr:uid="{BC47ACC4-C46B-4832-8E0C-F44BEC4BDA8B}"/>
    <hyperlink ref="O124" r:id="rId92" xr:uid="{9ABF942B-BD4C-4F16-A562-C07353087128}"/>
    <hyperlink ref="O126" r:id="rId93" xr:uid="{1B4F763B-77C5-4003-A5B7-0E5541843E40}"/>
    <hyperlink ref="O127" r:id="rId94" xr:uid="{F6D33F7B-BD68-4B52-8D45-D3030077A09E}"/>
    <hyperlink ref="O129" r:id="rId95" xr:uid="{BAF849D0-2511-4C96-953E-DD44430D767B}"/>
    <hyperlink ref="O128" r:id="rId96" xr:uid="{1D47D42F-72F0-4D31-BBD1-E9E70D6B6AA0}"/>
    <hyperlink ref="O130" r:id="rId97" xr:uid="{73680824-5528-4599-AFB8-43DE27E80B28}"/>
    <hyperlink ref="O131" r:id="rId98" xr:uid="{6AEC79B2-E03D-46F8-A572-C14BEBA1FC64}"/>
    <hyperlink ref="O132" r:id="rId99" xr:uid="{0049EAF0-9A67-42C0-835F-263E5D24984A}"/>
    <hyperlink ref="O133" r:id="rId100" xr:uid="{792E0512-2D8B-4A2B-987B-0E8CA8BCB38F}"/>
    <hyperlink ref="O134" r:id="rId101" xr:uid="{CF6C0975-4F38-443A-BA50-3D423537E928}"/>
    <hyperlink ref="O136" r:id="rId102" xr:uid="{C4B42A28-25CD-452E-90D6-5E179ACEF258}"/>
    <hyperlink ref="O137" r:id="rId103" xr:uid="{D7D20796-95DA-4339-9451-2464D5A751EC}"/>
    <hyperlink ref="O138" r:id="rId104" xr:uid="{50165499-937A-4289-8F4A-EDBA39DEB667}"/>
    <hyperlink ref="O139" r:id="rId105" xr:uid="{54C15806-B261-4F41-B701-D7A161A18A6A}"/>
    <hyperlink ref="O140" r:id="rId106" xr:uid="{1C9E6801-922D-473C-982C-AAE01E06C8DF}"/>
    <hyperlink ref="O142" r:id="rId107" xr:uid="{925B3A79-5A2C-463E-A712-98C632CBD948}"/>
    <hyperlink ref="O143" r:id="rId108" xr:uid="{68C5365F-C089-428C-9BE1-082C69E61978}"/>
    <hyperlink ref="O144" r:id="rId109" xr:uid="{9F88856F-A81A-4C34-B36D-F75005FDB6EA}"/>
    <hyperlink ref="O145" r:id="rId110" xr:uid="{136AF254-7EC6-40A8-957A-F1EC4AB2A030}"/>
    <hyperlink ref="O146" r:id="rId111" xr:uid="{8B8BF800-93F4-422D-B0AE-D50A65668B6C}"/>
    <hyperlink ref="O147" r:id="rId112" xr:uid="{8E1B6AFE-61CA-4C51-BDF0-0B28A8A10C7D}"/>
    <hyperlink ref="X147" r:id="rId113" xr:uid="{E84BE6C8-1D49-40A9-BFF9-FC0E87738890}"/>
    <hyperlink ref="O148" r:id="rId114" xr:uid="{83228FBC-D061-4399-A656-C0F6DB518190}"/>
    <hyperlink ref="O149" r:id="rId115" xr:uid="{1E0A38B2-F9FC-47B1-B697-681949E84E01}"/>
    <hyperlink ref="O152" r:id="rId116" xr:uid="{29684624-8F60-4856-8CE5-8F16863EE846}"/>
    <hyperlink ref="O153" r:id="rId117" xr:uid="{5D0BA79E-E529-473D-A18C-13E2220A8B04}"/>
    <hyperlink ref="O141" r:id="rId118" xr:uid="{04BF2ECD-B01E-41AD-8153-A120EDE1B64A}"/>
    <hyperlink ref="O154" r:id="rId119" xr:uid="{C4188CBA-7B7F-4764-9A3E-6378804F807B}"/>
    <hyperlink ref="O155" r:id="rId120" xr:uid="{57C9726E-B682-4E03-BD04-74F2BD3BEFD8}"/>
    <hyperlink ref="O156" r:id="rId121" xr:uid="{3371083D-2519-44A8-A563-86CA35FBE262}"/>
    <hyperlink ref="O157" r:id="rId122" xr:uid="{1CCDB86D-7081-4B4E-B7D8-F7F73F0C4709}"/>
    <hyperlink ref="O158" r:id="rId123" xr:uid="{DBFAA029-9F7A-475C-80F4-F4C19F1BD8BC}"/>
    <hyperlink ref="O159" r:id="rId124" xr:uid="{87FA16D7-6233-44EB-AF60-87A590B42B2D}"/>
    <hyperlink ref="O160" r:id="rId125" xr:uid="{29D8A6F6-C79B-4EE9-854A-CF79A7989763}"/>
    <hyperlink ref="O161" r:id="rId126" xr:uid="{3CFCDF3A-1818-4507-9416-61B91D187E6C}"/>
    <hyperlink ref="O162" r:id="rId127" xr:uid="{D603F9CF-D396-4944-AA36-CDD76F74C43A}"/>
    <hyperlink ref="O163" r:id="rId128" xr:uid="{D7DE0B16-2DD5-48EF-A1B3-8EFD3E621B96}"/>
    <hyperlink ref="O164" r:id="rId129" xr:uid="{BB590168-B959-445C-906B-22923BDAE8D5}"/>
    <hyperlink ref="O166" r:id="rId130" xr:uid="{9D79D190-7D40-44CF-A944-B613A7B011D1}"/>
    <hyperlink ref="O167" r:id="rId131" xr:uid="{E0D86185-3B4A-46A1-9808-23BB4F49FB5E}"/>
    <hyperlink ref="O168" r:id="rId132" xr:uid="{AB87FFCD-55D5-47F3-A966-146E2B625683}"/>
    <hyperlink ref="O169" r:id="rId133" xr:uid="{664067F3-2A7D-4349-8732-FCBB0D1FF243}"/>
    <hyperlink ref="O170" r:id="rId134" xr:uid="{F08206AC-31B5-43EF-868F-8BD133D896E1}"/>
    <hyperlink ref="O171" r:id="rId135" xr:uid="{BCB97E22-1F4B-4CC5-9BB3-F8B37DC2708F}"/>
    <hyperlink ref="O172" r:id="rId136" xr:uid="{048F4719-F1F1-4CD7-AAD8-89907781A02C}"/>
    <hyperlink ref="O173" r:id="rId137" xr:uid="{440DBCDC-48AA-487E-8B1C-6B9243DEE607}"/>
    <hyperlink ref="O174" r:id="rId138" xr:uid="{D0B49782-8D4A-43B6-9677-E76E310072F1}"/>
    <hyperlink ref="O175" r:id="rId139" xr:uid="{9C127AEC-37E8-495B-9F87-A846C52E492B}"/>
    <hyperlink ref="O178" r:id="rId140" xr:uid="{6166D844-9BF3-4DF1-A04D-3DD90AC5F211}"/>
    <hyperlink ref="O179" r:id="rId141" xr:uid="{A05F1CF2-6987-4656-BEFA-5C3AC2E88DF0}"/>
    <hyperlink ref="O180" r:id="rId142" xr:uid="{AB302E86-3207-4E92-8F9D-CB438423026D}"/>
    <hyperlink ref="O181" r:id="rId143" location="curriculumtext" xr:uid="{96ECDD02-AEDC-49A0-9197-75EAE9ED7E26}"/>
    <hyperlink ref="O182" r:id="rId144" xr:uid="{E6458FEC-52F1-42E1-AAC6-82448C8FDFB9}"/>
    <hyperlink ref="O185" r:id="rId145" xr:uid="{E4FA9573-4F17-434B-9901-446E5834AAE1}"/>
    <hyperlink ref="O186" r:id="rId146" xr:uid="{8C89732A-842D-46F9-9946-1CEE42F58708}"/>
    <hyperlink ref="O187" r:id="rId147" xr:uid="{69480DF1-78D3-422A-91AF-9B7F461EBE90}"/>
    <hyperlink ref="O188" r:id="rId148" xr:uid="{0E088400-9024-434B-AACC-371AC845E414}"/>
    <hyperlink ref="O189" r:id="rId149" xr:uid="{FE34B620-CCF2-4ACB-91E1-D5A31E539D21}"/>
    <hyperlink ref="O190" r:id="rId150" xr:uid="{97BF464A-26C1-40CC-BD22-BB0DDCAFA17A}"/>
    <hyperlink ref="O191" r:id="rId151" xr:uid="{9D0F70CB-5343-4011-841E-44C5F88F46AE}"/>
    <hyperlink ref="O194" r:id="rId152" xr:uid="{AEAFBA0F-9052-4B35-801A-36CC26CCB086}"/>
    <hyperlink ref="O195" r:id="rId153" xr:uid="{C2D3C069-9E55-45B1-941C-E7D9286E76EA}"/>
    <hyperlink ref="O196" r:id="rId154" xr:uid="{D509C268-62EB-4363-B571-D596E729C443}"/>
    <hyperlink ref="O197" r:id="rId155" xr:uid="{BF23BD02-94C7-41C8-A48A-C9F79F745F27}"/>
    <hyperlink ref="O200" r:id="rId156" xr:uid="{A2A91ABD-A937-4F0D-9D1C-2949C9427476}"/>
    <hyperlink ref="O201" r:id="rId157" xr:uid="{07DC99C3-33D9-4705-AAE0-09AB483416F5}"/>
    <hyperlink ref="O202" r:id="rId158" xr:uid="{C57F910F-7370-4ACF-A178-DFD184C2E7AE}"/>
    <hyperlink ref="O203" r:id="rId159" xr:uid="{3B29FA1B-E208-45BE-AA4B-0C4EF56AA4B6}"/>
    <hyperlink ref="O204" r:id="rId160" xr:uid="{1FEFADDC-8DE1-49DB-A539-4EDE4F862732}"/>
    <hyperlink ref="O125" r:id="rId161" xr:uid="{E8CA2A5E-90C3-41CB-A41C-93234B673B93}"/>
    <hyperlink ref="O46" r:id="rId162" xr:uid="{C60F72C3-8D07-44EA-AC37-E0F6F0C0F0FE}"/>
    <hyperlink ref="O47" r:id="rId163" xr:uid="{08043B4C-0CD5-4E7A-8547-836418412A54}"/>
    <hyperlink ref="O48" r:id="rId164" xr:uid="{45ED5D3E-BA46-4BD4-92C0-4442B069D30C}"/>
    <hyperlink ref="O49" r:id="rId165" xr:uid="{587387A0-5CE1-4727-8E1E-727B6614343F}"/>
  </hyperlinks>
  <pageMargins left="0.7" right="0.7" top="0.75" bottom="0.75" header="0.3" footer="0.3"/>
  <pageSetup orientation="portrait" r:id="rId166"/>
  <extLst>
    <ext xmlns:x14="http://schemas.microsoft.com/office/spreadsheetml/2009/9/main" uri="{CCE6A557-97BC-4b89-ADB6-D9C93CAAB3DF}">
      <x14:dataValidations xmlns:xm="http://schemas.microsoft.com/office/excel/2006/main" count="1">
        <x14:dataValidation type="list" allowBlank="1" showInputMessage="1" showErrorMessage="1" xr:uid="{A0CC8B5F-8377-44A5-9E4C-C1ECE4C5A416}">
          <x14:formula1>
            <xm:f>Sheet2!$B$2:$B$1748</xm:f>
          </x14:formula1>
          <xm:sqref>B3:B3500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DFEEF5-39BA-475E-AB8B-18D4637E75A1}">
  <sheetPr codeName="Sheet2"/>
  <dimension ref="A1:B1748"/>
  <sheetViews>
    <sheetView workbookViewId="0">
      <selection activeCell="B1" sqref="B1"/>
    </sheetView>
  </sheetViews>
  <sheetFormatPr defaultRowHeight="14.4" x14ac:dyDescent="0.3"/>
  <sheetData>
    <row r="1" spans="1:2" x14ac:dyDescent="0.3">
      <c r="A1" t="s">
        <v>0</v>
      </c>
      <c r="B1" t="s">
        <v>2</v>
      </c>
    </row>
    <row r="2" spans="1:2" x14ac:dyDescent="0.3">
      <c r="A2">
        <v>222178</v>
      </c>
      <c r="B2" t="s">
        <v>1402</v>
      </c>
    </row>
    <row r="3" spans="1:2" x14ac:dyDescent="0.3">
      <c r="A3">
        <v>138558</v>
      </c>
      <c r="B3" t="s">
        <v>296</v>
      </c>
    </row>
    <row r="4" spans="1:2" x14ac:dyDescent="0.3">
      <c r="A4">
        <v>126182</v>
      </c>
      <c r="B4" t="s">
        <v>173</v>
      </c>
    </row>
    <row r="5" spans="1:2" x14ac:dyDescent="0.3">
      <c r="A5">
        <v>188429</v>
      </c>
      <c r="B5" t="s">
        <v>884</v>
      </c>
    </row>
    <row r="6" spans="1:2" x14ac:dyDescent="0.3">
      <c r="A6">
        <v>168528</v>
      </c>
      <c r="B6" t="s">
        <v>661</v>
      </c>
    </row>
    <row r="7" spans="1:2" x14ac:dyDescent="0.3">
      <c r="A7">
        <v>133872</v>
      </c>
      <c r="B7" t="s">
        <v>248</v>
      </c>
    </row>
    <row r="8" spans="1:2" x14ac:dyDescent="0.3">
      <c r="A8">
        <v>138600</v>
      </c>
      <c r="B8" t="s">
        <v>297</v>
      </c>
    </row>
    <row r="9" spans="1:2" x14ac:dyDescent="0.3">
      <c r="A9">
        <v>100654</v>
      </c>
      <c r="B9" t="s">
        <v>15</v>
      </c>
    </row>
    <row r="10" spans="1:2" x14ac:dyDescent="0.3">
      <c r="A10">
        <v>100724</v>
      </c>
      <c r="B10" t="s">
        <v>18</v>
      </c>
    </row>
    <row r="11" spans="1:2" x14ac:dyDescent="0.3">
      <c r="A11">
        <v>102580</v>
      </c>
      <c r="B11" t="s">
        <v>41</v>
      </c>
    </row>
    <row r="12" spans="1:2" x14ac:dyDescent="0.3">
      <c r="A12">
        <v>102669</v>
      </c>
      <c r="B12" t="s">
        <v>44</v>
      </c>
    </row>
    <row r="13" spans="1:2" x14ac:dyDescent="0.3">
      <c r="A13">
        <v>188526</v>
      </c>
      <c r="B13" t="s">
        <v>885</v>
      </c>
    </row>
    <row r="14" spans="1:2" x14ac:dyDescent="0.3">
      <c r="A14">
        <v>138716</v>
      </c>
      <c r="B14" t="s">
        <v>298</v>
      </c>
    </row>
    <row r="15" spans="1:2" x14ac:dyDescent="0.3">
      <c r="A15">
        <v>128498</v>
      </c>
      <c r="B15" t="s">
        <v>194</v>
      </c>
    </row>
    <row r="16" spans="1:2" x14ac:dyDescent="0.3">
      <c r="A16">
        <v>168546</v>
      </c>
      <c r="B16" t="s">
        <v>662</v>
      </c>
    </row>
    <row r="17" spans="1:2" x14ac:dyDescent="0.3">
      <c r="A17">
        <v>132842</v>
      </c>
      <c r="B17" t="s">
        <v>233</v>
      </c>
    </row>
    <row r="18" spans="1:2" x14ac:dyDescent="0.3">
      <c r="A18">
        <v>210571</v>
      </c>
      <c r="B18" t="s">
        <v>1212</v>
      </c>
    </row>
    <row r="19" spans="1:2" x14ac:dyDescent="0.3">
      <c r="A19">
        <v>175342</v>
      </c>
      <c r="B19" t="s">
        <v>741</v>
      </c>
    </row>
    <row r="20" spans="1:2" x14ac:dyDescent="0.3">
      <c r="A20">
        <v>237118</v>
      </c>
      <c r="B20" t="s">
        <v>1576</v>
      </c>
    </row>
    <row r="21" spans="1:2" x14ac:dyDescent="0.3">
      <c r="A21">
        <v>188641</v>
      </c>
      <c r="B21" t="s">
        <v>886</v>
      </c>
    </row>
    <row r="22" spans="1:2" x14ac:dyDescent="0.3">
      <c r="A22">
        <v>156189</v>
      </c>
      <c r="B22" t="s">
        <v>507</v>
      </c>
    </row>
    <row r="23" spans="1:2" x14ac:dyDescent="0.3">
      <c r="A23">
        <v>210669</v>
      </c>
      <c r="B23" t="s">
        <v>1213</v>
      </c>
    </row>
    <row r="24" spans="1:2" x14ac:dyDescent="0.3">
      <c r="A24">
        <v>200873</v>
      </c>
      <c r="B24" t="s">
        <v>1088</v>
      </c>
    </row>
    <row r="25" spans="1:2" x14ac:dyDescent="0.3">
      <c r="A25">
        <v>217624</v>
      </c>
      <c r="B25" t="s">
        <v>1322</v>
      </c>
    </row>
    <row r="26" spans="1:2" x14ac:dyDescent="0.3">
      <c r="A26">
        <v>168591</v>
      </c>
      <c r="B26" t="s">
        <v>663</v>
      </c>
    </row>
    <row r="27" spans="1:2" x14ac:dyDescent="0.3">
      <c r="A27">
        <v>168607</v>
      </c>
      <c r="B27" t="s">
        <v>664</v>
      </c>
    </row>
    <row r="28" spans="1:2" x14ac:dyDescent="0.3">
      <c r="A28">
        <v>210775</v>
      </c>
      <c r="B28" t="s">
        <v>1215</v>
      </c>
    </row>
    <row r="29" spans="1:2" x14ac:dyDescent="0.3">
      <c r="A29">
        <v>238193</v>
      </c>
      <c r="B29" t="s">
        <v>1595</v>
      </c>
    </row>
    <row r="30" spans="1:2" x14ac:dyDescent="0.3">
      <c r="A30">
        <v>490081</v>
      </c>
      <c r="B30" t="s">
        <v>1734</v>
      </c>
    </row>
    <row r="31" spans="1:2" x14ac:dyDescent="0.3">
      <c r="A31">
        <v>142887</v>
      </c>
      <c r="B31" t="s">
        <v>353</v>
      </c>
    </row>
    <row r="32" spans="1:2" x14ac:dyDescent="0.3">
      <c r="A32">
        <v>219505</v>
      </c>
      <c r="B32" t="s">
        <v>1366</v>
      </c>
    </row>
    <row r="33" spans="1:2" x14ac:dyDescent="0.3">
      <c r="A33">
        <v>164447</v>
      </c>
      <c r="B33" t="s">
        <v>597</v>
      </c>
    </row>
    <row r="34" spans="1:2" x14ac:dyDescent="0.3">
      <c r="A34">
        <v>188854</v>
      </c>
      <c r="B34" t="s">
        <v>887</v>
      </c>
    </row>
    <row r="35" spans="1:2" x14ac:dyDescent="0.3">
      <c r="A35">
        <v>131159</v>
      </c>
      <c r="B35" t="s">
        <v>220</v>
      </c>
    </row>
    <row r="36" spans="1:2" x14ac:dyDescent="0.3">
      <c r="A36">
        <v>164465</v>
      </c>
      <c r="B36" t="s">
        <v>598</v>
      </c>
    </row>
    <row r="37" spans="1:2" x14ac:dyDescent="0.3">
      <c r="A37">
        <v>150066</v>
      </c>
      <c r="B37" t="s">
        <v>411</v>
      </c>
    </row>
    <row r="38" spans="1:2" x14ac:dyDescent="0.3">
      <c r="A38">
        <v>217633</v>
      </c>
      <c r="B38" t="s">
        <v>411</v>
      </c>
    </row>
    <row r="39" spans="1:2" x14ac:dyDescent="0.3">
      <c r="A39">
        <v>168740</v>
      </c>
      <c r="B39" t="s">
        <v>665</v>
      </c>
    </row>
    <row r="40" spans="1:2" x14ac:dyDescent="0.3">
      <c r="A40">
        <v>222831</v>
      </c>
      <c r="B40" t="s">
        <v>1403</v>
      </c>
    </row>
    <row r="41" spans="1:2" x14ac:dyDescent="0.3">
      <c r="A41">
        <v>164492</v>
      </c>
      <c r="B41" t="s">
        <v>599</v>
      </c>
    </row>
    <row r="42" spans="1:2" x14ac:dyDescent="0.3">
      <c r="A42">
        <v>109350</v>
      </c>
      <c r="B42" t="s">
        <v>73</v>
      </c>
    </row>
    <row r="43" spans="1:2" x14ac:dyDescent="0.3">
      <c r="A43">
        <v>483018</v>
      </c>
      <c r="B43" t="s">
        <v>1718</v>
      </c>
    </row>
    <row r="44" spans="1:2" x14ac:dyDescent="0.3">
      <c r="A44">
        <v>237136</v>
      </c>
      <c r="B44" t="s">
        <v>1577</v>
      </c>
    </row>
    <row r="45" spans="1:2" x14ac:dyDescent="0.3">
      <c r="A45">
        <v>197869</v>
      </c>
      <c r="B45" t="s">
        <v>1021</v>
      </c>
    </row>
    <row r="46" spans="1:2" x14ac:dyDescent="0.3">
      <c r="A46">
        <v>168786</v>
      </c>
      <c r="B46" t="s">
        <v>666</v>
      </c>
    </row>
    <row r="47" spans="1:2" x14ac:dyDescent="0.3">
      <c r="A47">
        <v>211088</v>
      </c>
      <c r="B47" t="s">
        <v>1217</v>
      </c>
    </row>
    <row r="48" spans="1:2" x14ac:dyDescent="0.3">
      <c r="A48">
        <v>105899</v>
      </c>
      <c r="B48" t="s">
        <v>51</v>
      </c>
    </row>
    <row r="49" spans="1:2" x14ac:dyDescent="0.3">
      <c r="A49">
        <v>104151</v>
      </c>
      <c r="B49" t="s">
        <v>45</v>
      </c>
    </row>
    <row r="50" spans="1:2" x14ac:dyDescent="0.3">
      <c r="A50">
        <v>448886</v>
      </c>
      <c r="B50" t="s">
        <v>1680</v>
      </c>
    </row>
    <row r="51" spans="1:2" x14ac:dyDescent="0.3">
      <c r="A51">
        <v>420574</v>
      </c>
      <c r="B51" t="s">
        <v>1653</v>
      </c>
    </row>
    <row r="52" spans="1:2" x14ac:dyDescent="0.3">
      <c r="A52">
        <v>407009</v>
      </c>
      <c r="B52" t="s">
        <v>1647</v>
      </c>
    </row>
    <row r="53" spans="1:2" x14ac:dyDescent="0.3">
      <c r="A53">
        <v>106306</v>
      </c>
      <c r="B53" t="s">
        <v>53</v>
      </c>
    </row>
    <row r="54" spans="1:2" x14ac:dyDescent="0.3">
      <c r="A54">
        <v>106458</v>
      </c>
      <c r="B54" t="s">
        <v>57</v>
      </c>
    </row>
    <row r="55" spans="1:2" x14ac:dyDescent="0.3">
      <c r="A55">
        <v>106467</v>
      </c>
      <c r="B55" t="s">
        <v>58</v>
      </c>
    </row>
    <row r="56" spans="1:2" x14ac:dyDescent="0.3">
      <c r="A56">
        <v>222877</v>
      </c>
      <c r="B56" t="s">
        <v>1404</v>
      </c>
    </row>
    <row r="57" spans="1:2" x14ac:dyDescent="0.3">
      <c r="A57">
        <v>201061</v>
      </c>
      <c r="B57" t="s">
        <v>1089</v>
      </c>
    </row>
    <row r="58" spans="1:2" x14ac:dyDescent="0.3">
      <c r="A58">
        <v>109651</v>
      </c>
      <c r="B58" t="s">
        <v>74</v>
      </c>
    </row>
    <row r="59" spans="1:2" x14ac:dyDescent="0.3">
      <c r="A59">
        <v>156213</v>
      </c>
      <c r="B59" t="s">
        <v>508</v>
      </c>
    </row>
    <row r="60" spans="1:2" x14ac:dyDescent="0.3">
      <c r="A60">
        <v>201104</v>
      </c>
      <c r="B60" t="s">
        <v>1090</v>
      </c>
    </row>
    <row r="61" spans="1:2" x14ac:dyDescent="0.3">
      <c r="A61">
        <v>164562</v>
      </c>
      <c r="B61" t="s">
        <v>600</v>
      </c>
    </row>
    <row r="62" spans="1:2" x14ac:dyDescent="0.3">
      <c r="A62">
        <v>138901</v>
      </c>
      <c r="B62" t="s">
        <v>300</v>
      </c>
    </row>
    <row r="63" spans="1:2" x14ac:dyDescent="0.3">
      <c r="A63">
        <v>100858</v>
      </c>
      <c r="B63" t="s">
        <v>21</v>
      </c>
    </row>
    <row r="64" spans="1:2" x14ac:dyDescent="0.3">
      <c r="A64">
        <v>100830</v>
      </c>
      <c r="B64" t="s">
        <v>20</v>
      </c>
    </row>
    <row r="65" spans="1:2" x14ac:dyDescent="0.3">
      <c r="A65">
        <v>173045</v>
      </c>
      <c r="B65" t="s">
        <v>708</v>
      </c>
    </row>
    <row r="66" spans="1:2" x14ac:dyDescent="0.3">
      <c r="A66">
        <v>482149</v>
      </c>
      <c r="B66" t="s">
        <v>1713</v>
      </c>
    </row>
    <row r="67" spans="1:2" x14ac:dyDescent="0.3">
      <c r="A67">
        <v>143084</v>
      </c>
      <c r="B67" t="s">
        <v>355</v>
      </c>
    </row>
    <row r="68" spans="1:2" x14ac:dyDescent="0.3">
      <c r="A68">
        <v>219000</v>
      </c>
      <c r="B68" t="s">
        <v>1353</v>
      </c>
    </row>
    <row r="69" spans="1:2" x14ac:dyDescent="0.3">
      <c r="A69">
        <v>143118</v>
      </c>
      <c r="B69" t="s">
        <v>356</v>
      </c>
    </row>
    <row r="70" spans="1:2" x14ac:dyDescent="0.3">
      <c r="A70">
        <v>222983</v>
      </c>
      <c r="B70" t="s">
        <v>1405</v>
      </c>
    </row>
    <row r="71" spans="1:2" x14ac:dyDescent="0.3">
      <c r="A71">
        <v>219602</v>
      </c>
      <c r="B71" t="s">
        <v>1367</v>
      </c>
    </row>
    <row r="72" spans="1:2" x14ac:dyDescent="0.3">
      <c r="A72">
        <v>446048</v>
      </c>
      <c r="B72" t="s">
        <v>1674</v>
      </c>
    </row>
    <row r="73" spans="1:2" x14ac:dyDescent="0.3">
      <c r="A73">
        <v>231420</v>
      </c>
      <c r="B73" t="s">
        <v>1495</v>
      </c>
    </row>
    <row r="74" spans="1:2" x14ac:dyDescent="0.3">
      <c r="A74">
        <v>176628</v>
      </c>
      <c r="B74" t="s">
        <v>756</v>
      </c>
    </row>
    <row r="75" spans="1:2" x14ac:dyDescent="0.3">
      <c r="A75">
        <v>109785</v>
      </c>
      <c r="B75" t="s">
        <v>75</v>
      </c>
    </row>
    <row r="76" spans="1:2" x14ac:dyDescent="0.3">
      <c r="A76">
        <v>164580</v>
      </c>
      <c r="B76" t="s">
        <v>601</v>
      </c>
    </row>
    <row r="77" spans="1:2" x14ac:dyDescent="0.3">
      <c r="A77">
        <v>206817</v>
      </c>
      <c r="B77" t="s">
        <v>1166</v>
      </c>
    </row>
    <row r="78" spans="1:2" x14ac:dyDescent="0.3">
      <c r="A78">
        <v>476601</v>
      </c>
      <c r="B78" t="s">
        <v>1705</v>
      </c>
    </row>
    <row r="79" spans="1:2" x14ac:dyDescent="0.3">
      <c r="A79">
        <v>449658</v>
      </c>
      <c r="B79" t="s">
        <v>1682</v>
      </c>
    </row>
    <row r="80" spans="1:2" x14ac:dyDescent="0.3">
      <c r="A80">
        <v>168847</v>
      </c>
      <c r="B80" t="s">
        <v>667</v>
      </c>
    </row>
    <row r="81" spans="1:2" x14ac:dyDescent="0.3">
      <c r="A81">
        <v>154688</v>
      </c>
      <c r="B81" t="s">
        <v>481</v>
      </c>
    </row>
    <row r="82" spans="1:2" x14ac:dyDescent="0.3">
      <c r="A82">
        <v>109819</v>
      </c>
      <c r="B82" t="s">
        <v>76</v>
      </c>
    </row>
    <row r="83" spans="1:2" x14ac:dyDescent="0.3">
      <c r="A83">
        <v>201195</v>
      </c>
      <c r="B83" t="s">
        <v>1091</v>
      </c>
    </row>
    <row r="84" spans="1:2" x14ac:dyDescent="0.3">
      <c r="A84">
        <v>150136</v>
      </c>
      <c r="B84" t="s">
        <v>412</v>
      </c>
    </row>
    <row r="85" spans="1:2" x14ac:dyDescent="0.3">
      <c r="A85">
        <v>176664</v>
      </c>
      <c r="B85" t="s">
        <v>757</v>
      </c>
    </row>
    <row r="86" spans="1:2" x14ac:dyDescent="0.3">
      <c r="A86">
        <v>219639</v>
      </c>
      <c r="B86" t="s">
        <v>1368</v>
      </c>
    </row>
    <row r="87" spans="1:2" x14ac:dyDescent="0.3">
      <c r="A87">
        <v>444398</v>
      </c>
      <c r="B87" t="s">
        <v>1668</v>
      </c>
    </row>
    <row r="88" spans="1:2" x14ac:dyDescent="0.3">
      <c r="A88">
        <v>155070</v>
      </c>
      <c r="B88" t="s">
        <v>489</v>
      </c>
    </row>
    <row r="89" spans="1:2" x14ac:dyDescent="0.3">
      <c r="A89">
        <v>189088</v>
      </c>
      <c r="B89" t="s">
        <v>888</v>
      </c>
    </row>
    <row r="90" spans="1:2" x14ac:dyDescent="0.3">
      <c r="A90">
        <v>167792</v>
      </c>
      <c r="B90" t="s">
        <v>647</v>
      </c>
    </row>
    <row r="91" spans="1:2" x14ac:dyDescent="0.3">
      <c r="A91">
        <v>189097</v>
      </c>
      <c r="B91" t="s">
        <v>889</v>
      </c>
    </row>
    <row r="92" spans="1:2" x14ac:dyDescent="0.3">
      <c r="A92">
        <v>132471</v>
      </c>
      <c r="B92" t="s">
        <v>228</v>
      </c>
    </row>
    <row r="93" spans="1:2" x14ac:dyDescent="0.3">
      <c r="A93">
        <v>197911</v>
      </c>
      <c r="B93" t="s">
        <v>1022</v>
      </c>
    </row>
    <row r="94" spans="1:2" x14ac:dyDescent="0.3">
      <c r="A94">
        <v>160977</v>
      </c>
      <c r="B94" t="s">
        <v>557</v>
      </c>
    </row>
    <row r="95" spans="1:2" x14ac:dyDescent="0.3">
      <c r="A95">
        <v>164632</v>
      </c>
      <c r="B95" t="s">
        <v>603</v>
      </c>
    </row>
    <row r="96" spans="1:2" x14ac:dyDescent="0.3">
      <c r="A96">
        <v>223232</v>
      </c>
      <c r="B96" t="s">
        <v>1406</v>
      </c>
    </row>
    <row r="97" spans="1:2" x14ac:dyDescent="0.3">
      <c r="A97">
        <v>384254</v>
      </c>
      <c r="B97" t="s">
        <v>1643</v>
      </c>
    </row>
    <row r="98" spans="1:2" x14ac:dyDescent="0.3">
      <c r="A98">
        <v>164720</v>
      </c>
      <c r="B98" t="s">
        <v>604</v>
      </c>
    </row>
    <row r="99" spans="1:2" x14ac:dyDescent="0.3">
      <c r="A99">
        <v>476717</v>
      </c>
      <c r="B99" t="s">
        <v>1707</v>
      </c>
    </row>
    <row r="100" spans="1:2" x14ac:dyDescent="0.3">
      <c r="A100">
        <v>444413</v>
      </c>
      <c r="B100" t="s">
        <v>1669</v>
      </c>
    </row>
    <row r="101" spans="1:2" x14ac:dyDescent="0.3">
      <c r="A101">
        <v>175421</v>
      </c>
      <c r="B101" t="s">
        <v>742</v>
      </c>
    </row>
    <row r="102" spans="1:2" x14ac:dyDescent="0.3">
      <c r="A102">
        <v>156286</v>
      </c>
      <c r="B102" t="s">
        <v>509</v>
      </c>
    </row>
    <row r="103" spans="1:2" x14ac:dyDescent="0.3">
      <c r="A103">
        <v>234669</v>
      </c>
      <c r="B103" t="s">
        <v>1535</v>
      </c>
    </row>
    <row r="104" spans="1:2" x14ac:dyDescent="0.3">
      <c r="A104">
        <v>180814</v>
      </c>
      <c r="B104" t="s">
        <v>810</v>
      </c>
    </row>
    <row r="105" spans="1:2" x14ac:dyDescent="0.3">
      <c r="A105">
        <v>234696</v>
      </c>
      <c r="B105" t="s">
        <v>1536</v>
      </c>
    </row>
    <row r="106" spans="1:2" x14ac:dyDescent="0.3">
      <c r="A106">
        <v>197984</v>
      </c>
      <c r="B106" t="s">
        <v>1023</v>
      </c>
    </row>
    <row r="107" spans="1:2" x14ac:dyDescent="0.3">
      <c r="A107">
        <v>219709</v>
      </c>
      <c r="B107" t="s">
        <v>1369</v>
      </c>
    </row>
    <row r="108" spans="1:2" x14ac:dyDescent="0.3">
      <c r="A108">
        <v>238333</v>
      </c>
      <c r="B108" t="s">
        <v>1596</v>
      </c>
    </row>
    <row r="109" spans="1:2" x14ac:dyDescent="0.3">
      <c r="A109">
        <v>173124</v>
      </c>
      <c r="B109" t="s">
        <v>709</v>
      </c>
    </row>
    <row r="110" spans="1:2" x14ac:dyDescent="0.3">
      <c r="A110">
        <v>217721</v>
      </c>
      <c r="B110" t="s">
        <v>1324</v>
      </c>
    </row>
    <row r="111" spans="1:2" x14ac:dyDescent="0.3">
      <c r="A111">
        <v>154712</v>
      </c>
      <c r="B111" t="s">
        <v>482</v>
      </c>
    </row>
    <row r="112" spans="1:2" x14ac:dyDescent="0.3">
      <c r="A112">
        <v>145619</v>
      </c>
      <c r="B112" t="s">
        <v>372</v>
      </c>
    </row>
    <row r="113" spans="1:2" x14ac:dyDescent="0.3">
      <c r="A113">
        <v>165884</v>
      </c>
      <c r="B113" t="s">
        <v>621</v>
      </c>
    </row>
    <row r="114" spans="1:2" x14ac:dyDescent="0.3">
      <c r="A114">
        <v>197993</v>
      </c>
      <c r="B114" t="s">
        <v>1024</v>
      </c>
    </row>
    <row r="115" spans="1:2" x14ac:dyDescent="0.3">
      <c r="A115">
        <v>230816</v>
      </c>
      <c r="B115" t="s">
        <v>1485</v>
      </c>
    </row>
    <row r="116" spans="1:2" x14ac:dyDescent="0.3">
      <c r="A116">
        <v>164739</v>
      </c>
      <c r="B116" t="s">
        <v>605</v>
      </c>
    </row>
    <row r="117" spans="1:2" x14ac:dyDescent="0.3">
      <c r="A117">
        <v>156295</v>
      </c>
      <c r="B117" t="s">
        <v>510</v>
      </c>
    </row>
    <row r="118" spans="1:2" x14ac:dyDescent="0.3">
      <c r="A118">
        <v>164748</v>
      </c>
      <c r="B118" t="s">
        <v>606</v>
      </c>
    </row>
    <row r="119" spans="1:2" x14ac:dyDescent="0.3">
      <c r="A119">
        <v>139144</v>
      </c>
      <c r="B119" t="s">
        <v>302</v>
      </c>
    </row>
    <row r="120" spans="1:2" x14ac:dyDescent="0.3">
      <c r="A120">
        <v>485999</v>
      </c>
      <c r="B120" t="s">
        <v>1722</v>
      </c>
    </row>
    <row r="121" spans="1:2" x14ac:dyDescent="0.3">
      <c r="A121">
        <v>189273</v>
      </c>
      <c r="B121" t="s">
        <v>890</v>
      </c>
    </row>
    <row r="122" spans="1:2" x14ac:dyDescent="0.3">
      <c r="A122">
        <v>486196</v>
      </c>
      <c r="B122" t="s">
        <v>1724</v>
      </c>
    </row>
    <row r="123" spans="1:2" x14ac:dyDescent="0.3">
      <c r="A123">
        <v>488314</v>
      </c>
      <c r="B123" t="s">
        <v>1730</v>
      </c>
    </row>
    <row r="124" spans="1:2" x14ac:dyDescent="0.3">
      <c r="A124">
        <v>154721</v>
      </c>
      <c r="B124" t="s">
        <v>483</v>
      </c>
    </row>
    <row r="125" spans="1:2" x14ac:dyDescent="0.3">
      <c r="A125">
        <v>237181</v>
      </c>
      <c r="B125" t="s">
        <v>483</v>
      </c>
    </row>
    <row r="126" spans="1:2" x14ac:dyDescent="0.3">
      <c r="A126">
        <v>486284</v>
      </c>
      <c r="B126" t="s">
        <v>1725</v>
      </c>
    </row>
    <row r="127" spans="1:2" x14ac:dyDescent="0.3">
      <c r="A127">
        <v>173142</v>
      </c>
      <c r="B127" t="s">
        <v>710</v>
      </c>
    </row>
    <row r="128" spans="1:2" x14ac:dyDescent="0.3">
      <c r="A128">
        <v>154749</v>
      </c>
      <c r="B128" t="s">
        <v>484</v>
      </c>
    </row>
    <row r="129" spans="1:2" x14ac:dyDescent="0.3">
      <c r="A129">
        <v>150145</v>
      </c>
      <c r="B129" t="s">
        <v>413</v>
      </c>
    </row>
    <row r="130" spans="1:2" x14ac:dyDescent="0.3">
      <c r="A130">
        <v>173160</v>
      </c>
      <c r="B130" t="s">
        <v>413</v>
      </c>
    </row>
    <row r="131" spans="1:2" x14ac:dyDescent="0.3">
      <c r="A131">
        <v>219718</v>
      </c>
      <c r="B131" t="s">
        <v>413</v>
      </c>
    </row>
    <row r="132" spans="1:2" x14ac:dyDescent="0.3">
      <c r="A132">
        <v>110060</v>
      </c>
      <c r="B132" t="s">
        <v>77</v>
      </c>
    </row>
    <row r="133" spans="1:2" x14ac:dyDescent="0.3">
      <c r="A133">
        <v>132602</v>
      </c>
      <c r="B133" t="s">
        <v>229</v>
      </c>
    </row>
    <row r="134" spans="1:2" x14ac:dyDescent="0.3">
      <c r="A134">
        <v>196079</v>
      </c>
      <c r="B134" t="s">
        <v>987</v>
      </c>
    </row>
    <row r="135" spans="1:2" x14ac:dyDescent="0.3">
      <c r="A135">
        <v>110097</v>
      </c>
      <c r="B135" t="s">
        <v>78</v>
      </c>
    </row>
    <row r="136" spans="1:2" x14ac:dyDescent="0.3">
      <c r="A136">
        <v>100937</v>
      </c>
      <c r="B136" t="s">
        <v>22</v>
      </c>
    </row>
    <row r="137" spans="1:2" x14ac:dyDescent="0.3">
      <c r="A137">
        <v>200022</v>
      </c>
      <c r="B137" t="s">
        <v>1073</v>
      </c>
    </row>
    <row r="138" spans="1:2" x14ac:dyDescent="0.3">
      <c r="A138">
        <v>219046</v>
      </c>
      <c r="B138" t="s">
        <v>1354</v>
      </c>
    </row>
    <row r="139" spans="1:2" x14ac:dyDescent="0.3">
      <c r="A139">
        <v>143288</v>
      </c>
      <c r="B139" t="s">
        <v>357</v>
      </c>
    </row>
    <row r="140" spans="1:2" x14ac:dyDescent="0.3">
      <c r="A140">
        <v>183822</v>
      </c>
      <c r="B140" t="s">
        <v>844</v>
      </c>
    </row>
    <row r="141" spans="1:2" x14ac:dyDescent="0.3">
      <c r="A141">
        <v>211158</v>
      </c>
      <c r="B141" t="s">
        <v>1218</v>
      </c>
    </row>
    <row r="142" spans="1:2" x14ac:dyDescent="0.3">
      <c r="A142">
        <v>175430</v>
      </c>
      <c r="B142" t="s">
        <v>743</v>
      </c>
    </row>
    <row r="143" spans="1:2" x14ac:dyDescent="0.3">
      <c r="A143">
        <v>231554</v>
      </c>
      <c r="B143" t="s">
        <v>1496</v>
      </c>
    </row>
    <row r="144" spans="1:2" x14ac:dyDescent="0.3">
      <c r="A144">
        <v>237215</v>
      </c>
      <c r="B144" t="s">
        <v>1578</v>
      </c>
    </row>
    <row r="145" spans="1:2" x14ac:dyDescent="0.3">
      <c r="A145">
        <v>201371</v>
      </c>
      <c r="B145" t="s">
        <v>1092</v>
      </c>
    </row>
    <row r="146" spans="1:2" x14ac:dyDescent="0.3">
      <c r="A146">
        <v>217749</v>
      </c>
      <c r="B146" t="s">
        <v>1325</v>
      </c>
    </row>
    <row r="147" spans="1:2" x14ac:dyDescent="0.3">
      <c r="A147">
        <v>142090</v>
      </c>
      <c r="B147" t="s">
        <v>345</v>
      </c>
    </row>
    <row r="148" spans="1:2" x14ac:dyDescent="0.3">
      <c r="A148">
        <v>142115</v>
      </c>
      <c r="B148" t="s">
        <v>346</v>
      </c>
    </row>
    <row r="149" spans="1:2" x14ac:dyDescent="0.3">
      <c r="A149">
        <v>189413</v>
      </c>
      <c r="B149" t="s">
        <v>891</v>
      </c>
    </row>
    <row r="150" spans="1:2" x14ac:dyDescent="0.3">
      <c r="A150">
        <v>164614</v>
      </c>
      <c r="B150" t="s">
        <v>602</v>
      </c>
    </row>
    <row r="151" spans="1:2" x14ac:dyDescent="0.3">
      <c r="A151">
        <v>164924</v>
      </c>
      <c r="B151" t="s">
        <v>607</v>
      </c>
    </row>
    <row r="152" spans="1:2" x14ac:dyDescent="0.3">
      <c r="A152">
        <v>164988</v>
      </c>
      <c r="B152" t="s">
        <v>608</v>
      </c>
    </row>
    <row r="153" spans="1:2" x14ac:dyDescent="0.3">
      <c r="A153">
        <v>161004</v>
      </c>
      <c r="B153" t="s">
        <v>558</v>
      </c>
    </row>
    <row r="154" spans="1:2" x14ac:dyDescent="0.3">
      <c r="A154">
        <v>162007</v>
      </c>
      <c r="B154" t="s">
        <v>573</v>
      </c>
    </row>
    <row r="155" spans="1:2" x14ac:dyDescent="0.3">
      <c r="A155">
        <v>201441</v>
      </c>
      <c r="B155" t="s">
        <v>1093</v>
      </c>
    </row>
    <row r="156" spans="1:2" x14ac:dyDescent="0.3">
      <c r="A156">
        <v>143358</v>
      </c>
      <c r="B156" t="s">
        <v>358</v>
      </c>
    </row>
    <row r="157" spans="1:2" x14ac:dyDescent="0.3">
      <c r="A157">
        <v>165015</v>
      </c>
      <c r="B157" t="s">
        <v>609</v>
      </c>
    </row>
    <row r="158" spans="1:2" x14ac:dyDescent="0.3">
      <c r="A158">
        <v>223506</v>
      </c>
      <c r="B158" t="s">
        <v>1408</v>
      </c>
    </row>
    <row r="159" spans="1:2" x14ac:dyDescent="0.3">
      <c r="A159">
        <v>139199</v>
      </c>
      <c r="B159" t="s">
        <v>303</v>
      </c>
    </row>
    <row r="160" spans="1:2" x14ac:dyDescent="0.3">
      <c r="A160">
        <v>156356</v>
      </c>
      <c r="B160" t="s">
        <v>511</v>
      </c>
    </row>
    <row r="161" spans="1:2" x14ac:dyDescent="0.3">
      <c r="A161">
        <v>198066</v>
      </c>
      <c r="B161" t="s">
        <v>1025</v>
      </c>
    </row>
    <row r="162" spans="1:2" x14ac:dyDescent="0.3">
      <c r="A162">
        <v>139205</v>
      </c>
      <c r="B162" t="s">
        <v>304</v>
      </c>
    </row>
    <row r="163" spans="1:2" x14ac:dyDescent="0.3">
      <c r="A163">
        <v>152992</v>
      </c>
      <c r="B163" t="s">
        <v>452</v>
      </c>
    </row>
    <row r="164" spans="1:2" x14ac:dyDescent="0.3">
      <c r="A164">
        <v>231581</v>
      </c>
      <c r="B164" t="s">
        <v>1497</v>
      </c>
    </row>
    <row r="165" spans="1:2" x14ac:dyDescent="0.3">
      <c r="A165">
        <v>165024</v>
      </c>
      <c r="B165" t="s">
        <v>610</v>
      </c>
    </row>
    <row r="166" spans="1:2" x14ac:dyDescent="0.3">
      <c r="A166">
        <v>230038</v>
      </c>
      <c r="B166" t="s">
        <v>1475</v>
      </c>
    </row>
    <row r="167" spans="1:2" x14ac:dyDescent="0.3">
      <c r="A167">
        <v>230047</v>
      </c>
      <c r="B167" t="s">
        <v>1476</v>
      </c>
    </row>
    <row r="168" spans="1:2" x14ac:dyDescent="0.3">
      <c r="A168">
        <v>142522</v>
      </c>
      <c r="B168" t="s">
        <v>352</v>
      </c>
    </row>
    <row r="169" spans="1:2" x14ac:dyDescent="0.3">
      <c r="A169">
        <v>132709</v>
      </c>
      <c r="B169" t="s">
        <v>232</v>
      </c>
    </row>
    <row r="170" spans="1:2" x14ac:dyDescent="0.3">
      <c r="A170">
        <v>217156</v>
      </c>
      <c r="B170" t="s">
        <v>1312</v>
      </c>
    </row>
    <row r="171" spans="1:2" x14ac:dyDescent="0.3">
      <c r="A171">
        <v>219790</v>
      </c>
      <c r="B171" t="s">
        <v>1370</v>
      </c>
    </row>
    <row r="172" spans="1:2" x14ac:dyDescent="0.3">
      <c r="A172">
        <v>217165</v>
      </c>
      <c r="B172" t="s">
        <v>1313</v>
      </c>
    </row>
    <row r="173" spans="1:2" x14ac:dyDescent="0.3">
      <c r="A173">
        <v>210492</v>
      </c>
      <c r="B173" t="s">
        <v>1211</v>
      </c>
    </row>
    <row r="174" spans="1:2" x14ac:dyDescent="0.3">
      <c r="A174">
        <v>211273</v>
      </c>
      <c r="B174" t="s">
        <v>1219</v>
      </c>
    </row>
    <row r="175" spans="1:2" x14ac:dyDescent="0.3">
      <c r="A175">
        <v>211291</v>
      </c>
      <c r="B175" t="s">
        <v>1220</v>
      </c>
    </row>
    <row r="176" spans="1:2" x14ac:dyDescent="0.3">
      <c r="A176">
        <v>153001</v>
      </c>
      <c r="B176" t="s">
        <v>453</v>
      </c>
    </row>
    <row r="177" spans="1:2" x14ac:dyDescent="0.3">
      <c r="A177">
        <v>209409</v>
      </c>
      <c r="B177" t="s">
        <v>1197</v>
      </c>
    </row>
    <row r="178" spans="1:2" x14ac:dyDescent="0.3">
      <c r="A178">
        <v>150163</v>
      </c>
      <c r="B178" t="s">
        <v>414</v>
      </c>
    </row>
    <row r="179" spans="1:2" x14ac:dyDescent="0.3">
      <c r="A179">
        <v>211352</v>
      </c>
      <c r="B179" t="s">
        <v>1221</v>
      </c>
    </row>
    <row r="180" spans="1:2" x14ac:dyDescent="0.3">
      <c r="A180">
        <v>215114</v>
      </c>
      <c r="B180" t="s">
        <v>1278</v>
      </c>
    </row>
    <row r="181" spans="1:2" x14ac:dyDescent="0.3">
      <c r="A181">
        <v>183910</v>
      </c>
      <c r="B181" t="s">
        <v>845</v>
      </c>
    </row>
    <row r="182" spans="1:2" x14ac:dyDescent="0.3">
      <c r="A182">
        <v>110361</v>
      </c>
      <c r="B182" t="s">
        <v>79</v>
      </c>
    </row>
    <row r="183" spans="1:2" x14ac:dyDescent="0.3">
      <c r="A183">
        <v>110370</v>
      </c>
      <c r="B183" t="s">
        <v>80</v>
      </c>
    </row>
    <row r="184" spans="1:2" x14ac:dyDescent="0.3">
      <c r="A184">
        <v>478634</v>
      </c>
      <c r="B184" t="s">
        <v>1708</v>
      </c>
    </row>
    <row r="185" spans="1:2" x14ac:dyDescent="0.3">
      <c r="A185">
        <v>485263</v>
      </c>
      <c r="B185" t="s">
        <v>1708</v>
      </c>
    </row>
    <row r="186" spans="1:2" x14ac:dyDescent="0.3">
      <c r="A186">
        <v>110404</v>
      </c>
      <c r="B186" t="s">
        <v>81</v>
      </c>
    </row>
    <row r="187" spans="1:2" x14ac:dyDescent="0.3">
      <c r="A187">
        <v>111081</v>
      </c>
      <c r="B187" t="s">
        <v>105</v>
      </c>
    </row>
    <row r="188" spans="1:2" x14ac:dyDescent="0.3">
      <c r="A188">
        <v>110413</v>
      </c>
      <c r="B188" t="s">
        <v>82</v>
      </c>
    </row>
    <row r="189" spans="1:2" x14ac:dyDescent="0.3">
      <c r="A189">
        <v>110422</v>
      </c>
      <c r="B189" t="s">
        <v>83</v>
      </c>
    </row>
    <row r="190" spans="1:2" x14ac:dyDescent="0.3">
      <c r="A190">
        <v>110529</v>
      </c>
      <c r="B190" t="s">
        <v>87</v>
      </c>
    </row>
    <row r="191" spans="1:2" x14ac:dyDescent="0.3">
      <c r="A191">
        <v>111188</v>
      </c>
      <c r="B191" t="s">
        <v>106</v>
      </c>
    </row>
    <row r="192" spans="1:2" x14ac:dyDescent="0.3">
      <c r="A192">
        <v>110486</v>
      </c>
      <c r="B192" t="s">
        <v>84</v>
      </c>
    </row>
    <row r="193" spans="1:2" x14ac:dyDescent="0.3">
      <c r="A193">
        <v>441937</v>
      </c>
      <c r="B193" t="s">
        <v>1665</v>
      </c>
    </row>
    <row r="194" spans="1:2" x14ac:dyDescent="0.3">
      <c r="A194">
        <v>110538</v>
      </c>
      <c r="B194" t="s">
        <v>88</v>
      </c>
    </row>
    <row r="195" spans="1:2" x14ac:dyDescent="0.3">
      <c r="A195">
        <v>110547</v>
      </c>
      <c r="B195" t="s">
        <v>89</v>
      </c>
    </row>
    <row r="196" spans="1:2" x14ac:dyDescent="0.3">
      <c r="A196">
        <v>110574</v>
      </c>
      <c r="B196" t="s">
        <v>92</v>
      </c>
    </row>
    <row r="197" spans="1:2" x14ac:dyDescent="0.3">
      <c r="A197">
        <v>110556</v>
      </c>
      <c r="B197" t="s">
        <v>90</v>
      </c>
    </row>
    <row r="198" spans="1:2" x14ac:dyDescent="0.3">
      <c r="A198">
        <v>110565</v>
      </c>
      <c r="B198" t="s">
        <v>91</v>
      </c>
    </row>
    <row r="199" spans="1:2" x14ac:dyDescent="0.3">
      <c r="A199">
        <v>110583</v>
      </c>
      <c r="B199" t="s">
        <v>93</v>
      </c>
    </row>
    <row r="200" spans="1:2" x14ac:dyDescent="0.3">
      <c r="A200">
        <v>110592</v>
      </c>
      <c r="B200" t="s">
        <v>94</v>
      </c>
    </row>
    <row r="201" spans="1:2" x14ac:dyDescent="0.3">
      <c r="A201">
        <v>409698</v>
      </c>
      <c r="B201" t="s">
        <v>1649</v>
      </c>
    </row>
    <row r="202" spans="1:2" x14ac:dyDescent="0.3">
      <c r="A202">
        <v>110608</v>
      </c>
      <c r="B202" t="s">
        <v>95</v>
      </c>
    </row>
    <row r="203" spans="1:2" x14ac:dyDescent="0.3">
      <c r="A203">
        <v>110617</v>
      </c>
      <c r="B203" t="s">
        <v>96</v>
      </c>
    </row>
    <row r="204" spans="1:2" x14ac:dyDescent="0.3">
      <c r="A204">
        <v>110510</v>
      </c>
      <c r="B204" t="s">
        <v>86</v>
      </c>
    </row>
    <row r="205" spans="1:2" x14ac:dyDescent="0.3">
      <c r="A205">
        <v>366711</v>
      </c>
      <c r="B205" t="s">
        <v>1638</v>
      </c>
    </row>
    <row r="206" spans="1:2" x14ac:dyDescent="0.3">
      <c r="A206">
        <v>110495</v>
      </c>
      <c r="B206" t="s">
        <v>85</v>
      </c>
    </row>
    <row r="207" spans="1:2" x14ac:dyDescent="0.3">
      <c r="A207">
        <v>211361</v>
      </c>
      <c r="B207" t="s">
        <v>1222</v>
      </c>
    </row>
    <row r="208" spans="1:2" x14ac:dyDescent="0.3">
      <c r="A208">
        <v>150172</v>
      </c>
      <c r="B208" t="s">
        <v>415</v>
      </c>
    </row>
    <row r="209" spans="1:2" x14ac:dyDescent="0.3">
      <c r="A209">
        <v>176789</v>
      </c>
      <c r="B209" t="s">
        <v>758</v>
      </c>
    </row>
    <row r="210" spans="1:2" x14ac:dyDescent="0.3">
      <c r="A210">
        <v>169080</v>
      </c>
      <c r="B210" t="s">
        <v>668</v>
      </c>
    </row>
    <row r="211" spans="1:2" x14ac:dyDescent="0.3">
      <c r="A211">
        <v>165167</v>
      </c>
      <c r="B211" t="s">
        <v>611</v>
      </c>
    </row>
    <row r="212" spans="1:2" x14ac:dyDescent="0.3">
      <c r="A212">
        <v>206914</v>
      </c>
      <c r="B212" t="s">
        <v>1169</v>
      </c>
    </row>
    <row r="213" spans="1:2" x14ac:dyDescent="0.3">
      <c r="A213">
        <v>198136</v>
      </c>
      <c r="B213" t="s">
        <v>1026</v>
      </c>
    </row>
    <row r="214" spans="1:2" x14ac:dyDescent="0.3">
      <c r="A214">
        <v>156365</v>
      </c>
      <c r="B214" t="s">
        <v>512</v>
      </c>
    </row>
    <row r="215" spans="1:2" x14ac:dyDescent="0.3">
      <c r="A215">
        <v>189705</v>
      </c>
      <c r="B215" t="s">
        <v>892</v>
      </c>
    </row>
    <row r="216" spans="1:2" x14ac:dyDescent="0.3">
      <c r="A216">
        <v>201548</v>
      </c>
      <c r="B216" t="s">
        <v>1094</v>
      </c>
    </row>
    <row r="217" spans="1:2" x14ac:dyDescent="0.3">
      <c r="A217">
        <v>162061</v>
      </c>
      <c r="B217" t="s">
        <v>574</v>
      </c>
    </row>
    <row r="218" spans="1:2" x14ac:dyDescent="0.3">
      <c r="A218">
        <v>238430</v>
      </c>
      <c r="B218" t="s">
        <v>1597</v>
      </c>
    </row>
    <row r="219" spans="1:2" x14ac:dyDescent="0.3">
      <c r="A219">
        <v>173258</v>
      </c>
      <c r="B219" t="s">
        <v>711</v>
      </c>
    </row>
    <row r="220" spans="1:2" x14ac:dyDescent="0.3">
      <c r="A220">
        <v>211431</v>
      </c>
      <c r="B220" t="s">
        <v>1223</v>
      </c>
    </row>
    <row r="221" spans="1:2" x14ac:dyDescent="0.3">
      <c r="A221">
        <v>211440</v>
      </c>
      <c r="B221" t="s">
        <v>1224</v>
      </c>
    </row>
    <row r="222" spans="1:2" x14ac:dyDescent="0.3">
      <c r="A222">
        <v>199971</v>
      </c>
      <c r="B222" t="s">
        <v>1070</v>
      </c>
    </row>
    <row r="223" spans="1:2" x14ac:dyDescent="0.3">
      <c r="A223">
        <v>489937</v>
      </c>
      <c r="B223" t="s">
        <v>1733</v>
      </c>
    </row>
    <row r="224" spans="1:2" x14ac:dyDescent="0.3">
      <c r="A224">
        <v>180106</v>
      </c>
      <c r="B224" t="s">
        <v>800</v>
      </c>
    </row>
    <row r="225" spans="1:2" x14ac:dyDescent="0.3">
      <c r="A225">
        <v>238458</v>
      </c>
      <c r="B225" t="s">
        <v>1598</v>
      </c>
    </row>
    <row r="226" spans="1:2" x14ac:dyDescent="0.3">
      <c r="A226">
        <v>219806</v>
      </c>
      <c r="B226" t="s">
        <v>1371</v>
      </c>
    </row>
    <row r="227" spans="1:2" x14ac:dyDescent="0.3">
      <c r="A227">
        <v>238476</v>
      </c>
      <c r="B227" t="s">
        <v>1599</v>
      </c>
    </row>
    <row r="228" spans="1:2" x14ac:dyDescent="0.3">
      <c r="A228">
        <v>439190</v>
      </c>
      <c r="B228" t="s">
        <v>1660</v>
      </c>
    </row>
    <row r="229" spans="1:2" x14ac:dyDescent="0.3">
      <c r="A229">
        <v>201645</v>
      </c>
      <c r="B229" t="s">
        <v>1095</v>
      </c>
    </row>
    <row r="230" spans="1:2" x14ac:dyDescent="0.3">
      <c r="A230">
        <v>230834</v>
      </c>
      <c r="B230" t="s">
        <v>1486</v>
      </c>
    </row>
    <row r="231" spans="1:2" x14ac:dyDescent="0.3">
      <c r="A231">
        <v>198215</v>
      </c>
      <c r="B231" t="s">
        <v>1027</v>
      </c>
    </row>
    <row r="232" spans="1:2" x14ac:dyDescent="0.3">
      <c r="A232">
        <v>189848</v>
      </c>
      <c r="B232" t="s">
        <v>893</v>
      </c>
    </row>
    <row r="233" spans="1:2" x14ac:dyDescent="0.3">
      <c r="A233">
        <v>211468</v>
      </c>
      <c r="B233" t="s">
        <v>1225</v>
      </c>
    </row>
    <row r="234" spans="1:2" x14ac:dyDescent="0.3">
      <c r="A234">
        <v>201654</v>
      </c>
      <c r="B234" t="s">
        <v>1096</v>
      </c>
    </row>
    <row r="235" spans="1:2" x14ac:dyDescent="0.3">
      <c r="A235">
        <v>158477</v>
      </c>
      <c r="B235" t="s">
        <v>534</v>
      </c>
    </row>
    <row r="236" spans="1:2" x14ac:dyDescent="0.3">
      <c r="A236">
        <v>183974</v>
      </c>
      <c r="B236" t="s">
        <v>846</v>
      </c>
    </row>
    <row r="237" spans="1:2" x14ac:dyDescent="0.3">
      <c r="A237">
        <v>106713</v>
      </c>
      <c r="B237" t="s">
        <v>61</v>
      </c>
    </row>
    <row r="238" spans="1:2" x14ac:dyDescent="0.3">
      <c r="A238">
        <v>154855</v>
      </c>
      <c r="B238" t="s">
        <v>485</v>
      </c>
    </row>
    <row r="239" spans="1:2" x14ac:dyDescent="0.3">
      <c r="A239">
        <v>176910</v>
      </c>
      <c r="B239" t="s">
        <v>759</v>
      </c>
    </row>
    <row r="240" spans="1:2" x14ac:dyDescent="0.3">
      <c r="A240">
        <v>153108</v>
      </c>
      <c r="B240" t="s">
        <v>454</v>
      </c>
    </row>
    <row r="241" spans="1:2" x14ac:dyDescent="0.3">
      <c r="A241">
        <v>128771</v>
      </c>
      <c r="B241" t="s">
        <v>196</v>
      </c>
    </row>
    <row r="242" spans="1:2" x14ac:dyDescent="0.3">
      <c r="A242">
        <v>445267</v>
      </c>
      <c r="B242" t="s">
        <v>1672</v>
      </c>
    </row>
    <row r="243" spans="1:2" x14ac:dyDescent="0.3">
      <c r="A243">
        <v>176947</v>
      </c>
      <c r="B243" t="s">
        <v>760</v>
      </c>
    </row>
    <row r="244" spans="1:2" x14ac:dyDescent="0.3">
      <c r="A244">
        <v>169248</v>
      </c>
      <c r="B244" t="s">
        <v>669</v>
      </c>
    </row>
    <row r="245" spans="1:2" x14ac:dyDescent="0.3">
      <c r="A245">
        <v>201690</v>
      </c>
      <c r="B245" t="s">
        <v>1097</v>
      </c>
    </row>
    <row r="246" spans="1:2" x14ac:dyDescent="0.3">
      <c r="A246">
        <v>234827</v>
      </c>
      <c r="B246" t="s">
        <v>1537</v>
      </c>
    </row>
    <row r="247" spans="1:2" x14ac:dyDescent="0.3">
      <c r="A247">
        <v>189857</v>
      </c>
      <c r="B247" t="s">
        <v>894</v>
      </c>
    </row>
    <row r="248" spans="1:2" x14ac:dyDescent="0.3">
      <c r="A248">
        <v>234845</v>
      </c>
      <c r="B248" t="s">
        <v>1538</v>
      </c>
    </row>
    <row r="249" spans="1:2" x14ac:dyDescent="0.3">
      <c r="A249">
        <v>156408</v>
      </c>
      <c r="B249" t="s">
        <v>513</v>
      </c>
    </row>
    <row r="250" spans="1:2" x14ac:dyDescent="0.3">
      <c r="A250">
        <v>180948</v>
      </c>
      <c r="B250" t="s">
        <v>811</v>
      </c>
    </row>
    <row r="251" spans="1:2" x14ac:dyDescent="0.3">
      <c r="A251">
        <v>141486</v>
      </c>
      <c r="B251" t="s">
        <v>339</v>
      </c>
    </row>
    <row r="252" spans="1:2" x14ac:dyDescent="0.3">
      <c r="A252">
        <v>492069</v>
      </c>
      <c r="B252" t="s">
        <v>1742</v>
      </c>
    </row>
    <row r="253" spans="1:2" x14ac:dyDescent="0.3">
      <c r="A253">
        <v>230852</v>
      </c>
      <c r="B253" t="s">
        <v>1487</v>
      </c>
    </row>
    <row r="254" spans="1:2" x14ac:dyDescent="0.3">
      <c r="A254">
        <v>111948</v>
      </c>
      <c r="B254" t="s">
        <v>107</v>
      </c>
    </row>
    <row r="255" spans="1:2" x14ac:dyDescent="0.3">
      <c r="A255">
        <v>111966</v>
      </c>
      <c r="B255" t="s">
        <v>108</v>
      </c>
    </row>
    <row r="256" spans="1:2" x14ac:dyDescent="0.3">
      <c r="A256">
        <v>217688</v>
      </c>
      <c r="B256" t="s">
        <v>1323</v>
      </c>
    </row>
    <row r="257" spans="1:2" x14ac:dyDescent="0.3">
      <c r="A257">
        <v>211556</v>
      </c>
      <c r="B257" t="s">
        <v>1226</v>
      </c>
    </row>
    <row r="258" spans="1:2" x14ac:dyDescent="0.3">
      <c r="A258">
        <v>211583</v>
      </c>
      <c r="B258" t="s">
        <v>1227</v>
      </c>
    </row>
    <row r="259" spans="1:2" x14ac:dyDescent="0.3">
      <c r="A259">
        <v>211608</v>
      </c>
      <c r="B259" t="s">
        <v>1228</v>
      </c>
    </row>
    <row r="260" spans="1:2" x14ac:dyDescent="0.3">
      <c r="A260">
        <v>144005</v>
      </c>
      <c r="B260" t="s">
        <v>359</v>
      </c>
    </row>
    <row r="261" spans="1:2" x14ac:dyDescent="0.3">
      <c r="A261">
        <v>133021</v>
      </c>
      <c r="B261" t="s">
        <v>237</v>
      </c>
    </row>
    <row r="262" spans="1:2" x14ac:dyDescent="0.3">
      <c r="A262">
        <v>198303</v>
      </c>
      <c r="B262" t="s">
        <v>1028</v>
      </c>
    </row>
    <row r="263" spans="1:2" x14ac:dyDescent="0.3">
      <c r="A263">
        <v>219833</v>
      </c>
      <c r="B263" t="s">
        <v>1372</v>
      </c>
    </row>
    <row r="264" spans="1:2" x14ac:dyDescent="0.3">
      <c r="A264">
        <v>231712</v>
      </c>
      <c r="B264" t="s">
        <v>1500</v>
      </c>
    </row>
    <row r="265" spans="1:2" x14ac:dyDescent="0.3">
      <c r="A265">
        <v>217864</v>
      </c>
      <c r="B265" t="s">
        <v>1328</v>
      </c>
    </row>
    <row r="266" spans="1:2" x14ac:dyDescent="0.3">
      <c r="A266">
        <v>244233</v>
      </c>
      <c r="B266" t="s">
        <v>1631</v>
      </c>
    </row>
    <row r="267" spans="1:2" x14ac:dyDescent="0.3">
      <c r="A267">
        <v>406547</v>
      </c>
      <c r="B267" t="s">
        <v>1646</v>
      </c>
    </row>
    <row r="268" spans="1:2" x14ac:dyDescent="0.3">
      <c r="A268">
        <v>434539</v>
      </c>
      <c r="B268" t="s">
        <v>1655</v>
      </c>
    </row>
    <row r="269" spans="1:2" x14ac:dyDescent="0.3">
      <c r="A269">
        <v>217873</v>
      </c>
      <c r="B269" t="s">
        <v>1329</v>
      </c>
    </row>
    <row r="270" spans="1:2" x14ac:dyDescent="0.3">
      <c r="A270">
        <v>112260</v>
      </c>
      <c r="B270" t="s">
        <v>111</v>
      </c>
    </row>
    <row r="271" spans="1:2" x14ac:dyDescent="0.3">
      <c r="A271">
        <v>211644</v>
      </c>
      <c r="B271" t="s">
        <v>1229</v>
      </c>
    </row>
    <row r="272" spans="1:2" x14ac:dyDescent="0.3">
      <c r="A272">
        <v>138947</v>
      </c>
      <c r="B272" t="s">
        <v>301</v>
      </c>
    </row>
    <row r="273" spans="1:2" x14ac:dyDescent="0.3">
      <c r="A273">
        <v>234933</v>
      </c>
      <c r="B273" t="s">
        <v>1539</v>
      </c>
    </row>
    <row r="274" spans="1:2" x14ac:dyDescent="0.3">
      <c r="A274">
        <v>165334</v>
      </c>
      <c r="B274" t="s">
        <v>612</v>
      </c>
    </row>
    <row r="275" spans="1:2" x14ac:dyDescent="0.3">
      <c r="A275">
        <v>153126</v>
      </c>
      <c r="B275" t="s">
        <v>455</v>
      </c>
    </row>
    <row r="276" spans="1:2" x14ac:dyDescent="0.3">
      <c r="A276">
        <v>211024</v>
      </c>
      <c r="B276" t="s">
        <v>1216</v>
      </c>
    </row>
    <row r="277" spans="1:2" x14ac:dyDescent="0.3">
      <c r="A277">
        <v>190044</v>
      </c>
      <c r="B277" t="s">
        <v>895</v>
      </c>
    </row>
    <row r="278" spans="1:2" x14ac:dyDescent="0.3">
      <c r="A278">
        <v>139311</v>
      </c>
      <c r="B278" t="s">
        <v>306</v>
      </c>
    </row>
    <row r="279" spans="1:2" x14ac:dyDescent="0.3">
      <c r="A279">
        <v>217882</v>
      </c>
      <c r="B279" t="s">
        <v>1330</v>
      </c>
    </row>
    <row r="280" spans="1:2" x14ac:dyDescent="0.3">
      <c r="A280">
        <v>202046</v>
      </c>
      <c r="B280" t="s">
        <v>1102</v>
      </c>
    </row>
    <row r="281" spans="1:2" x14ac:dyDescent="0.3">
      <c r="A281">
        <v>202073</v>
      </c>
      <c r="B281" t="s">
        <v>1103</v>
      </c>
    </row>
    <row r="282" spans="1:2" x14ac:dyDescent="0.3">
      <c r="A282">
        <v>202134</v>
      </c>
      <c r="B282" t="s">
        <v>1104</v>
      </c>
    </row>
    <row r="283" spans="1:2" x14ac:dyDescent="0.3">
      <c r="A283">
        <v>217891</v>
      </c>
      <c r="B283" t="s">
        <v>1331</v>
      </c>
    </row>
    <row r="284" spans="1:2" x14ac:dyDescent="0.3">
      <c r="A284">
        <v>234951</v>
      </c>
      <c r="B284" t="s">
        <v>1540</v>
      </c>
    </row>
    <row r="285" spans="1:2" x14ac:dyDescent="0.3">
      <c r="A285">
        <v>218724</v>
      </c>
      <c r="B285" t="s">
        <v>1347</v>
      </c>
    </row>
    <row r="286" spans="1:2" x14ac:dyDescent="0.3">
      <c r="A286">
        <v>153144</v>
      </c>
      <c r="B286" t="s">
        <v>456</v>
      </c>
    </row>
    <row r="287" spans="1:2" x14ac:dyDescent="0.3">
      <c r="A287">
        <v>217907</v>
      </c>
      <c r="B287" t="s">
        <v>1332</v>
      </c>
    </row>
    <row r="288" spans="1:2" x14ac:dyDescent="0.3">
      <c r="A288">
        <v>161086</v>
      </c>
      <c r="B288" t="s">
        <v>559</v>
      </c>
    </row>
    <row r="289" spans="1:2" x14ac:dyDescent="0.3">
      <c r="A289">
        <v>182634</v>
      </c>
      <c r="B289" t="s">
        <v>833</v>
      </c>
    </row>
    <row r="290" spans="1:2" x14ac:dyDescent="0.3">
      <c r="A290">
        <v>190099</v>
      </c>
      <c r="B290" t="s">
        <v>896</v>
      </c>
    </row>
    <row r="291" spans="1:2" x14ac:dyDescent="0.3">
      <c r="A291">
        <v>169442</v>
      </c>
      <c r="B291" t="s">
        <v>671</v>
      </c>
    </row>
    <row r="292" spans="1:2" x14ac:dyDescent="0.3">
      <c r="A292">
        <v>132851</v>
      </c>
      <c r="B292" t="s">
        <v>234</v>
      </c>
    </row>
    <row r="293" spans="1:2" x14ac:dyDescent="0.3">
      <c r="A293">
        <v>217819</v>
      </c>
      <c r="B293" t="s">
        <v>1327</v>
      </c>
    </row>
    <row r="294" spans="1:2" x14ac:dyDescent="0.3">
      <c r="A294">
        <v>139250</v>
      </c>
      <c r="B294" t="s">
        <v>305</v>
      </c>
    </row>
    <row r="295" spans="1:2" x14ac:dyDescent="0.3">
      <c r="A295">
        <v>413617</v>
      </c>
      <c r="B295" t="s">
        <v>1651</v>
      </c>
    </row>
    <row r="296" spans="1:2" x14ac:dyDescent="0.3">
      <c r="A296">
        <v>193399</v>
      </c>
      <c r="B296" t="s">
        <v>948</v>
      </c>
    </row>
    <row r="297" spans="1:2" x14ac:dyDescent="0.3">
      <c r="A297">
        <v>167394</v>
      </c>
      <c r="B297" t="s">
        <v>642</v>
      </c>
    </row>
    <row r="298" spans="1:2" x14ac:dyDescent="0.3">
      <c r="A298">
        <v>174747</v>
      </c>
      <c r="B298" t="s">
        <v>729</v>
      </c>
    </row>
    <row r="299" spans="1:2" x14ac:dyDescent="0.3">
      <c r="A299">
        <v>181604</v>
      </c>
      <c r="B299" t="s">
        <v>823</v>
      </c>
    </row>
    <row r="300" spans="1:2" x14ac:dyDescent="0.3">
      <c r="A300">
        <v>182005</v>
      </c>
      <c r="B300" t="s">
        <v>826</v>
      </c>
    </row>
    <row r="301" spans="1:2" x14ac:dyDescent="0.3">
      <c r="A301">
        <v>190558</v>
      </c>
      <c r="B301" t="s">
        <v>905</v>
      </c>
    </row>
    <row r="302" spans="1:2" x14ac:dyDescent="0.3">
      <c r="A302">
        <v>166124</v>
      </c>
      <c r="B302" t="s">
        <v>625</v>
      </c>
    </row>
    <row r="303" spans="1:2" x14ac:dyDescent="0.3">
      <c r="A303">
        <v>178697</v>
      </c>
      <c r="B303" t="s">
        <v>785</v>
      </c>
    </row>
    <row r="304" spans="1:2" x14ac:dyDescent="0.3">
      <c r="A304">
        <v>126669</v>
      </c>
      <c r="B304" t="s">
        <v>177</v>
      </c>
    </row>
    <row r="305" spans="1:2" x14ac:dyDescent="0.3">
      <c r="A305">
        <v>126678</v>
      </c>
      <c r="B305" t="s">
        <v>178</v>
      </c>
    </row>
    <row r="306" spans="1:2" x14ac:dyDescent="0.3">
      <c r="A306">
        <v>127556</v>
      </c>
      <c r="B306" t="s">
        <v>185</v>
      </c>
    </row>
    <row r="307" spans="1:2" x14ac:dyDescent="0.3">
      <c r="A307">
        <v>126711</v>
      </c>
      <c r="B307" t="s">
        <v>179</v>
      </c>
    </row>
    <row r="308" spans="1:2" x14ac:dyDescent="0.3">
      <c r="A308">
        <v>126775</v>
      </c>
      <c r="B308" t="s">
        <v>180</v>
      </c>
    </row>
    <row r="309" spans="1:2" x14ac:dyDescent="0.3">
      <c r="A309">
        <v>128106</v>
      </c>
      <c r="B309" t="s">
        <v>192</v>
      </c>
    </row>
    <row r="310" spans="1:2" x14ac:dyDescent="0.3">
      <c r="A310">
        <v>126818</v>
      </c>
      <c r="B310" t="s">
        <v>181</v>
      </c>
    </row>
    <row r="311" spans="1:2" x14ac:dyDescent="0.3">
      <c r="A311">
        <v>234979</v>
      </c>
      <c r="B311" t="s">
        <v>1541</v>
      </c>
    </row>
    <row r="312" spans="1:2" x14ac:dyDescent="0.3">
      <c r="A312">
        <v>177065</v>
      </c>
      <c r="B312" t="s">
        <v>762</v>
      </c>
    </row>
    <row r="313" spans="1:2" x14ac:dyDescent="0.3">
      <c r="A313">
        <v>217934</v>
      </c>
      <c r="B313" t="s">
        <v>762</v>
      </c>
    </row>
    <row r="314" spans="1:2" x14ac:dyDescent="0.3">
      <c r="A314">
        <v>144281</v>
      </c>
      <c r="B314" t="s">
        <v>361</v>
      </c>
    </row>
    <row r="315" spans="1:2" x14ac:dyDescent="0.3">
      <c r="A315">
        <v>112570</v>
      </c>
      <c r="B315" t="s">
        <v>112</v>
      </c>
    </row>
    <row r="316" spans="1:2" x14ac:dyDescent="0.3">
      <c r="A316">
        <v>217925</v>
      </c>
      <c r="B316" t="s">
        <v>1333</v>
      </c>
    </row>
    <row r="317" spans="1:2" x14ac:dyDescent="0.3">
      <c r="A317">
        <v>190150</v>
      </c>
      <c r="B317" t="s">
        <v>898</v>
      </c>
    </row>
    <row r="318" spans="1:2" x14ac:dyDescent="0.3">
      <c r="A318">
        <v>202170</v>
      </c>
      <c r="B318" t="s">
        <v>1105</v>
      </c>
    </row>
    <row r="319" spans="1:2" x14ac:dyDescent="0.3">
      <c r="A319">
        <v>139366</v>
      </c>
      <c r="B319" t="s">
        <v>307</v>
      </c>
    </row>
    <row r="320" spans="1:2" x14ac:dyDescent="0.3">
      <c r="A320">
        <v>126942</v>
      </c>
      <c r="B320" t="s">
        <v>182</v>
      </c>
    </row>
    <row r="321" spans="1:2" x14ac:dyDescent="0.3">
      <c r="A321">
        <v>459417</v>
      </c>
      <c r="B321" t="s">
        <v>1694</v>
      </c>
    </row>
    <row r="322" spans="1:2" x14ac:dyDescent="0.3">
      <c r="A322">
        <v>237330</v>
      </c>
      <c r="B322" t="s">
        <v>1580</v>
      </c>
    </row>
    <row r="323" spans="1:2" x14ac:dyDescent="0.3">
      <c r="A323">
        <v>190248</v>
      </c>
      <c r="B323" t="s">
        <v>899</v>
      </c>
    </row>
    <row r="324" spans="1:2" x14ac:dyDescent="0.3">
      <c r="A324">
        <v>173300</v>
      </c>
      <c r="B324" t="s">
        <v>712</v>
      </c>
    </row>
    <row r="325" spans="1:2" x14ac:dyDescent="0.3">
      <c r="A325">
        <v>224004</v>
      </c>
      <c r="B325" t="s">
        <v>1409</v>
      </c>
    </row>
    <row r="326" spans="1:2" x14ac:dyDescent="0.3">
      <c r="A326">
        <v>169363</v>
      </c>
      <c r="B326" t="s">
        <v>670</v>
      </c>
    </row>
    <row r="327" spans="1:2" x14ac:dyDescent="0.3">
      <c r="A327">
        <v>144351</v>
      </c>
      <c r="B327" t="s">
        <v>362</v>
      </c>
    </row>
    <row r="328" spans="1:2" x14ac:dyDescent="0.3">
      <c r="A328">
        <v>112075</v>
      </c>
      <c r="B328" t="s">
        <v>109</v>
      </c>
    </row>
    <row r="329" spans="1:2" x14ac:dyDescent="0.3">
      <c r="A329">
        <v>180984</v>
      </c>
      <c r="B329" t="s">
        <v>812</v>
      </c>
    </row>
    <row r="330" spans="1:2" x14ac:dyDescent="0.3">
      <c r="A330">
        <v>173328</v>
      </c>
      <c r="B330" t="s">
        <v>713</v>
      </c>
    </row>
    <row r="331" spans="1:2" x14ac:dyDescent="0.3">
      <c r="A331">
        <v>238616</v>
      </c>
      <c r="B331" t="s">
        <v>1600</v>
      </c>
    </row>
    <row r="332" spans="1:2" x14ac:dyDescent="0.3">
      <c r="A332">
        <v>128902</v>
      </c>
      <c r="B332" t="s">
        <v>197</v>
      </c>
    </row>
    <row r="333" spans="1:2" x14ac:dyDescent="0.3">
      <c r="A333">
        <v>217961</v>
      </c>
      <c r="B333" t="s">
        <v>1334</v>
      </c>
    </row>
    <row r="334" spans="1:2" x14ac:dyDescent="0.3">
      <c r="A334">
        <v>190372</v>
      </c>
      <c r="B334" t="s">
        <v>900</v>
      </c>
    </row>
    <row r="335" spans="1:2" x14ac:dyDescent="0.3">
      <c r="A335">
        <v>162283</v>
      </c>
      <c r="B335" t="s">
        <v>576</v>
      </c>
    </row>
    <row r="336" spans="1:2" x14ac:dyDescent="0.3">
      <c r="A336">
        <v>210331</v>
      </c>
      <c r="B336" t="s">
        <v>1208</v>
      </c>
    </row>
    <row r="337" spans="1:2" x14ac:dyDescent="0.3">
      <c r="A337">
        <v>153162</v>
      </c>
      <c r="B337" t="s">
        <v>457</v>
      </c>
    </row>
    <row r="338" spans="1:2" x14ac:dyDescent="0.3">
      <c r="A338">
        <v>190415</v>
      </c>
      <c r="B338" t="s">
        <v>901</v>
      </c>
    </row>
    <row r="339" spans="1:2" x14ac:dyDescent="0.3">
      <c r="A339">
        <v>170037</v>
      </c>
      <c r="B339" t="s">
        <v>678</v>
      </c>
    </row>
    <row r="340" spans="1:2" x14ac:dyDescent="0.3">
      <c r="A340">
        <v>235024</v>
      </c>
      <c r="B340" t="s">
        <v>1542</v>
      </c>
    </row>
    <row r="341" spans="1:2" x14ac:dyDescent="0.3">
      <c r="A341">
        <v>177117</v>
      </c>
      <c r="B341" t="s">
        <v>763</v>
      </c>
    </row>
    <row r="342" spans="1:2" x14ac:dyDescent="0.3">
      <c r="A342">
        <v>139393</v>
      </c>
      <c r="B342" t="s">
        <v>308</v>
      </c>
    </row>
    <row r="343" spans="1:2" x14ac:dyDescent="0.3">
      <c r="A343">
        <v>181002</v>
      </c>
      <c r="B343" t="s">
        <v>813</v>
      </c>
    </row>
    <row r="344" spans="1:2" x14ac:dyDescent="0.3">
      <c r="A344">
        <v>475608</v>
      </c>
      <c r="B344" t="s">
        <v>1704</v>
      </c>
    </row>
    <row r="345" spans="1:2" x14ac:dyDescent="0.3">
      <c r="A345">
        <v>106810</v>
      </c>
      <c r="B345" t="s">
        <v>62</v>
      </c>
    </row>
    <row r="346" spans="1:2" x14ac:dyDescent="0.3">
      <c r="A346">
        <v>174862</v>
      </c>
      <c r="B346" t="s">
        <v>734</v>
      </c>
    </row>
    <row r="347" spans="1:2" x14ac:dyDescent="0.3">
      <c r="A347">
        <v>190503</v>
      </c>
      <c r="B347" t="s">
        <v>902</v>
      </c>
    </row>
    <row r="348" spans="1:2" x14ac:dyDescent="0.3">
      <c r="A348">
        <v>177144</v>
      </c>
      <c r="B348" t="s">
        <v>764</v>
      </c>
    </row>
    <row r="349" spans="1:2" x14ac:dyDescent="0.3">
      <c r="A349">
        <v>219949</v>
      </c>
      <c r="B349" t="s">
        <v>1373</v>
      </c>
    </row>
    <row r="350" spans="1:2" x14ac:dyDescent="0.3">
      <c r="A350">
        <v>190512</v>
      </c>
      <c r="B350" t="s">
        <v>903</v>
      </c>
    </row>
    <row r="351" spans="1:2" x14ac:dyDescent="0.3">
      <c r="A351">
        <v>190549</v>
      </c>
      <c r="B351" t="s">
        <v>904</v>
      </c>
    </row>
    <row r="352" spans="1:2" x14ac:dyDescent="0.3">
      <c r="A352">
        <v>190567</v>
      </c>
      <c r="B352" t="s">
        <v>906</v>
      </c>
    </row>
    <row r="353" spans="1:2" x14ac:dyDescent="0.3">
      <c r="A353">
        <v>190594</v>
      </c>
      <c r="B353" t="s">
        <v>907</v>
      </c>
    </row>
    <row r="354" spans="1:2" x14ac:dyDescent="0.3">
      <c r="A354">
        <v>190600</v>
      </c>
      <c r="B354" t="s">
        <v>908</v>
      </c>
    </row>
    <row r="355" spans="1:2" x14ac:dyDescent="0.3">
      <c r="A355">
        <v>190637</v>
      </c>
      <c r="B355" t="s">
        <v>909</v>
      </c>
    </row>
    <row r="356" spans="1:2" x14ac:dyDescent="0.3">
      <c r="A356">
        <v>190646</v>
      </c>
      <c r="B356" t="s">
        <v>910</v>
      </c>
    </row>
    <row r="357" spans="1:2" x14ac:dyDescent="0.3">
      <c r="A357">
        <v>190655</v>
      </c>
      <c r="B357" t="s">
        <v>911</v>
      </c>
    </row>
    <row r="358" spans="1:2" x14ac:dyDescent="0.3">
      <c r="A358">
        <v>190664</v>
      </c>
      <c r="B358" t="s">
        <v>912</v>
      </c>
    </row>
    <row r="359" spans="1:2" x14ac:dyDescent="0.3">
      <c r="A359">
        <v>190691</v>
      </c>
      <c r="B359" t="s">
        <v>913</v>
      </c>
    </row>
    <row r="360" spans="1:2" x14ac:dyDescent="0.3">
      <c r="A360">
        <v>165529</v>
      </c>
      <c r="B360" t="s">
        <v>613</v>
      </c>
    </row>
    <row r="361" spans="1:2" x14ac:dyDescent="0.3">
      <c r="A361">
        <v>211893</v>
      </c>
      <c r="B361" t="s">
        <v>1230</v>
      </c>
    </row>
    <row r="362" spans="1:2" x14ac:dyDescent="0.3">
      <c r="A362">
        <v>113236</v>
      </c>
      <c r="B362" t="s">
        <v>113</v>
      </c>
    </row>
    <row r="363" spans="1:2" x14ac:dyDescent="0.3">
      <c r="A363">
        <v>190725</v>
      </c>
      <c r="B363" t="s">
        <v>915</v>
      </c>
    </row>
    <row r="364" spans="1:2" x14ac:dyDescent="0.3">
      <c r="A364">
        <v>219082</v>
      </c>
      <c r="B364" t="s">
        <v>1355</v>
      </c>
    </row>
    <row r="365" spans="1:2" x14ac:dyDescent="0.3">
      <c r="A365">
        <v>219091</v>
      </c>
      <c r="B365" t="s">
        <v>1356</v>
      </c>
    </row>
    <row r="366" spans="1:2" x14ac:dyDescent="0.3">
      <c r="A366">
        <v>224226</v>
      </c>
      <c r="B366" t="s">
        <v>1411</v>
      </c>
    </row>
    <row r="367" spans="1:2" x14ac:dyDescent="0.3">
      <c r="A367">
        <v>224244</v>
      </c>
      <c r="B367" t="s">
        <v>1412</v>
      </c>
    </row>
    <row r="368" spans="1:2" x14ac:dyDescent="0.3">
      <c r="A368">
        <v>139463</v>
      </c>
      <c r="B368" t="s">
        <v>309</v>
      </c>
    </row>
    <row r="369" spans="1:2" x14ac:dyDescent="0.3">
      <c r="A369">
        <v>182670</v>
      </c>
      <c r="B369" t="s">
        <v>834</v>
      </c>
    </row>
    <row r="370" spans="1:2" x14ac:dyDescent="0.3">
      <c r="A370">
        <v>169479</v>
      </c>
      <c r="B370" t="s">
        <v>672</v>
      </c>
    </row>
    <row r="371" spans="1:2" x14ac:dyDescent="0.3">
      <c r="A371">
        <v>198385</v>
      </c>
      <c r="B371" t="s">
        <v>1029</v>
      </c>
    </row>
    <row r="372" spans="1:2" x14ac:dyDescent="0.3">
      <c r="A372">
        <v>237358</v>
      </c>
      <c r="B372" t="s">
        <v>1581</v>
      </c>
    </row>
    <row r="373" spans="1:2" x14ac:dyDescent="0.3">
      <c r="A373">
        <v>133386</v>
      </c>
      <c r="B373" t="s">
        <v>238</v>
      </c>
    </row>
    <row r="374" spans="1:2" x14ac:dyDescent="0.3">
      <c r="A374">
        <v>165574</v>
      </c>
      <c r="B374" t="s">
        <v>614</v>
      </c>
    </row>
    <row r="375" spans="1:2" x14ac:dyDescent="0.3">
      <c r="A375">
        <v>202514</v>
      </c>
      <c r="B375" t="s">
        <v>1107</v>
      </c>
    </row>
    <row r="376" spans="1:2" x14ac:dyDescent="0.3">
      <c r="A376">
        <v>130934</v>
      </c>
      <c r="B376" t="s">
        <v>215</v>
      </c>
    </row>
    <row r="377" spans="1:2" x14ac:dyDescent="0.3">
      <c r="A377">
        <v>130907</v>
      </c>
      <c r="B377" t="s">
        <v>214</v>
      </c>
    </row>
    <row r="378" spans="1:2" x14ac:dyDescent="0.3">
      <c r="A378">
        <v>211981</v>
      </c>
      <c r="B378" t="s">
        <v>1231</v>
      </c>
    </row>
    <row r="379" spans="1:2" x14ac:dyDescent="0.3">
      <c r="A379">
        <v>175616</v>
      </c>
      <c r="B379" t="s">
        <v>744</v>
      </c>
    </row>
    <row r="380" spans="1:2" x14ac:dyDescent="0.3">
      <c r="A380">
        <v>202523</v>
      </c>
      <c r="B380" t="s">
        <v>1108</v>
      </c>
    </row>
    <row r="381" spans="1:2" x14ac:dyDescent="0.3">
      <c r="A381">
        <v>144740</v>
      </c>
      <c r="B381" t="s">
        <v>363</v>
      </c>
    </row>
    <row r="382" spans="1:2" x14ac:dyDescent="0.3">
      <c r="A382">
        <v>150400</v>
      </c>
      <c r="B382" t="s">
        <v>416</v>
      </c>
    </row>
    <row r="383" spans="1:2" x14ac:dyDescent="0.3">
      <c r="A383">
        <v>210739</v>
      </c>
      <c r="B383" t="s">
        <v>1214</v>
      </c>
    </row>
    <row r="384" spans="1:2" x14ac:dyDescent="0.3">
      <c r="A384">
        <v>212009</v>
      </c>
      <c r="B384" t="s">
        <v>1232</v>
      </c>
    </row>
    <row r="385" spans="1:2" x14ac:dyDescent="0.3">
      <c r="A385">
        <v>200059</v>
      </c>
      <c r="B385" t="s">
        <v>1074</v>
      </c>
    </row>
    <row r="386" spans="1:2" x14ac:dyDescent="0.3">
      <c r="A386">
        <v>158802</v>
      </c>
      <c r="B386" t="s">
        <v>535</v>
      </c>
    </row>
    <row r="387" spans="1:2" x14ac:dyDescent="0.3">
      <c r="A387">
        <v>105297</v>
      </c>
      <c r="B387" t="s">
        <v>48</v>
      </c>
    </row>
    <row r="388" spans="1:2" x14ac:dyDescent="0.3">
      <c r="A388">
        <v>230171</v>
      </c>
      <c r="B388" t="s">
        <v>1477</v>
      </c>
    </row>
    <row r="389" spans="1:2" x14ac:dyDescent="0.3">
      <c r="A389">
        <v>181020</v>
      </c>
      <c r="B389" t="s">
        <v>814</v>
      </c>
    </row>
    <row r="390" spans="1:2" x14ac:dyDescent="0.3">
      <c r="A390">
        <v>190761</v>
      </c>
      <c r="B390" t="s">
        <v>916</v>
      </c>
    </row>
    <row r="391" spans="1:2" x14ac:dyDescent="0.3">
      <c r="A391">
        <v>148496</v>
      </c>
      <c r="B391" t="s">
        <v>398</v>
      </c>
    </row>
    <row r="392" spans="1:2" x14ac:dyDescent="0.3">
      <c r="A392">
        <v>113698</v>
      </c>
      <c r="B392" t="s">
        <v>114</v>
      </c>
    </row>
    <row r="393" spans="1:2" x14ac:dyDescent="0.3">
      <c r="A393">
        <v>155007</v>
      </c>
      <c r="B393" t="s">
        <v>486</v>
      </c>
    </row>
    <row r="394" spans="1:2" x14ac:dyDescent="0.3">
      <c r="A394">
        <v>153250</v>
      </c>
      <c r="B394" t="s">
        <v>458</v>
      </c>
    </row>
    <row r="395" spans="1:2" x14ac:dyDescent="0.3">
      <c r="A395">
        <v>153269</v>
      </c>
      <c r="B395" t="s">
        <v>459</v>
      </c>
    </row>
    <row r="396" spans="1:2" x14ac:dyDescent="0.3">
      <c r="A396">
        <v>184348</v>
      </c>
      <c r="B396" t="s">
        <v>847</v>
      </c>
    </row>
    <row r="397" spans="1:2" x14ac:dyDescent="0.3">
      <c r="A397">
        <v>212054</v>
      </c>
      <c r="B397" t="s">
        <v>1233</v>
      </c>
    </row>
    <row r="398" spans="1:2" x14ac:dyDescent="0.3">
      <c r="A398">
        <v>177214</v>
      </c>
      <c r="B398" t="s">
        <v>765</v>
      </c>
    </row>
    <row r="399" spans="1:2" x14ac:dyDescent="0.3">
      <c r="A399">
        <v>198419</v>
      </c>
      <c r="B399" t="s">
        <v>1030</v>
      </c>
    </row>
    <row r="400" spans="1:2" x14ac:dyDescent="0.3">
      <c r="A400">
        <v>175227</v>
      </c>
      <c r="B400" t="s">
        <v>739</v>
      </c>
    </row>
    <row r="401" spans="1:2" x14ac:dyDescent="0.3">
      <c r="A401">
        <v>212106</v>
      </c>
      <c r="B401" t="s">
        <v>1234</v>
      </c>
    </row>
    <row r="402" spans="1:2" x14ac:dyDescent="0.3">
      <c r="A402">
        <v>190716</v>
      </c>
      <c r="B402" t="s">
        <v>914</v>
      </c>
    </row>
    <row r="403" spans="1:2" x14ac:dyDescent="0.3">
      <c r="A403">
        <v>150455</v>
      </c>
      <c r="B403" t="s">
        <v>417</v>
      </c>
    </row>
    <row r="404" spans="1:2" x14ac:dyDescent="0.3">
      <c r="A404">
        <v>198464</v>
      </c>
      <c r="B404" t="s">
        <v>1031</v>
      </c>
    </row>
    <row r="405" spans="1:2" x14ac:dyDescent="0.3">
      <c r="A405">
        <v>207041</v>
      </c>
      <c r="B405" t="s">
        <v>1171</v>
      </c>
    </row>
    <row r="406" spans="1:2" x14ac:dyDescent="0.3">
      <c r="A406">
        <v>139621</v>
      </c>
      <c r="B406" t="s">
        <v>310</v>
      </c>
    </row>
    <row r="407" spans="1:2" x14ac:dyDescent="0.3">
      <c r="A407">
        <v>212115</v>
      </c>
      <c r="B407" t="s">
        <v>1235</v>
      </c>
    </row>
    <row r="408" spans="1:2" x14ac:dyDescent="0.3">
      <c r="A408">
        <v>220075</v>
      </c>
      <c r="B408" t="s">
        <v>1375</v>
      </c>
    </row>
    <row r="409" spans="1:2" x14ac:dyDescent="0.3">
      <c r="A409">
        <v>224527</v>
      </c>
      <c r="B409" t="s">
        <v>1414</v>
      </c>
    </row>
    <row r="410" spans="1:2" x14ac:dyDescent="0.3">
      <c r="A410">
        <v>129215</v>
      </c>
      <c r="B410" t="s">
        <v>200</v>
      </c>
    </row>
    <row r="411" spans="1:2" x14ac:dyDescent="0.3">
      <c r="A411">
        <v>132693</v>
      </c>
      <c r="B411" t="s">
        <v>231</v>
      </c>
    </row>
    <row r="412" spans="1:2" x14ac:dyDescent="0.3">
      <c r="A412">
        <v>144892</v>
      </c>
      <c r="B412" t="s">
        <v>365</v>
      </c>
    </row>
    <row r="413" spans="1:2" x14ac:dyDescent="0.3">
      <c r="A413">
        <v>156620</v>
      </c>
      <c r="B413" t="s">
        <v>515</v>
      </c>
    </row>
    <row r="414" spans="1:2" x14ac:dyDescent="0.3">
      <c r="A414">
        <v>232043</v>
      </c>
      <c r="B414" t="s">
        <v>1502</v>
      </c>
    </row>
    <row r="415" spans="1:2" x14ac:dyDescent="0.3">
      <c r="A415">
        <v>169798</v>
      </c>
      <c r="B415" t="s">
        <v>674</v>
      </c>
    </row>
    <row r="416" spans="1:2" x14ac:dyDescent="0.3">
      <c r="A416">
        <v>165644</v>
      </c>
      <c r="B416" t="s">
        <v>615</v>
      </c>
    </row>
    <row r="417" spans="1:2" x14ac:dyDescent="0.3">
      <c r="A417">
        <v>187648</v>
      </c>
      <c r="B417" t="s">
        <v>874</v>
      </c>
    </row>
    <row r="418" spans="1:2" x14ac:dyDescent="0.3">
      <c r="A418">
        <v>208646</v>
      </c>
      <c r="B418" t="s">
        <v>1191</v>
      </c>
    </row>
    <row r="419" spans="1:2" x14ac:dyDescent="0.3">
      <c r="A419">
        <v>212133</v>
      </c>
      <c r="B419" t="s">
        <v>1236</v>
      </c>
    </row>
    <row r="420" spans="1:2" x14ac:dyDescent="0.3">
      <c r="A420">
        <v>235097</v>
      </c>
      <c r="B420" t="s">
        <v>1543</v>
      </c>
    </row>
    <row r="421" spans="1:2" x14ac:dyDescent="0.3">
      <c r="A421">
        <v>144883</v>
      </c>
      <c r="B421" t="s">
        <v>364</v>
      </c>
    </row>
    <row r="422" spans="1:2" x14ac:dyDescent="0.3">
      <c r="A422">
        <v>446233</v>
      </c>
      <c r="B422" t="s">
        <v>1675</v>
      </c>
    </row>
    <row r="423" spans="1:2" x14ac:dyDescent="0.3">
      <c r="A423">
        <v>133492</v>
      </c>
      <c r="B423" t="s">
        <v>239</v>
      </c>
    </row>
    <row r="424" spans="1:2" x14ac:dyDescent="0.3">
      <c r="A424">
        <v>238661</v>
      </c>
      <c r="B424" t="s">
        <v>1601</v>
      </c>
    </row>
    <row r="425" spans="1:2" x14ac:dyDescent="0.3">
      <c r="A425">
        <v>212160</v>
      </c>
      <c r="B425" t="s">
        <v>1237</v>
      </c>
    </row>
    <row r="426" spans="1:2" x14ac:dyDescent="0.3">
      <c r="A426">
        <v>235103</v>
      </c>
      <c r="B426" t="s">
        <v>1544</v>
      </c>
    </row>
    <row r="427" spans="1:2" x14ac:dyDescent="0.3">
      <c r="A427">
        <v>133526</v>
      </c>
      <c r="B427" t="s">
        <v>241</v>
      </c>
    </row>
    <row r="428" spans="1:2" x14ac:dyDescent="0.3">
      <c r="A428">
        <v>198507</v>
      </c>
      <c r="B428" t="s">
        <v>1032</v>
      </c>
    </row>
    <row r="429" spans="1:2" x14ac:dyDescent="0.3">
      <c r="A429">
        <v>212197</v>
      </c>
      <c r="B429" t="s">
        <v>1238</v>
      </c>
    </row>
    <row r="430" spans="1:2" x14ac:dyDescent="0.3">
      <c r="A430">
        <v>144962</v>
      </c>
      <c r="B430" t="s">
        <v>366</v>
      </c>
    </row>
    <row r="431" spans="1:2" x14ac:dyDescent="0.3">
      <c r="A431">
        <v>190983</v>
      </c>
      <c r="B431" t="s">
        <v>917</v>
      </c>
    </row>
    <row r="432" spans="1:2" x14ac:dyDescent="0.3">
      <c r="A432">
        <v>198516</v>
      </c>
      <c r="B432" t="s">
        <v>1033</v>
      </c>
    </row>
    <row r="433" spans="1:2" x14ac:dyDescent="0.3">
      <c r="A433">
        <v>133553</v>
      </c>
      <c r="B433" t="s">
        <v>242</v>
      </c>
    </row>
    <row r="434" spans="1:2" x14ac:dyDescent="0.3">
      <c r="A434">
        <v>104586</v>
      </c>
      <c r="B434" t="s">
        <v>47</v>
      </c>
    </row>
    <row r="435" spans="1:2" x14ac:dyDescent="0.3">
      <c r="A435">
        <v>165662</v>
      </c>
      <c r="B435" t="s">
        <v>616</v>
      </c>
    </row>
    <row r="436" spans="1:2" x14ac:dyDescent="0.3">
      <c r="A436">
        <v>139630</v>
      </c>
      <c r="B436" t="s">
        <v>311</v>
      </c>
    </row>
    <row r="437" spans="1:2" x14ac:dyDescent="0.3">
      <c r="A437">
        <v>165671</v>
      </c>
      <c r="B437" t="s">
        <v>311</v>
      </c>
    </row>
    <row r="438" spans="1:2" x14ac:dyDescent="0.3">
      <c r="A438">
        <v>153302</v>
      </c>
      <c r="B438" t="s">
        <v>461</v>
      </c>
    </row>
    <row r="439" spans="1:2" x14ac:dyDescent="0.3">
      <c r="A439">
        <v>232025</v>
      </c>
      <c r="B439" t="s">
        <v>1501</v>
      </c>
    </row>
    <row r="440" spans="1:2" x14ac:dyDescent="0.3">
      <c r="A440">
        <v>139658</v>
      </c>
      <c r="B440" t="s">
        <v>312</v>
      </c>
    </row>
    <row r="441" spans="1:2" x14ac:dyDescent="0.3">
      <c r="A441">
        <v>155025</v>
      </c>
      <c r="B441" t="s">
        <v>487</v>
      </c>
    </row>
    <row r="442" spans="1:2" x14ac:dyDescent="0.3">
      <c r="A442">
        <v>165699</v>
      </c>
      <c r="B442" t="s">
        <v>617</v>
      </c>
    </row>
    <row r="443" spans="1:2" x14ac:dyDescent="0.3">
      <c r="A443">
        <v>217998</v>
      </c>
      <c r="B443" t="s">
        <v>1335</v>
      </c>
    </row>
    <row r="444" spans="1:2" x14ac:dyDescent="0.3">
      <c r="A444">
        <v>144971</v>
      </c>
      <c r="B444" t="s">
        <v>367</v>
      </c>
    </row>
    <row r="445" spans="1:2" x14ac:dyDescent="0.3">
      <c r="A445">
        <v>177339</v>
      </c>
      <c r="B445" t="s">
        <v>766</v>
      </c>
    </row>
    <row r="446" spans="1:2" x14ac:dyDescent="0.3">
      <c r="A446">
        <v>460376</v>
      </c>
      <c r="B446" t="s">
        <v>1697</v>
      </c>
    </row>
    <row r="447" spans="1:2" x14ac:dyDescent="0.3">
      <c r="A447">
        <v>129242</v>
      </c>
      <c r="B447" t="s">
        <v>201</v>
      </c>
    </row>
    <row r="448" spans="1:2" x14ac:dyDescent="0.3">
      <c r="A448">
        <v>184694</v>
      </c>
      <c r="B448" t="s">
        <v>850</v>
      </c>
    </row>
    <row r="449" spans="1:2" x14ac:dyDescent="0.3">
      <c r="A449">
        <v>184603</v>
      </c>
      <c r="B449" t="s">
        <v>848</v>
      </c>
    </row>
    <row r="450" spans="1:2" x14ac:dyDescent="0.3">
      <c r="A450">
        <v>237367</v>
      </c>
      <c r="B450" t="s">
        <v>1582</v>
      </c>
    </row>
    <row r="451" spans="1:2" x14ac:dyDescent="0.3">
      <c r="A451">
        <v>153320</v>
      </c>
      <c r="B451" t="s">
        <v>462</v>
      </c>
    </row>
    <row r="452" spans="1:2" x14ac:dyDescent="0.3">
      <c r="A452">
        <v>196042</v>
      </c>
      <c r="B452" t="s">
        <v>984</v>
      </c>
    </row>
    <row r="453" spans="1:2" x14ac:dyDescent="0.3">
      <c r="A453">
        <v>191126</v>
      </c>
      <c r="B453" t="s">
        <v>918</v>
      </c>
    </row>
    <row r="454" spans="1:2" x14ac:dyDescent="0.3">
      <c r="A454">
        <v>101189</v>
      </c>
      <c r="B454" t="s">
        <v>23</v>
      </c>
    </row>
    <row r="455" spans="1:2" x14ac:dyDescent="0.3">
      <c r="A455">
        <v>198543</v>
      </c>
      <c r="B455" t="s">
        <v>1034</v>
      </c>
    </row>
    <row r="456" spans="1:2" x14ac:dyDescent="0.3">
      <c r="A456">
        <v>114433</v>
      </c>
      <c r="B456" t="s">
        <v>115</v>
      </c>
    </row>
    <row r="457" spans="1:2" x14ac:dyDescent="0.3">
      <c r="A457">
        <v>184612</v>
      </c>
      <c r="B457" t="s">
        <v>849</v>
      </c>
    </row>
    <row r="458" spans="1:2" x14ac:dyDescent="0.3">
      <c r="A458">
        <v>169910</v>
      </c>
      <c r="B458" t="s">
        <v>675</v>
      </c>
    </row>
    <row r="459" spans="1:2" x14ac:dyDescent="0.3">
      <c r="A459">
        <v>232089</v>
      </c>
      <c r="B459" t="s">
        <v>1503</v>
      </c>
    </row>
    <row r="460" spans="1:2" x14ac:dyDescent="0.3">
      <c r="A460">
        <v>172440</v>
      </c>
      <c r="B460" t="s">
        <v>705</v>
      </c>
    </row>
    <row r="461" spans="1:2" x14ac:dyDescent="0.3">
      <c r="A461">
        <v>165802</v>
      </c>
      <c r="B461" t="s">
        <v>618</v>
      </c>
    </row>
    <row r="462" spans="1:2" x14ac:dyDescent="0.3">
      <c r="A462">
        <v>220181</v>
      </c>
      <c r="B462" t="s">
        <v>1376</v>
      </c>
    </row>
    <row r="463" spans="1:2" x14ac:dyDescent="0.3">
      <c r="A463">
        <v>165820</v>
      </c>
      <c r="B463" t="s">
        <v>619</v>
      </c>
    </row>
    <row r="464" spans="1:2" x14ac:dyDescent="0.3">
      <c r="A464">
        <v>133711</v>
      </c>
      <c r="B464" t="s">
        <v>246</v>
      </c>
    </row>
    <row r="465" spans="1:2" x14ac:dyDescent="0.3">
      <c r="A465">
        <v>133650</v>
      </c>
      <c r="B465" t="s">
        <v>243</v>
      </c>
    </row>
    <row r="466" spans="1:2" x14ac:dyDescent="0.3">
      <c r="A466">
        <v>133669</v>
      </c>
      <c r="B466" t="s">
        <v>244</v>
      </c>
    </row>
    <row r="467" spans="1:2" x14ac:dyDescent="0.3">
      <c r="A467">
        <v>133809</v>
      </c>
      <c r="B467" t="s">
        <v>247</v>
      </c>
    </row>
    <row r="468" spans="1:2" x14ac:dyDescent="0.3">
      <c r="A468">
        <v>135160</v>
      </c>
      <c r="B468" t="s">
        <v>261</v>
      </c>
    </row>
    <row r="469" spans="1:2" x14ac:dyDescent="0.3">
      <c r="A469">
        <v>433660</v>
      </c>
      <c r="B469" t="s">
        <v>1654</v>
      </c>
    </row>
    <row r="470" spans="1:2" x14ac:dyDescent="0.3">
      <c r="A470">
        <v>133881</v>
      </c>
      <c r="B470" t="s">
        <v>249</v>
      </c>
    </row>
    <row r="471" spans="1:2" x14ac:dyDescent="0.3">
      <c r="A471">
        <v>133951</v>
      </c>
      <c r="B471" t="s">
        <v>250</v>
      </c>
    </row>
    <row r="472" spans="1:2" x14ac:dyDescent="0.3">
      <c r="A472">
        <v>133979</v>
      </c>
      <c r="B472" t="s">
        <v>252</v>
      </c>
    </row>
    <row r="473" spans="1:2" x14ac:dyDescent="0.3">
      <c r="A473">
        <v>482936</v>
      </c>
      <c r="B473" t="s">
        <v>1717</v>
      </c>
    </row>
    <row r="474" spans="1:2" x14ac:dyDescent="0.3">
      <c r="A474">
        <v>134079</v>
      </c>
      <c r="B474" t="s">
        <v>253</v>
      </c>
    </row>
    <row r="475" spans="1:2" x14ac:dyDescent="0.3">
      <c r="A475">
        <v>133508</v>
      </c>
      <c r="B475" t="s">
        <v>240</v>
      </c>
    </row>
    <row r="476" spans="1:2" x14ac:dyDescent="0.3">
      <c r="A476">
        <v>133702</v>
      </c>
      <c r="B476" t="s">
        <v>245</v>
      </c>
    </row>
    <row r="477" spans="1:2" x14ac:dyDescent="0.3">
      <c r="A477">
        <v>134097</v>
      </c>
      <c r="B477" t="s">
        <v>254</v>
      </c>
    </row>
    <row r="478" spans="1:2" x14ac:dyDescent="0.3">
      <c r="A478">
        <v>177418</v>
      </c>
      <c r="B478" t="s">
        <v>767</v>
      </c>
    </row>
    <row r="479" spans="1:2" x14ac:dyDescent="0.3">
      <c r="A479">
        <v>114716</v>
      </c>
      <c r="B479" t="s">
        <v>116</v>
      </c>
    </row>
    <row r="480" spans="1:2" x14ac:dyDescent="0.3">
      <c r="A480">
        <v>191241</v>
      </c>
      <c r="B480" t="s">
        <v>919</v>
      </c>
    </row>
    <row r="481" spans="1:2" x14ac:dyDescent="0.3">
      <c r="A481">
        <v>155061</v>
      </c>
      <c r="B481" t="s">
        <v>488</v>
      </c>
    </row>
    <row r="482" spans="1:2" x14ac:dyDescent="0.3">
      <c r="A482">
        <v>127185</v>
      </c>
      <c r="B482" t="s">
        <v>184</v>
      </c>
    </row>
    <row r="483" spans="1:2" x14ac:dyDescent="0.3">
      <c r="A483">
        <v>139719</v>
      </c>
      <c r="B483" t="s">
        <v>314</v>
      </c>
    </row>
    <row r="484" spans="1:2" x14ac:dyDescent="0.3">
      <c r="A484">
        <v>165866</v>
      </c>
      <c r="B484" t="s">
        <v>620</v>
      </c>
    </row>
    <row r="485" spans="1:2" x14ac:dyDescent="0.3">
      <c r="A485">
        <v>218061</v>
      </c>
      <c r="B485" t="s">
        <v>1336</v>
      </c>
    </row>
    <row r="486" spans="1:2" x14ac:dyDescent="0.3">
      <c r="A486">
        <v>160074</v>
      </c>
      <c r="B486" t="s">
        <v>549</v>
      </c>
    </row>
    <row r="487" spans="1:2" x14ac:dyDescent="0.3">
      <c r="A487">
        <v>205957</v>
      </c>
      <c r="B487" t="s">
        <v>1153</v>
      </c>
    </row>
    <row r="488" spans="1:2" x14ac:dyDescent="0.3">
      <c r="A488">
        <v>212577</v>
      </c>
      <c r="B488" t="s">
        <v>1239</v>
      </c>
    </row>
    <row r="489" spans="1:2" x14ac:dyDescent="0.3">
      <c r="A489">
        <v>150604</v>
      </c>
      <c r="B489" t="s">
        <v>419</v>
      </c>
    </row>
    <row r="490" spans="1:2" x14ac:dyDescent="0.3">
      <c r="A490">
        <v>182795</v>
      </c>
      <c r="B490" t="s">
        <v>835</v>
      </c>
    </row>
    <row r="491" spans="1:2" x14ac:dyDescent="0.3">
      <c r="A491">
        <v>202806</v>
      </c>
      <c r="B491" t="s">
        <v>1110</v>
      </c>
    </row>
    <row r="492" spans="1:2" x14ac:dyDescent="0.3">
      <c r="A492">
        <v>441982</v>
      </c>
      <c r="B492" t="s">
        <v>1666</v>
      </c>
    </row>
    <row r="493" spans="1:2" x14ac:dyDescent="0.3">
      <c r="A493">
        <v>220215</v>
      </c>
      <c r="B493" t="s">
        <v>1378</v>
      </c>
    </row>
    <row r="494" spans="1:2" x14ac:dyDescent="0.3">
      <c r="A494">
        <v>114813</v>
      </c>
      <c r="B494" t="s">
        <v>117</v>
      </c>
    </row>
    <row r="495" spans="1:2" x14ac:dyDescent="0.3">
      <c r="A495">
        <v>155089</v>
      </c>
      <c r="B495" t="s">
        <v>490</v>
      </c>
    </row>
    <row r="496" spans="1:2" x14ac:dyDescent="0.3">
      <c r="A496">
        <v>162584</v>
      </c>
      <c r="B496" t="s">
        <v>577</v>
      </c>
    </row>
    <row r="497" spans="1:2" x14ac:dyDescent="0.3">
      <c r="A497">
        <v>218070</v>
      </c>
      <c r="B497" t="s">
        <v>1337</v>
      </c>
    </row>
    <row r="498" spans="1:2" x14ac:dyDescent="0.3">
      <c r="A498">
        <v>131450</v>
      </c>
      <c r="B498" t="s">
        <v>223</v>
      </c>
    </row>
    <row r="499" spans="1:2" x14ac:dyDescent="0.3">
      <c r="A499">
        <v>212601</v>
      </c>
      <c r="B499" t="s">
        <v>1240</v>
      </c>
    </row>
    <row r="500" spans="1:2" x14ac:dyDescent="0.3">
      <c r="A500">
        <v>198561</v>
      </c>
      <c r="B500" t="s">
        <v>1035</v>
      </c>
    </row>
    <row r="501" spans="1:2" x14ac:dyDescent="0.3">
      <c r="A501">
        <v>212656</v>
      </c>
      <c r="B501" t="s">
        <v>1241</v>
      </c>
    </row>
    <row r="502" spans="1:2" x14ac:dyDescent="0.3">
      <c r="A502">
        <v>208822</v>
      </c>
      <c r="B502" t="s">
        <v>1193</v>
      </c>
    </row>
    <row r="503" spans="1:2" x14ac:dyDescent="0.3">
      <c r="A503">
        <v>232186</v>
      </c>
      <c r="B503" t="s">
        <v>1504</v>
      </c>
    </row>
    <row r="504" spans="1:2" x14ac:dyDescent="0.3">
      <c r="A504">
        <v>131469</v>
      </c>
      <c r="B504" t="s">
        <v>224</v>
      </c>
    </row>
    <row r="505" spans="1:2" x14ac:dyDescent="0.3">
      <c r="A505">
        <v>156745</v>
      </c>
      <c r="B505" t="s">
        <v>516</v>
      </c>
    </row>
    <row r="506" spans="1:2" x14ac:dyDescent="0.3">
      <c r="A506">
        <v>131496</v>
      </c>
      <c r="B506" t="s">
        <v>225</v>
      </c>
    </row>
    <row r="507" spans="1:2" x14ac:dyDescent="0.3">
      <c r="A507">
        <v>139861</v>
      </c>
      <c r="B507" t="s">
        <v>317</v>
      </c>
    </row>
    <row r="508" spans="1:2" x14ac:dyDescent="0.3">
      <c r="A508">
        <v>447689</v>
      </c>
      <c r="B508" t="s">
        <v>1678</v>
      </c>
    </row>
    <row r="509" spans="1:2" x14ac:dyDescent="0.3">
      <c r="A509">
        <v>139700</v>
      </c>
      <c r="B509" t="s">
        <v>313</v>
      </c>
    </row>
    <row r="510" spans="1:2" x14ac:dyDescent="0.3">
      <c r="A510">
        <v>139755</v>
      </c>
      <c r="B510" t="s">
        <v>315</v>
      </c>
    </row>
    <row r="511" spans="1:2" x14ac:dyDescent="0.3">
      <c r="A511">
        <v>485111</v>
      </c>
      <c r="B511" t="s">
        <v>1721</v>
      </c>
    </row>
    <row r="512" spans="1:2" x14ac:dyDescent="0.3">
      <c r="A512">
        <v>139931</v>
      </c>
      <c r="B512" t="s">
        <v>318</v>
      </c>
    </row>
    <row r="513" spans="1:2" x14ac:dyDescent="0.3">
      <c r="A513">
        <v>139764</v>
      </c>
      <c r="B513" t="s">
        <v>316</v>
      </c>
    </row>
    <row r="514" spans="1:2" x14ac:dyDescent="0.3">
      <c r="A514">
        <v>139940</v>
      </c>
      <c r="B514" t="s">
        <v>319</v>
      </c>
    </row>
    <row r="515" spans="1:2" x14ac:dyDescent="0.3">
      <c r="A515">
        <v>184773</v>
      </c>
      <c r="B515" t="s">
        <v>851</v>
      </c>
    </row>
    <row r="516" spans="1:2" x14ac:dyDescent="0.3">
      <c r="A516">
        <v>212674</v>
      </c>
      <c r="B516" t="s">
        <v>1242</v>
      </c>
    </row>
    <row r="517" spans="1:2" x14ac:dyDescent="0.3">
      <c r="A517">
        <v>237385</v>
      </c>
      <c r="B517" t="s">
        <v>1583</v>
      </c>
    </row>
    <row r="518" spans="1:2" x14ac:dyDescent="0.3">
      <c r="A518">
        <v>230889</v>
      </c>
      <c r="B518" t="s">
        <v>1488</v>
      </c>
    </row>
    <row r="519" spans="1:2" x14ac:dyDescent="0.3">
      <c r="A519">
        <v>202903</v>
      </c>
      <c r="B519" t="s">
        <v>1111</v>
      </c>
    </row>
    <row r="520" spans="1:2" x14ac:dyDescent="0.3">
      <c r="A520">
        <v>130989</v>
      </c>
      <c r="B520" t="s">
        <v>217</v>
      </c>
    </row>
    <row r="521" spans="1:2" x14ac:dyDescent="0.3">
      <c r="A521">
        <v>235316</v>
      </c>
      <c r="B521" t="s">
        <v>1546</v>
      </c>
    </row>
    <row r="522" spans="1:2" x14ac:dyDescent="0.3">
      <c r="A522">
        <v>129154</v>
      </c>
      <c r="B522" t="s">
        <v>199</v>
      </c>
    </row>
    <row r="523" spans="1:2" x14ac:dyDescent="0.3">
      <c r="A523">
        <v>165936</v>
      </c>
      <c r="B523" t="s">
        <v>622</v>
      </c>
    </row>
    <row r="524" spans="1:2" x14ac:dyDescent="0.3">
      <c r="A524">
        <v>139968</v>
      </c>
      <c r="B524" t="s">
        <v>321</v>
      </c>
    </row>
    <row r="525" spans="1:2" x14ac:dyDescent="0.3">
      <c r="A525">
        <v>150668</v>
      </c>
      <c r="B525" t="s">
        <v>420</v>
      </c>
    </row>
    <row r="526" spans="1:2" x14ac:dyDescent="0.3">
      <c r="A526">
        <v>162654</v>
      </c>
      <c r="B526" t="s">
        <v>578</v>
      </c>
    </row>
    <row r="527" spans="1:2" x14ac:dyDescent="0.3">
      <c r="A527">
        <v>145336</v>
      </c>
      <c r="B527" t="s">
        <v>368</v>
      </c>
    </row>
    <row r="528" spans="1:2" x14ac:dyDescent="0.3">
      <c r="A528">
        <v>170000</v>
      </c>
      <c r="B528" t="s">
        <v>677</v>
      </c>
    </row>
    <row r="529" spans="1:2" x14ac:dyDescent="0.3">
      <c r="A529">
        <v>150677</v>
      </c>
      <c r="B529" t="s">
        <v>421</v>
      </c>
    </row>
    <row r="530" spans="1:2" x14ac:dyDescent="0.3">
      <c r="A530">
        <v>481058</v>
      </c>
      <c r="B530" t="s">
        <v>1709</v>
      </c>
    </row>
    <row r="531" spans="1:2" x14ac:dyDescent="0.3">
      <c r="A531">
        <v>153366</v>
      </c>
      <c r="B531" t="s">
        <v>463</v>
      </c>
    </row>
    <row r="532" spans="1:2" x14ac:dyDescent="0.3">
      <c r="A532">
        <v>159009</v>
      </c>
      <c r="B532" t="s">
        <v>536</v>
      </c>
    </row>
    <row r="533" spans="1:2" x14ac:dyDescent="0.3">
      <c r="A533">
        <v>170082</v>
      </c>
      <c r="B533" t="s">
        <v>679</v>
      </c>
    </row>
    <row r="534" spans="1:2" x14ac:dyDescent="0.3">
      <c r="A534">
        <v>153375</v>
      </c>
      <c r="B534" t="s">
        <v>464</v>
      </c>
    </row>
    <row r="535" spans="1:2" x14ac:dyDescent="0.3">
      <c r="A535">
        <v>235334</v>
      </c>
      <c r="B535" t="s">
        <v>1547</v>
      </c>
    </row>
    <row r="536" spans="1:2" x14ac:dyDescent="0.3">
      <c r="A536">
        <v>182306</v>
      </c>
      <c r="B536" t="s">
        <v>829</v>
      </c>
    </row>
    <row r="537" spans="1:2" x14ac:dyDescent="0.3">
      <c r="A537">
        <v>170091</v>
      </c>
      <c r="B537" t="s">
        <v>680</v>
      </c>
    </row>
    <row r="538" spans="1:2" x14ac:dyDescent="0.3">
      <c r="A538">
        <v>235343</v>
      </c>
      <c r="B538" t="s">
        <v>1548</v>
      </c>
    </row>
    <row r="539" spans="1:2" x14ac:dyDescent="0.3">
      <c r="A539">
        <v>198598</v>
      </c>
      <c r="B539" t="s">
        <v>1036</v>
      </c>
    </row>
    <row r="540" spans="1:2" x14ac:dyDescent="0.3">
      <c r="A540">
        <v>145372</v>
      </c>
      <c r="B540" t="s">
        <v>369</v>
      </c>
    </row>
    <row r="541" spans="1:2" x14ac:dyDescent="0.3">
      <c r="A541">
        <v>153384</v>
      </c>
      <c r="B541" t="s">
        <v>465</v>
      </c>
    </row>
    <row r="542" spans="1:2" x14ac:dyDescent="0.3">
      <c r="A542">
        <v>198613</v>
      </c>
      <c r="B542" t="s">
        <v>1037</v>
      </c>
    </row>
    <row r="543" spans="1:2" x14ac:dyDescent="0.3">
      <c r="A543">
        <v>134343</v>
      </c>
      <c r="B543" t="s">
        <v>256</v>
      </c>
    </row>
    <row r="544" spans="1:2" x14ac:dyDescent="0.3">
      <c r="A544">
        <v>173647</v>
      </c>
      <c r="B544" t="s">
        <v>715</v>
      </c>
    </row>
    <row r="545" spans="1:2" x14ac:dyDescent="0.3">
      <c r="A545">
        <v>212832</v>
      </c>
      <c r="B545" t="s">
        <v>1243</v>
      </c>
    </row>
    <row r="546" spans="1:2" x14ac:dyDescent="0.3">
      <c r="A546">
        <v>191515</v>
      </c>
      <c r="B546" t="s">
        <v>920</v>
      </c>
    </row>
    <row r="547" spans="1:2" x14ac:dyDescent="0.3">
      <c r="A547">
        <v>173665</v>
      </c>
      <c r="B547" t="s">
        <v>716</v>
      </c>
    </row>
    <row r="548" spans="1:2" x14ac:dyDescent="0.3">
      <c r="A548">
        <v>232256</v>
      </c>
      <c r="B548" t="s">
        <v>1505</v>
      </c>
    </row>
    <row r="549" spans="1:2" x14ac:dyDescent="0.3">
      <c r="A549">
        <v>166018</v>
      </c>
      <c r="B549" t="s">
        <v>623</v>
      </c>
    </row>
    <row r="550" spans="1:2" x14ac:dyDescent="0.3">
      <c r="A550">
        <v>232265</v>
      </c>
      <c r="B550" t="s">
        <v>1506</v>
      </c>
    </row>
    <row r="551" spans="1:2" x14ac:dyDescent="0.3">
      <c r="A551">
        <v>177542</v>
      </c>
      <c r="B551" t="s">
        <v>768</v>
      </c>
    </row>
    <row r="552" spans="1:2" x14ac:dyDescent="0.3">
      <c r="A552">
        <v>150756</v>
      </c>
      <c r="B552" t="s">
        <v>422</v>
      </c>
    </row>
    <row r="553" spans="1:2" x14ac:dyDescent="0.3">
      <c r="A553">
        <v>107044</v>
      </c>
      <c r="B553" t="s">
        <v>63</v>
      </c>
    </row>
    <row r="554" spans="1:2" x14ac:dyDescent="0.3">
      <c r="A554">
        <v>225247</v>
      </c>
      <c r="B554" t="s">
        <v>1417</v>
      </c>
    </row>
    <row r="555" spans="1:2" x14ac:dyDescent="0.3">
      <c r="A555">
        <v>446640</v>
      </c>
      <c r="B555" t="s">
        <v>1677</v>
      </c>
    </row>
    <row r="556" spans="1:2" x14ac:dyDescent="0.3">
      <c r="A556">
        <v>177551</v>
      </c>
      <c r="B556" t="s">
        <v>769</v>
      </c>
    </row>
    <row r="557" spans="1:2" x14ac:dyDescent="0.3">
      <c r="A557">
        <v>191533</v>
      </c>
      <c r="B557" t="s">
        <v>921</v>
      </c>
    </row>
    <row r="558" spans="1:2" x14ac:dyDescent="0.3">
      <c r="A558">
        <v>166027</v>
      </c>
      <c r="B558" t="s">
        <v>624</v>
      </c>
    </row>
    <row r="559" spans="1:2" x14ac:dyDescent="0.3">
      <c r="A559">
        <v>115409</v>
      </c>
      <c r="B559" t="s">
        <v>118</v>
      </c>
    </row>
    <row r="560" spans="1:2" x14ac:dyDescent="0.3">
      <c r="A560">
        <v>155140</v>
      </c>
      <c r="B560" t="s">
        <v>491</v>
      </c>
    </row>
    <row r="561" spans="1:2" x14ac:dyDescent="0.3">
      <c r="A561">
        <v>181127</v>
      </c>
      <c r="B561" t="s">
        <v>815</v>
      </c>
    </row>
    <row r="562" spans="1:2" x14ac:dyDescent="0.3">
      <c r="A562">
        <v>212911</v>
      </c>
      <c r="B562" t="s">
        <v>1244</v>
      </c>
    </row>
    <row r="563" spans="1:2" x14ac:dyDescent="0.3">
      <c r="A563">
        <v>141644</v>
      </c>
      <c r="B563" t="s">
        <v>342</v>
      </c>
    </row>
    <row r="564" spans="1:2" x14ac:dyDescent="0.3">
      <c r="A564">
        <v>145497</v>
      </c>
      <c r="B564" t="s">
        <v>370</v>
      </c>
    </row>
    <row r="565" spans="1:2" x14ac:dyDescent="0.3">
      <c r="A565">
        <v>203085</v>
      </c>
      <c r="B565" t="s">
        <v>1112</v>
      </c>
    </row>
    <row r="566" spans="1:2" x14ac:dyDescent="0.3">
      <c r="A566">
        <v>107071</v>
      </c>
      <c r="B566" t="s">
        <v>64</v>
      </c>
    </row>
    <row r="567" spans="1:2" x14ac:dyDescent="0.3">
      <c r="A567">
        <v>107080</v>
      </c>
      <c r="B567" t="s">
        <v>65</v>
      </c>
    </row>
    <row r="568" spans="1:2" x14ac:dyDescent="0.3">
      <c r="A568">
        <v>170240</v>
      </c>
      <c r="B568" t="s">
        <v>681</v>
      </c>
    </row>
    <row r="569" spans="1:2" x14ac:dyDescent="0.3">
      <c r="A569">
        <v>235422</v>
      </c>
      <c r="B569" t="s">
        <v>1549</v>
      </c>
    </row>
    <row r="570" spans="1:2" x14ac:dyDescent="0.3">
      <c r="A570">
        <v>198695</v>
      </c>
      <c r="B570" t="s">
        <v>1038</v>
      </c>
    </row>
    <row r="571" spans="1:2" x14ac:dyDescent="0.3">
      <c r="A571">
        <v>235431</v>
      </c>
      <c r="B571" t="s">
        <v>1550</v>
      </c>
    </row>
    <row r="572" spans="1:2" x14ac:dyDescent="0.3">
      <c r="A572">
        <v>191621</v>
      </c>
      <c r="B572" t="s">
        <v>922</v>
      </c>
    </row>
    <row r="573" spans="1:2" x14ac:dyDescent="0.3">
      <c r="A573">
        <v>203128</v>
      </c>
      <c r="B573" t="s">
        <v>1113</v>
      </c>
    </row>
    <row r="574" spans="1:2" x14ac:dyDescent="0.3">
      <c r="A574">
        <v>191630</v>
      </c>
      <c r="B574" t="s">
        <v>923</v>
      </c>
    </row>
    <row r="575" spans="1:2" x14ac:dyDescent="0.3">
      <c r="A575">
        <v>134510</v>
      </c>
      <c r="B575" t="s">
        <v>257</v>
      </c>
    </row>
    <row r="576" spans="1:2" x14ac:dyDescent="0.3">
      <c r="A576">
        <v>191649</v>
      </c>
      <c r="B576" t="s">
        <v>924</v>
      </c>
    </row>
    <row r="577" spans="1:2" x14ac:dyDescent="0.3">
      <c r="A577">
        <v>232308</v>
      </c>
      <c r="B577" t="s">
        <v>1507</v>
      </c>
    </row>
    <row r="578" spans="1:2" x14ac:dyDescent="0.3">
      <c r="A578">
        <v>129534</v>
      </c>
      <c r="B578" t="s">
        <v>203</v>
      </c>
    </row>
    <row r="579" spans="1:2" x14ac:dyDescent="0.3">
      <c r="A579">
        <v>150774</v>
      </c>
      <c r="B579" t="s">
        <v>423</v>
      </c>
    </row>
    <row r="580" spans="1:2" x14ac:dyDescent="0.3">
      <c r="A580">
        <v>212984</v>
      </c>
      <c r="B580" t="s">
        <v>1245</v>
      </c>
    </row>
    <row r="581" spans="1:2" x14ac:dyDescent="0.3">
      <c r="A581">
        <v>115728</v>
      </c>
      <c r="B581" t="s">
        <v>119</v>
      </c>
    </row>
    <row r="582" spans="1:2" x14ac:dyDescent="0.3">
      <c r="A582">
        <v>162760</v>
      </c>
      <c r="B582" t="s">
        <v>579</v>
      </c>
    </row>
    <row r="583" spans="1:2" x14ac:dyDescent="0.3">
      <c r="A583">
        <v>170301</v>
      </c>
      <c r="B583" t="s">
        <v>682</v>
      </c>
    </row>
    <row r="584" spans="1:2" x14ac:dyDescent="0.3">
      <c r="A584">
        <v>120537</v>
      </c>
      <c r="B584" t="s">
        <v>138</v>
      </c>
    </row>
    <row r="585" spans="1:2" x14ac:dyDescent="0.3">
      <c r="A585">
        <v>191676</v>
      </c>
      <c r="B585" t="s">
        <v>925</v>
      </c>
    </row>
    <row r="586" spans="1:2" x14ac:dyDescent="0.3">
      <c r="A586">
        <v>225399</v>
      </c>
      <c r="B586" t="s">
        <v>1418</v>
      </c>
    </row>
    <row r="587" spans="1:2" x14ac:dyDescent="0.3">
      <c r="A587">
        <v>225548</v>
      </c>
      <c r="B587" t="s">
        <v>1423</v>
      </c>
    </row>
    <row r="588" spans="1:2" x14ac:dyDescent="0.3">
      <c r="A588">
        <v>131520</v>
      </c>
      <c r="B588" t="s">
        <v>226</v>
      </c>
    </row>
    <row r="589" spans="1:2" x14ac:dyDescent="0.3">
      <c r="A589">
        <v>164368</v>
      </c>
      <c r="B589" t="s">
        <v>596</v>
      </c>
    </row>
    <row r="590" spans="1:2" x14ac:dyDescent="0.3">
      <c r="A590">
        <v>115755</v>
      </c>
      <c r="B590" t="s">
        <v>120</v>
      </c>
    </row>
    <row r="591" spans="1:2" x14ac:dyDescent="0.3">
      <c r="A591">
        <v>115773</v>
      </c>
      <c r="B591" t="s">
        <v>121</v>
      </c>
    </row>
    <row r="592" spans="1:2" x14ac:dyDescent="0.3">
      <c r="A592">
        <v>101435</v>
      </c>
      <c r="B592" t="s">
        <v>24</v>
      </c>
    </row>
    <row r="593" spans="1:2" x14ac:dyDescent="0.3">
      <c r="A593">
        <v>150941</v>
      </c>
      <c r="B593" t="s">
        <v>424</v>
      </c>
    </row>
    <row r="594" spans="1:2" x14ac:dyDescent="0.3">
      <c r="A594">
        <v>449348</v>
      </c>
      <c r="B594" t="s">
        <v>1681</v>
      </c>
    </row>
    <row r="595" spans="1:2" x14ac:dyDescent="0.3">
      <c r="A595">
        <v>487524</v>
      </c>
      <c r="B595" t="s">
        <v>1728</v>
      </c>
    </row>
    <row r="596" spans="1:2" x14ac:dyDescent="0.3">
      <c r="A596">
        <v>225575</v>
      </c>
      <c r="B596" t="s">
        <v>1424</v>
      </c>
    </row>
    <row r="597" spans="1:2" x14ac:dyDescent="0.3">
      <c r="A597">
        <v>142276</v>
      </c>
      <c r="B597" t="s">
        <v>347</v>
      </c>
    </row>
    <row r="598" spans="1:2" x14ac:dyDescent="0.3">
      <c r="A598">
        <v>145691</v>
      </c>
      <c r="B598" t="s">
        <v>375</v>
      </c>
    </row>
    <row r="599" spans="1:2" x14ac:dyDescent="0.3">
      <c r="A599">
        <v>145725</v>
      </c>
      <c r="B599" t="s">
        <v>376</v>
      </c>
    </row>
    <row r="600" spans="1:2" x14ac:dyDescent="0.3">
      <c r="A600">
        <v>145813</v>
      </c>
      <c r="B600" t="s">
        <v>377</v>
      </c>
    </row>
    <row r="601" spans="1:2" x14ac:dyDescent="0.3">
      <c r="A601">
        <v>145646</v>
      </c>
      <c r="B601" t="s">
        <v>374</v>
      </c>
    </row>
    <row r="602" spans="1:2" x14ac:dyDescent="0.3">
      <c r="A602">
        <v>213011</v>
      </c>
      <c r="B602" t="s">
        <v>1246</v>
      </c>
    </row>
    <row r="603" spans="1:2" x14ac:dyDescent="0.3">
      <c r="A603">
        <v>134608</v>
      </c>
      <c r="B603" t="s">
        <v>258</v>
      </c>
    </row>
    <row r="604" spans="1:2" x14ac:dyDescent="0.3">
      <c r="A604">
        <v>151290</v>
      </c>
      <c r="B604" t="s">
        <v>428</v>
      </c>
    </row>
    <row r="605" spans="1:2" x14ac:dyDescent="0.3">
      <c r="A605">
        <v>151324</v>
      </c>
      <c r="B605" t="s">
        <v>430</v>
      </c>
    </row>
    <row r="606" spans="1:2" x14ac:dyDescent="0.3">
      <c r="A606">
        <v>213020</v>
      </c>
      <c r="B606" t="s">
        <v>1247</v>
      </c>
    </row>
    <row r="607" spans="1:2" x14ac:dyDescent="0.3">
      <c r="A607">
        <v>151351</v>
      </c>
      <c r="B607" t="s">
        <v>433</v>
      </c>
    </row>
    <row r="608" spans="1:2" x14ac:dyDescent="0.3">
      <c r="A608">
        <v>151388</v>
      </c>
      <c r="B608" t="s">
        <v>436</v>
      </c>
    </row>
    <row r="609" spans="1:2" x14ac:dyDescent="0.3">
      <c r="A609">
        <v>151333</v>
      </c>
      <c r="B609" t="s">
        <v>431</v>
      </c>
    </row>
    <row r="610" spans="1:2" x14ac:dyDescent="0.3">
      <c r="A610">
        <v>151360</v>
      </c>
      <c r="B610" t="s">
        <v>434</v>
      </c>
    </row>
    <row r="611" spans="1:2" x14ac:dyDescent="0.3">
      <c r="A611">
        <v>151111</v>
      </c>
      <c r="B611" t="s">
        <v>426</v>
      </c>
    </row>
    <row r="612" spans="1:2" x14ac:dyDescent="0.3">
      <c r="A612">
        <v>151342</v>
      </c>
      <c r="B612" t="s">
        <v>432</v>
      </c>
    </row>
    <row r="613" spans="1:2" x14ac:dyDescent="0.3">
      <c r="A613">
        <v>151379</v>
      </c>
      <c r="B613" t="s">
        <v>435</v>
      </c>
    </row>
    <row r="614" spans="1:2" x14ac:dyDescent="0.3">
      <c r="A614">
        <v>151801</v>
      </c>
      <c r="B614" t="s">
        <v>439</v>
      </c>
    </row>
    <row r="615" spans="1:2" x14ac:dyDescent="0.3">
      <c r="A615">
        <v>187745</v>
      </c>
      <c r="B615" t="s">
        <v>875</v>
      </c>
    </row>
    <row r="616" spans="1:2" x14ac:dyDescent="0.3">
      <c r="A616">
        <v>436614</v>
      </c>
      <c r="B616" t="s">
        <v>1656</v>
      </c>
    </row>
    <row r="617" spans="1:2" x14ac:dyDescent="0.3">
      <c r="A617">
        <v>191931</v>
      </c>
      <c r="B617" t="s">
        <v>926</v>
      </c>
    </row>
    <row r="618" spans="1:2" x14ac:dyDescent="0.3">
      <c r="A618">
        <v>153603</v>
      </c>
      <c r="B618" t="s">
        <v>466</v>
      </c>
    </row>
    <row r="619" spans="1:2" x14ac:dyDescent="0.3">
      <c r="A619">
        <v>153621</v>
      </c>
      <c r="B619" t="s">
        <v>467</v>
      </c>
    </row>
    <row r="620" spans="1:2" x14ac:dyDescent="0.3">
      <c r="A620">
        <v>191968</v>
      </c>
      <c r="B620" t="s">
        <v>927</v>
      </c>
    </row>
    <row r="621" spans="1:2" x14ac:dyDescent="0.3">
      <c r="A621">
        <v>170444</v>
      </c>
      <c r="B621" t="s">
        <v>683</v>
      </c>
    </row>
    <row r="622" spans="1:2" x14ac:dyDescent="0.3">
      <c r="A622">
        <v>175856</v>
      </c>
      <c r="B622" t="s">
        <v>745</v>
      </c>
    </row>
    <row r="623" spans="1:2" x14ac:dyDescent="0.3">
      <c r="A623">
        <v>101480</v>
      </c>
      <c r="B623" t="s">
        <v>25</v>
      </c>
    </row>
    <row r="624" spans="1:2" x14ac:dyDescent="0.3">
      <c r="A624">
        <v>134945</v>
      </c>
      <c r="B624" t="s">
        <v>259</v>
      </c>
    </row>
    <row r="625" spans="1:2" x14ac:dyDescent="0.3">
      <c r="A625">
        <v>232423</v>
      </c>
      <c r="B625" t="s">
        <v>1508</v>
      </c>
    </row>
    <row r="626" spans="1:2" x14ac:dyDescent="0.3">
      <c r="A626">
        <v>225885</v>
      </c>
      <c r="B626" t="s">
        <v>1426</v>
      </c>
    </row>
    <row r="627" spans="1:2" x14ac:dyDescent="0.3">
      <c r="A627">
        <v>192040</v>
      </c>
      <c r="B627" t="s">
        <v>928</v>
      </c>
    </row>
    <row r="628" spans="1:2" x14ac:dyDescent="0.3">
      <c r="A628">
        <v>107141</v>
      </c>
      <c r="B628" t="s">
        <v>66</v>
      </c>
    </row>
    <row r="629" spans="1:2" x14ac:dyDescent="0.3">
      <c r="A629">
        <v>203368</v>
      </c>
      <c r="B629" t="s">
        <v>1114</v>
      </c>
    </row>
    <row r="630" spans="1:2" x14ac:dyDescent="0.3">
      <c r="A630">
        <v>462354</v>
      </c>
      <c r="B630" t="s">
        <v>1701</v>
      </c>
    </row>
    <row r="631" spans="1:2" x14ac:dyDescent="0.3">
      <c r="A631">
        <v>162928</v>
      </c>
      <c r="B631" t="s">
        <v>580</v>
      </c>
    </row>
    <row r="632" spans="1:2" x14ac:dyDescent="0.3">
      <c r="A632">
        <v>445708</v>
      </c>
      <c r="B632" t="s">
        <v>1673</v>
      </c>
    </row>
    <row r="633" spans="1:2" x14ac:dyDescent="0.3">
      <c r="A633">
        <v>217235</v>
      </c>
      <c r="B633" t="s">
        <v>1314</v>
      </c>
    </row>
    <row r="634" spans="1:2" x14ac:dyDescent="0.3">
      <c r="A634">
        <v>198756</v>
      </c>
      <c r="B634" t="s">
        <v>1039</v>
      </c>
    </row>
    <row r="635" spans="1:2" x14ac:dyDescent="0.3">
      <c r="A635">
        <v>220473</v>
      </c>
      <c r="B635" t="s">
        <v>1379</v>
      </c>
    </row>
    <row r="636" spans="1:2" x14ac:dyDescent="0.3">
      <c r="A636">
        <v>132879</v>
      </c>
      <c r="B636" t="s">
        <v>235</v>
      </c>
    </row>
    <row r="637" spans="1:2" x14ac:dyDescent="0.3">
      <c r="A637">
        <v>101541</v>
      </c>
      <c r="B637" t="s">
        <v>26</v>
      </c>
    </row>
    <row r="638" spans="1:2" x14ac:dyDescent="0.3">
      <c r="A638">
        <v>146339</v>
      </c>
      <c r="B638" t="s">
        <v>378</v>
      </c>
    </row>
    <row r="639" spans="1:2" x14ac:dyDescent="0.3">
      <c r="A639">
        <v>213251</v>
      </c>
      <c r="B639" t="s">
        <v>1248</v>
      </c>
    </row>
    <row r="640" spans="1:2" x14ac:dyDescent="0.3">
      <c r="A640">
        <v>170532</v>
      </c>
      <c r="B640" t="s">
        <v>684</v>
      </c>
    </row>
    <row r="641" spans="1:2" x14ac:dyDescent="0.3">
      <c r="A641">
        <v>155308</v>
      </c>
      <c r="B641" t="s">
        <v>492</v>
      </c>
    </row>
    <row r="642" spans="1:2" x14ac:dyDescent="0.3">
      <c r="A642">
        <v>177746</v>
      </c>
      <c r="B642" t="s">
        <v>770</v>
      </c>
    </row>
    <row r="643" spans="1:2" x14ac:dyDescent="0.3">
      <c r="A643">
        <v>155399</v>
      </c>
      <c r="B643" t="s">
        <v>495</v>
      </c>
    </row>
    <row r="644" spans="1:2" x14ac:dyDescent="0.3">
      <c r="A644">
        <v>155414</v>
      </c>
      <c r="B644" t="s">
        <v>496</v>
      </c>
    </row>
    <row r="645" spans="1:2" x14ac:dyDescent="0.3">
      <c r="A645">
        <v>185262</v>
      </c>
      <c r="B645" t="s">
        <v>854</v>
      </c>
    </row>
    <row r="646" spans="1:2" x14ac:dyDescent="0.3">
      <c r="A646">
        <v>183062</v>
      </c>
      <c r="B646" t="s">
        <v>839</v>
      </c>
    </row>
    <row r="647" spans="1:2" x14ac:dyDescent="0.3">
      <c r="A647">
        <v>192165</v>
      </c>
      <c r="B647" t="s">
        <v>930</v>
      </c>
    </row>
    <row r="648" spans="1:2" x14ac:dyDescent="0.3">
      <c r="A648">
        <v>135081</v>
      </c>
      <c r="B648" t="s">
        <v>260</v>
      </c>
    </row>
    <row r="649" spans="1:2" x14ac:dyDescent="0.3">
      <c r="A649">
        <v>486840</v>
      </c>
      <c r="B649" t="s">
        <v>1726</v>
      </c>
    </row>
    <row r="650" spans="1:2" x14ac:dyDescent="0.3">
      <c r="A650">
        <v>203447</v>
      </c>
      <c r="B650" t="s">
        <v>1115</v>
      </c>
    </row>
    <row r="651" spans="1:2" x14ac:dyDescent="0.3">
      <c r="A651">
        <v>203456</v>
      </c>
      <c r="B651" t="s">
        <v>1116</v>
      </c>
    </row>
    <row r="652" spans="1:2" x14ac:dyDescent="0.3">
      <c r="A652">
        <v>203526</v>
      </c>
      <c r="B652" t="s">
        <v>1122</v>
      </c>
    </row>
    <row r="653" spans="1:2" x14ac:dyDescent="0.3">
      <c r="A653">
        <v>203517</v>
      </c>
      <c r="B653" t="s">
        <v>1121</v>
      </c>
    </row>
    <row r="654" spans="1:2" x14ac:dyDescent="0.3">
      <c r="A654">
        <v>203492</v>
      </c>
      <c r="B654" t="s">
        <v>1120</v>
      </c>
    </row>
    <row r="655" spans="1:2" x14ac:dyDescent="0.3">
      <c r="A655">
        <v>203465</v>
      </c>
      <c r="B655" t="s">
        <v>1117</v>
      </c>
    </row>
    <row r="656" spans="1:2" x14ac:dyDescent="0.3">
      <c r="A656">
        <v>203474</v>
      </c>
      <c r="B656" t="s">
        <v>1118</v>
      </c>
    </row>
    <row r="657" spans="1:2" x14ac:dyDescent="0.3">
      <c r="A657">
        <v>203483</v>
      </c>
      <c r="B657" t="s">
        <v>1119</v>
      </c>
    </row>
    <row r="658" spans="1:2" x14ac:dyDescent="0.3">
      <c r="A658">
        <v>157100</v>
      </c>
      <c r="B658" t="s">
        <v>521</v>
      </c>
    </row>
    <row r="659" spans="1:2" x14ac:dyDescent="0.3">
      <c r="A659">
        <v>157030</v>
      </c>
      <c r="B659" t="s">
        <v>517</v>
      </c>
    </row>
    <row r="660" spans="1:2" x14ac:dyDescent="0.3">
      <c r="A660">
        <v>157058</v>
      </c>
      <c r="B660" t="s">
        <v>518</v>
      </c>
    </row>
    <row r="661" spans="1:2" x14ac:dyDescent="0.3">
      <c r="A661">
        <v>157076</v>
      </c>
      <c r="B661" t="s">
        <v>519</v>
      </c>
    </row>
    <row r="662" spans="1:2" x14ac:dyDescent="0.3">
      <c r="A662">
        <v>203535</v>
      </c>
      <c r="B662" t="s">
        <v>1123</v>
      </c>
    </row>
    <row r="663" spans="1:2" x14ac:dyDescent="0.3">
      <c r="A663">
        <v>461847</v>
      </c>
      <c r="B663" t="s">
        <v>1700</v>
      </c>
    </row>
    <row r="664" spans="1:2" x14ac:dyDescent="0.3">
      <c r="A664">
        <v>169983</v>
      </c>
      <c r="B664" t="s">
        <v>676</v>
      </c>
    </row>
    <row r="665" spans="1:2" x14ac:dyDescent="0.3">
      <c r="A665">
        <v>192192</v>
      </c>
      <c r="B665" t="s">
        <v>931</v>
      </c>
    </row>
    <row r="666" spans="1:2" x14ac:dyDescent="0.3">
      <c r="A666">
        <v>213303</v>
      </c>
      <c r="B666" t="s">
        <v>1249</v>
      </c>
    </row>
    <row r="667" spans="1:2" x14ac:dyDescent="0.3">
      <c r="A667">
        <v>220516</v>
      </c>
      <c r="B667" t="s">
        <v>1380</v>
      </c>
    </row>
    <row r="668" spans="1:2" x14ac:dyDescent="0.3">
      <c r="A668">
        <v>213321</v>
      </c>
      <c r="B668" t="s">
        <v>1250</v>
      </c>
    </row>
    <row r="669" spans="1:2" x14ac:dyDescent="0.3">
      <c r="A669">
        <v>146427</v>
      </c>
      <c r="B669" t="s">
        <v>379</v>
      </c>
    </row>
    <row r="670" spans="1:2" x14ac:dyDescent="0.3">
      <c r="A670">
        <v>213349</v>
      </c>
      <c r="B670" t="s">
        <v>1251</v>
      </c>
    </row>
    <row r="671" spans="1:2" x14ac:dyDescent="0.3">
      <c r="A671">
        <v>171881</v>
      </c>
      <c r="B671" t="s">
        <v>700</v>
      </c>
    </row>
    <row r="672" spans="1:2" x14ac:dyDescent="0.3">
      <c r="A672">
        <v>213358</v>
      </c>
      <c r="B672" t="s">
        <v>1252</v>
      </c>
    </row>
    <row r="673" spans="1:2" x14ac:dyDescent="0.3">
      <c r="A673">
        <v>213367</v>
      </c>
      <c r="B673" t="s">
        <v>1253</v>
      </c>
    </row>
    <row r="674" spans="1:2" x14ac:dyDescent="0.3">
      <c r="A674">
        <v>117627</v>
      </c>
      <c r="B674" t="s">
        <v>125</v>
      </c>
    </row>
    <row r="675" spans="1:2" x14ac:dyDescent="0.3">
      <c r="A675">
        <v>213376</v>
      </c>
      <c r="B675" t="s">
        <v>1254</v>
      </c>
    </row>
    <row r="676" spans="1:2" x14ac:dyDescent="0.3">
      <c r="A676">
        <v>213385</v>
      </c>
      <c r="B676" t="s">
        <v>1255</v>
      </c>
    </row>
    <row r="677" spans="1:2" x14ac:dyDescent="0.3">
      <c r="A677">
        <v>140234</v>
      </c>
      <c r="B677" t="s">
        <v>322</v>
      </c>
    </row>
    <row r="678" spans="1:2" x14ac:dyDescent="0.3">
      <c r="A678">
        <v>117168</v>
      </c>
      <c r="B678" t="s">
        <v>124</v>
      </c>
    </row>
    <row r="679" spans="1:2" x14ac:dyDescent="0.3">
      <c r="A679">
        <v>203580</v>
      </c>
      <c r="B679" t="s">
        <v>1124</v>
      </c>
    </row>
    <row r="680" spans="1:2" x14ac:dyDescent="0.3">
      <c r="A680">
        <v>146481</v>
      </c>
      <c r="B680" t="s">
        <v>380</v>
      </c>
    </row>
    <row r="681" spans="1:2" x14ac:dyDescent="0.3">
      <c r="A681">
        <v>170620</v>
      </c>
      <c r="B681" t="s">
        <v>685</v>
      </c>
    </row>
    <row r="682" spans="1:2" x14ac:dyDescent="0.3">
      <c r="A682">
        <v>170639</v>
      </c>
      <c r="B682" t="s">
        <v>686</v>
      </c>
    </row>
    <row r="683" spans="1:2" x14ac:dyDescent="0.3">
      <c r="A683">
        <v>235699</v>
      </c>
      <c r="B683" t="s">
        <v>1551</v>
      </c>
    </row>
    <row r="684" spans="1:2" x14ac:dyDescent="0.3">
      <c r="A684">
        <v>238980</v>
      </c>
      <c r="B684" t="s">
        <v>1602</v>
      </c>
    </row>
    <row r="685" spans="1:2" x14ac:dyDescent="0.3">
      <c r="A685">
        <v>135188</v>
      </c>
      <c r="B685" t="s">
        <v>262</v>
      </c>
    </row>
    <row r="686" spans="1:2" x14ac:dyDescent="0.3">
      <c r="A686">
        <v>226091</v>
      </c>
      <c r="B686" t="s">
        <v>1427</v>
      </c>
    </row>
    <row r="687" spans="1:2" x14ac:dyDescent="0.3">
      <c r="A687">
        <v>213400</v>
      </c>
      <c r="B687" t="s">
        <v>1256</v>
      </c>
    </row>
    <row r="688" spans="1:2" x14ac:dyDescent="0.3">
      <c r="A688">
        <v>218229</v>
      </c>
      <c r="B688" t="s">
        <v>1338</v>
      </c>
    </row>
    <row r="689" spans="1:2" x14ac:dyDescent="0.3">
      <c r="A689">
        <v>247649</v>
      </c>
      <c r="B689" t="s">
        <v>1633</v>
      </c>
    </row>
    <row r="690" spans="1:2" x14ac:dyDescent="0.3">
      <c r="A690">
        <v>220598</v>
      </c>
      <c r="B690" t="s">
        <v>1381</v>
      </c>
    </row>
    <row r="691" spans="1:2" x14ac:dyDescent="0.3">
      <c r="A691">
        <v>207209</v>
      </c>
      <c r="B691" t="s">
        <v>1173</v>
      </c>
    </row>
    <row r="692" spans="1:2" x14ac:dyDescent="0.3">
      <c r="A692">
        <v>166391</v>
      </c>
      <c r="B692" t="s">
        <v>626</v>
      </c>
    </row>
    <row r="693" spans="1:2" x14ac:dyDescent="0.3">
      <c r="A693">
        <v>170675</v>
      </c>
      <c r="B693" t="s">
        <v>687</v>
      </c>
    </row>
    <row r="694" spans="1:2" x14ac:dyDescent="0.3">
      <c r="A694">
        <v>239017</v>
      </c>
      <c r="B694" t="s">
        <v>1603</v>
      </c>
    </row>
    <row r="695" spans="1:2" x14ac:dyDescent="0.3">
      <c r="A695">
        <v>192323</v>
      </c>
      <c r="B695" t="s">
        <v>932</v>
      </c>
    </row>
    <row r="696" spans="1:2" x14ac:dyDescent="0.3">
      <c r="A696">
        <v>220604</v>
      </c>
      <c r="B696" t="s">
        <v>1382</v>
      </c>
    </row>
    <row r="697" spans="1:2" x14ac:dyDescent="0.3">
      <c r="A697">
        <v>213507</v>
      </c>
      <c r="B697" t="s">
        <v>1257</v>
      </c>
    </row>
    <row r="698" spans="1:2" x14ac:dyDescent="0.3">
      <c r="A698">
        <v>220613</v>
      </c>
      <c r="B698" t="s">
        <v>1383</v>
      </c>
    </row>
    <row r="699" spans="1:2" x14ac:dyDescent="0.3">
      <c r="A699">
        <v>198808</v>
      </c>
      <c r="B699" t="s">
        <v>1040</v>
      </c>
    </row>
    <row r="700" spans="1:2" x14ac:dyDescent="0.3">
      <c r="A700">
        <v>213543</v>
      </c>
      <c r="B700" t="s">
        <v>1258</v>
      </c>
    </row>
    <row r="701" spans="1:2" x14ac:dyDescent="0.3">
      <c r="A701">
        <v>198835</v>
      </c>
      <c r="B701" t="s">
        <v>1041</v>
      </c>
    </row>
    <row r="702" spans="1:2" x14ac:dyDescent="0.3">
      <c r="A702">
        <v>166452</v>
      </c>
      <c r="B702" t="s">
        <v>627</v>
      </c>
    </row>
    <row r="703" spans="1:2" x14ac:dyDescent="0.3">
      <c r="A703">
        <v>226231</v>
      </c>
      <c r="B703" t="s">
        <v>1429</v>
      </c>
    </row>
    <row r="704" spans="1:2" x14ac:dyDescent="0.3">
      <c r="A704">
        <v>209056</v>
      </c>
      <c r="B704" t="s">
        <v>1194</v>
      </c>
    </row>
    <row r="705" spans="1:2" x14ac:dyDescent="0.3">
      <c r="A705">
        <v>146612</v>
      </c>
      <c r="B705" t="s">
        <v>381</v>
      </c>
    </row>
    <row r="706" spans="1:2" x14ac:dyDescent="0.3">
      <c r="A706">
        <v>142328</v>
      </c>
      <c r="B706" t="s">
        <v>350</v>
      </c>
    </row>
    <row r="707" spans="1:2" x14ac:dyDescent="0.3">
      <c r="A707">
        <v>232557</v>
      </c>
      <c r="B707" t="s">
        <v>1509</v>
      </c>
    </row>
    <row r="708" spans="1:2" x14ac:dyDescent="0.3">
      <c r="A708">
        <v>117104</v>
      </c>
      <c r="B708" t="s">
        <v>122</v>
      </c>
    </row>
    <row r="709" spans="1:2" x14ac:dyDescent="0.3">
      <c r="A709">
        <v>140252</v>
      </c>
      <c r="B709" t="s">
        <v>323</v>
      </c>
    </row>
    <row r="710" spans="1:2" x14ac:dyDescent="0.3">
      <c r="A710">
        <v>218238</v>
      </c>
      <c r="B710" t="s">
        <v>1339</v>
      </c>
    </row>
    <row r="711" spans="1:2" x14ac:dyDescent="0.3">
      <c r="A711">
        <v>146667</v>
      </c>
      <c r="B711" t="s">
        <v>382</v>
      </c>
    </row>
    <row r="712" spans="1:2" x14ac:dyDescent="0.3">
      <c r="A712">
        <v>146676</v>
      </c>
      <c r="B712" t="s">
        <v>383</v>
      </c>
    </row>
    <row r="713" spans="1:2" x14ac:dyDescent="0.3">
      <c r="A713">
        <v>220631</v>
      </c>
      <c r="B713" t="s">
        <v>1384</v>
      </c>
    </row>
    <row r="714" spans="1:2" x14ac:dyDescent="0.3">
      <c r="A714">
        <v>177940</v>
      </c>
      <c r="B714" t="s">
        <v>771</v>
      </c>
    </row>
    <row r="715" spans="1:2" x14ac:dyDescent="0.3">
      <c r="A715">
        <v>213598</v>
      </c>
      <c r="B715" t="s">
        <v>771</v>
      </c>
    </row>
    <row r="716" spans="1:2" x14ac:dyDescent="0.3">
      <c r="A716">
        <v>177968</v>
      </c>
      <c r="B716" t="s">
        <v>772</v>
      </c>
    </row>
    <row r="717" spans="1:2" x14ac:dyDescent="0.3">
      <c r="A717">
        <v>157216</v>
      </c>
      <c r="B717" t="s">
        <v>522</v>
      </c>
    </row>
    <row r="718" spans="1:2" x14ac:dyDescent="0.3">
      <c r="A718">
        <v>209065</v>
      </c>
      <c r="B718" t="s">
        <v>1195</v>
      </c>
    </row>
    <row r="719" spans="1:2" x14ac:dyDescent="0.3">
      <c r="A719">
        <v>219976</v>
      </c>
      <c r="B719" t="s">
        <v>1374</v>
      </c>
    </row>
    <row r="720" spans="1:2" x14ac:dyDescent="0.3">
      <c r="A720">
        <v>198862</v>
      </c>
      <c r="B720" t="s">
        <v>1042</v>
      </c>
    </row>
    <row r="721" spans="1:2" x14ac:dyDescent="0.3">
      <c r="A721">
        <v>213613</v>
      </c>
      <c r="B721" t="s">
        <v>1259</v>
      </c>
    </row>
    <row r="722" spans="1:2" x14ac:dyDescent="0.3">
      <c r="A722">
        <v>192448</v>
      </c>
      <c r="B722" t="s">
        <v>933</v>
      </c>
    </row>
    <row r="723" spans="1:2" x14ac:dyDescent="0.3">
      <c r="A723">
        <v>232566</v>
      </c>
      <c r="B723" t="s">
        <v>1510</v>
      </c>
    </row>
    <row r="724" spans="1:2" x14ac:dyDescent="0.3">
      <c r="A724">
        <v>153825</v>
      </c>
      <c r="B724" t="s">
        <v>469</v>
      </c>
    </row>
    <row r="725" spans="1:2" x14ac:dyDescent="0.3">
      <c r="A725">
        <v>159568</v>
      </c>
      <c r="B725" t="s">
        <v>540</v>
      </c>
    </row>
    <row r="726" spans="1:2" x14ac:dyDescent="0.3">
      <c r="A726">
        <v>159391</v>
      </c>
      <c r="B726" t="s">
        <v>538</v>
      </c>
    </row>
    <row r="727" spans="1:2" x14ac:dyDescent="0.3">
      <c r="A727">
        <v>159382</v>
      </c>
      <c r="B727" t="s">
        <v>537</v>
      </c>
    </row>
    <row r="728" spans="1:2" x14ac:dyDescent="0.3">
      <c r="A728">
        <v>159416</v>
      </c>
      <c r="B728" t="s">
        <v>539</v>
      </c>
    </row>
    <row r="729" spans="1:2" x14ac:dyDescent="0.3">
      <c r="A729">
        <v>159647</v>
      </c>
      <c r="B729" t="s">
        <v>541</v>
      </c>
    </row>
    <row r="730" spans="1:2" x14ac:dyDescent="0.3">
      <c r="A730">
        <v>203757</v>
      </c>
      <c r="B730" t="s">
        <v>1125</v>
      </c>
    </row>
    <row r="731" spans="1:2" x14ac:dyDescent="0.3">
      <c r="A731">
        <v>117946</v>
      </c>
      <c r="B731" t="s">
        <v>128</v>
      </c>
    </row>
    <row r="732" spans="1:2" x14ac:dyDescent="0.3">
      <c r="A732">
        <v>146719</v>
      </c>
      <c r="B732" t="s">
        <v>384</v>
      </c>
    </row>
    <row r="733" spans="1:2" x14ac:dyDescent="0.3">
      <c r="A733">
        <v>163046</v>
      </c>
      <c r="B733" t="s">
        <v>581</v>
      </c>
    </row>
    <row r="734" spans="1:2" x14ac:dyDescent="0.3">
      <c r="A734">
        <v>159656</v>
      </c>
      <c r="B734" t="s">
        <v>542</v>
      </c>
    </row>
    <row r="735" spans="1:2" x14ac:dyDescent="0.3">
      <c r="A735">
        <v>226383</v>
      </c>
      <c r="B735" t="s">
        <v>1430</v>
      </c>
    </row>
    <row r="736" spans="1:2" x14ac:dyDescent="0.3">
      <c r="A736">
        <v>153834</v>
      </c>
      <c r="B736" t="s">
        <v>470</v>
      </c>
    </row>
    <row r="737" spans="1:2" x14ac:dyDescent="0.3">
      <c r="A737">
        <v>213668</v>
      </c>
      <c r="B737" t="s">
        <v>1260</v>
      </c>
    </row>
    <row r="738" spans="1:2" x14ac:dyDescent="0.3">
      <c r="A738">
        <v>132657</v>
      </c>
      <c r="B738" t="s">
        <v>230</v>
      </c>
    </row>
    <row r="739" spans="1:2" x14ac:dyDescent="0.3">
      <c r="A739">
        <v>106342</v>
      </c>
      <c r="B739" t="s">
        <v>54</v>
      </c>
    </row>
    <row r="740" spans="1:2" x14ac:dyDescent="0.3">
      <c r="A740">
        <v>173902</v>
      </c>
      <c r="B740" t="s">
        <v>717</v>
      </c>
    </row>
    <row r="741" spans="1:2" x14ac:dyDescent="0.3">
      <c r="A741">
        <v>192624</v>
      </c>
      <c r="B741" t="s">
        <v>934</v>
      </c>
    </row>
    <row r="742" spans="1:2" x14ac:dyDescent="0.3">
      <c r="A742">
        <v>170806</v>
      </c>
      <c r="B742" t="s">
        <v>688</v>
      </c>
    </row>
    <row r="743" spans="1:2" x14ac:dyDescent="0.3">
      <c r="A743">
        <v>153861</v>
      </c>
      <c r="B743" t="s">
        <v>471</v>
      </c>
    </row>
    <row r="744" spans="1:2" x14ac:dyDescent="0.3">
      <c r="A744">
        <v>161509</v>
      </c>
      <c r="B744" t="s">
        <v>567</v>
      </c>
    </row>
    <row r="745" spans="1:2" x14ac:dyDescent="0.3">
      <c r="A745">
        <v>161299</v>
      </c>
      <c r="B745" t="s">
        <v>564</v>
      </c>
    </row>
    <row r="746" spans="1:2" x14ac:dyDescent="0.3">
      <c r="A746">
        <v>203775</v>
      </c>
      <c r="B746" t="s">
        <v>1126</v>
      </c>
    </row>
    <row r="747" spans="1:2" x14ac:dyDescent="0.3">
      <c r="A747">
        <v>151777</v>
      </c>
      <c r="B747" t="s">
        <v>437</v>
      </c>
    </row>
    <row r="748" spans="1:2" x14ac:dyDescent="0.3">
      <c r="A748">
        <v>192703</v>
      </c>
      <c r="B748" t="s">
        <v>935</v>
      </c>
    </row>
    <row r="749" spans="1:2" x14ac:dyDescent="0.3">
      <c r="A749">
        <v>192712</v>
      </c>
      <c r="B749" t="s">
        <v>936</v>
      </c>
    </row>
    <row r="750" spans="1:2" x14ac:dyDescent="0.3">
      <c r="A750">
        <v>192749</v>
      </c>
      <c r="B750" t="s">
        <v>937</v>
      </c>
    </row>
    <row r="751" spans="1:2" x14ac:dyDescent="0.3">
      <c r="A751">
        <v>213774</v>
      </c>
      <c r="B751" t="s">
        <v>1261</v>
      </c>
    </row>
    <row r="752" spans="1:2" x14ac:dyDescent="0.3">
      <c r="A752">
        <v>213783</v>
      </c>
      <c r="B752" t="s">
        <v>1262</v>
      </c>
    </row>
    <row r="753" spans="1:2" x14ac:dyDescent="0.3">
      <c r="A753">
        <v>239071</v>
      </c>
      <c r="B753" t="s">
        <v>1604</v>
      </c>
    </row>
    <row r="754" spans="1:2" x14ac:dyDescent="0.3">
      <c r="A754">
        <v>192785</v>
      </c>
      <c r="B754" t="s">
        <v>938</v>
      </c>
    </row>
    <row r="755" spans="1:2" x14ac:dyDescent="0.3">
      <c r="A755">
        <v>151786</v>
      </c>
      <c r="B755" t="s">
        <v>438</v>
      </c>
    </row>
    <row r="756" spans="1:2" x14ac:dyDescent="0.3">
      <c r="A756">
        <v>239080</v>
      </c>
      <c r="B756" t="s">
        <v>438</v>
      </c>
    </row>
    <row r="757" spans="1:2" x14ac:dyDescent="0.3">
      <c r="A757">
        <v>203845</v>
      </c>
      <c r="B757" t="s">
        <v>1127</v>
      </c>
    </row>
    <row r="758" spans="1:2" x14ac:dyDescent="0.3">
      <c r="A758">
        <v>192819</v>
      </c>
      <c r="B758" t="s">
        <v>939</v>
      </c>
    </row>
    <row r="759" spans="1:2" x14ac:dyDescent="0.3">
      <c r="A759">
        <v>239105</v>
      </c>
      <c r="B759" t="s">
        <v>1605</v>
      </c>
    </row>
    <row r="760" spans="1:2" x14ac:dyDescent="0.3">
      <c r="A760">
        <v>198899</v>
      </c>
      <c r="B760" t="s">
        <v>1043</v>
      </c>
    </row>
    <row r="761" spans="1:2" x14ac:dyDescent="0.3">
      <c r="A761">
        <v>237525</v>
      </c>
      <c r="B761" t="s">
        <v>1584</v>
      </c>
    </row>
    <row r="762" spans="1:2" x14ac:dyDescent="0.3">
      <c r="A762">
        <v>173452</v>
      </c>
      <c r="B762" t="s">
        <v>714</v>
      </c>
    </row>
    <row r="763" spans="1:2" x14ac:dyDescent="0.3">
      <c r="A763">
        <v>220701</v>
      </c>
      <c r="B763" t="s">
        <v>1385</v>
      </c>
    </row>
    <row r="764" spans="1:2" x14ac:dyDescent="0.3">
      <c r="A764">
        <v>151810</v>
      </c>
      <c r="B764" t="s">
        <v>440</v>
      </c>
    </row>
    <row r="765" spans="1:2" x14ac:dyDescent="0.3">
      <c r="A765">
        <v>232672</v>
      </c>
      <c r="B765" t="s">
        <v>1512</v>
      </c>
    </row>
    <row r="766" spans="1:2" x14ac:dyDescent="0.3">
      <c r="A766">
        <v>163295</v>
      </c>
      <c r="B766" t="s">
        <v>584</v>
      </c>
    </row>
    <row r="767" spans="1:2" x14ac:dyDescent="0.3">
      <c r="A767">
        <v>118541</v>
      </c>
      <c r="B767" t="s">
        <v>129</v>
      </c>
    </row>
    <row r="768" spans="1:2" x14ac:dyDescent="0.3">
      <c r="A768">
        <v>192864</v>
      </c>
      <c r="B768" t="s">
        <v>940</v>
      </c>
    </row>
    <row r="769" spans="1:2" x14ac:dyDescent="0.3">
      <c r="A769">
        <v>232706</v>
      </c>
      <c r="B769" t="s">
        <v>1514</v>
      </c>
    </row>
    <row r="770" spans="1:2" x14ac:dyDescent="0.3">
      <c r="A770">
        <v>220710</v>
      </c>
      <c r="B770" t="s">
        <v>1386</v>
      </c>
    </row>
    <row r="771" spans="1:2" x14ac:dyDescent="0.3">
      <c r="A771">
        <v>178059</v>
      </c>
      <c r="B771" t="s">
        <v>773</v>
      </c>
    </row>
    <row r="772" spans="1:2" x14ac:dyDescent="0.3">
      <c r="A772">
        <v>213826</v>
      </c>
      <c r="B772" t="s">
        <v>1263</v>
      </c>
    </row>
    <row r="773" spans="1:2" x14ac:dyDescent="0.3">
      <c r="A773">
        <v>166674</v>
      </c>
      <c r="B773" t="s">
        <v>632</v>
      </c>
    </row>
    <row r="774" spans="1:2" x14ac:dyDescent="0.3">
      <c r="A774">
        <v>167288</v>
      </c>
      <c r="B774" t="s">
        <v>640</v>
      </c>
    </row>
    <row r="775" spans="1:2" x14ac:dyDescent="0.3">
      <c r="A775">
        <v>166683</v>
      </c>
      <c r="B775" t="s">
        <v>633</v>
      </c>
    </row>
    <row r="776" spans="1:2" x14ac:dyDescent="0.3">
      <c r="A776">
        <v>166692</v>
      </c>
      <c r="B776" t="s">
        <v>634</v>
      </c>
    </row>
    <row r="777" spans="1:2" x14ac:dyDescent="0.3">
      <c r="A777">
        <v>200226</v>
      </c>
      <c r="B777" t="s">
        <v>1078</v>
      </c>
    </row>
    <row r="778" spans="1:2" x14ac:dyDescent="0.3">
      <c r="A778">
        <v>164270</v>
      </c>
      <c r="B778" t="s">
        <v>595</v>
      </c>
    </row>
    <row r="779" spans="1:2" x14ac:dyDescent="0.3">
      <c r="A779">
        <v>147013</v>
      </c>
      <c r="B779" t="s">
        <v>385</v>
      </c>
    </row>
    <row r="780" spans="1:2" x14ac:dyDescent="0.3">
      <c r="A780">
        <v>226587</v>
      </c>
      <c r="B780" t="s">
        <v>1432</v>
      </c>
    </row>
    <row r="781" spans="1:2" x14ac:dyDescent="0.3">
      <c r="A781">
        <v>159717</v>
      </c>
      <c r="B781" t="s">
        <v>543</v>
      </c>
    </row>
    <row r="782" spans="1:2" x14ac:dyDescent="0.3">
      <c r="A782">
        <v>155511</v>
      </c>
      <c r="B782" t="s">
        <v>497</v>
      </c>
    </row>
    <row r="783" spans="1:2" x14ac:dyDescent="0.3">
      <c r="A783">
        <v>166656</v>
      </c>
      <c r="B783" t="s">
        <v>631</v>
      </c>
    </row>
    <row r="784" spans="1:2" x14ac:dyDescent="0.3">
      <c r="A784">
        <v>192925</v>
      </c>
      <c r="B784" t="s">
        <v>941</v>
      </c>
    </row>
    <row r="785" spans="1:2" x14ac:dyDescent="0.3">
      <c r="A785">
        <v>118693</v>
      </c>
      <c r="B785" t="s">
        <v>130</v>
      </c>
    </row>
    <row r="786" spans="1:2" x14ac:dyDescent="0.3">
      <c r="A786">
        <v>140447</v>
      </c>
      <c r="B786" t="s">
        <v>324</v>
      </c>
    </row>
    <row r="787" spans="1:2" x14ac:dyDescent="0.3">
      <c r="A787">
        <v>193016</v>
      </c>
      <c r="B787" t="s">
        <v>942</v>
      </c>
    </row>
    <row r="788" spans="1:2" x14ac:dyDescent="0.3">
      <c r="A788">
        <v>203960</v>
      </c>
      <c r="B788" t="s">
        <v>1128</v>
      </c>
    </row>
    <row r="789" spans="1:2" x14ac:dyDescent="0.3">
      <c r="A789">
        <v>213987</v>
      </c>
      <c r="B789" t="s">
        <v>1264</v>
      </c>
    </row>
    <row r="790" spans="1:2" x14ac:dyDescent="0.3">
      <c r="A790">
        <v>198950</v>
      </c>
      <c r="B790" t="s">
        <v>1044</v>
      </c>
    </row>
    <row r="791" spans="1:2" x14ac:dyDescent="0.3">
      <c r="A791">
        <v>166850</v>
      </c>
      <c r="B791" t="s">
        <v>635</v>
      </c>
    </row>
    <row r="792" spans="1:2" x14ac:dyDescent="0.3">
      <c r="A792">
        <v>193061</v>
      </c>
      <c r="B792" t="s">
        <v>944</v>
      </c>
    </row>
    <row r="793" spans="1:2" x14ac:dyDescent="0.3">
      <c r="A793">
        <v>193052</v>
      </c>
      <c r="B793" t="s">
        <v>943</v>
      </c>
    </row>
    <row r="794" spans="1:2" x14ac:dyDescent="0.3">
      <c r="A794">
        <v>213996</v>
      </c>
      <c r="B794" t="s">
        <v>1265</v>
      </c>
    </row>
    <row r="795" spans="1:2" x14ac:dyDescent="0.3">
      <c r="A795">
        <v>198969</v>
      </c>
      <c r="B795" t="s">
        <v>1045</v>
      </c>
    </row>
    <row r="796" spans="1:2" x14ac:dyDescent="0.3">
      <c r="A796">
        <v>190114</v>
      </c>
      <c r="B796" t="s">
        <v>897</v>
      </c>
    </row>
    <row r="797" spans="1:2" x14ac:dyDescent="0.3">
      <c r="A797">
        <v>174020</v>
      </c>
      <c r="B797" t="s">
        <v>719</v>
      </c>
    </row>
    <row r="798" spans="1:2" x14ac:dyDescent="0.3">
      <c r="A798">
        <v>127565</v>
      </c>
      <c r="B798" t="s">
        <v>186</v>
      </c>
    </row>
    <row r="799" spans="1:2" x14ac:dyDescent="0.3">
      <c r="A799">
        <v>135717</v>
      </c>
      <c r="B799" t="s">
        <v>264</v>
      </c>
    </row>
    <row r="800" spans="1:2" x14ac:dyDescent="0.3">
      <c r="A800">
        <v>204006</v>
      </c>
      <c r="B800" t="s">
        <v>1129</v>
      </c>
    </row>
    <row r="801" spans="1:2" x14ac:dyDescent="0.3">
      <c r="A801">
        <v>204015</v>
      </c>
      <c r="B801" t="s">
        <v>1130</v>
      </c>
    </row>
    <row r="802" spans="1:2" x14ac:dyDescent="0.3">
      <c r="A802">
        <v>204024</v>
      </c>
      <c r="B802" t="s">
        <v>1131</v>
      </c>
    </row>
    <row r="803" spans="1:2" x14ac:dyDescent="0.3">
      <c r="A803">
        <v>171100</v>
      </c>
      <c r="B803" t="s">
        <v>691</v>
      </c>
    </row>
    <row r="804" spans="1:2" x14ac:dyDescent="0.3">
      <c r="A804">
        <v>171128</v>
      </c>
      <c r="B804" t="s">
        <v>692</v>
      </c>
    </row>
    <row r="805" spans="1:2" x14ac:dyDescent="0.3">
      <c r="A805">
        <v>245953</v>
      </c>
      <c r="B805" t="s">
        <v>1632</v>
      </c>
    </row>
    <row r="806" spans="1:2" x14ac:dyDescent="0.3">
      <c r="A806">
        <v>155520</v>
      </c>
      <c r="B806" t="s">
        <v>498</v>
      </c>
    </row>
    <row r="807" spans="1:2" x14ac:dyDescent="0.3">
      <c r="A807">
        <v>199458</v>
      </c>
      <c r="B807" t="s">
        <v>1062</v>
      </c>
    </row>
    <row r="808" spans="1:2" x14ac:dyDescent="0.3">
      <c r="A808">
        <v>482158</v>
      </c>
      <c r="B808" t="s">
        <v>1714</v>
      </c>
    </row>
    <row r="809" spans="1:2" x14ac:dyDescent="0.3">
      <c r="A809">
        <v>220978</v>
      </c>
      <c r="B809" t="s">
        <v>1388</v>
      </c>
    </row>
    <row r="810" spans="1:2" x14ac:dyDescent="0.3">
      <c r="A810">
        <v>230959</v>
      </c>
      <c r="B810" t="s">
        <v>1490</v>
      </c>
    </row>
    <row r="811" spans="1:2" x14ac:dyDescent="0.3">
      <c r="A811">
        <v>226806</v>
      </c>
      <c r="B811" t="s">
        <v>1433</v>
      </c>
    </row>
    <row r="812" spans="1:2" x14ac:dyDescent="0.3">
      <c r="A812">
        <v>181330</v>
      </c>
      <c r="B812" t="s">
        <v>817</v>
      </c>
    </row>
    <row r="813" spans="1:2" x14ac:dyDescent="0.3">
      <c r="A813">
        <v>481225</v>
      </c>
      <c r="B813" t="s">
        <v>1710</v>
      </c>
    </row>
    <row r="814" spans="1:2" x14ac:dyDescent="0.3">
      <c r="A814">
        <v>157377</v>
      </c>
      <c r="B814" t="s">
        <v>524</v>
      </c>
    </row>
    <row r="815" spans="1:2" x14ac:dyDescent="0.3">
      <c r="A815">
        <v>178208</v>
      </c>
      <c r="B815" t="s">
        <v>774</v>
      </c>
    </row>
    <row r="816" spans="1:2" x14ac:dyDescent="0.3">
      <c r="A816">
        <v>226833</v>
      </c>
      <c r="B816" t="s">
        <v>1434</v>
      </c>
    </row>
    <row r="817" spans="1:2" x14ac:dyDescent="0.3">
      <c r="A817">
        <v>101675</v>
      </c>
      <c r="B817" t="s">
        <v>28</v>
      </c>
    </row>
    <row r="818" spans="1:2" x14ac:dyDescent="0.3">
      <c r="A818">
        <v>214041</v>
      </c>
      <c r="B818" t="s">
        <v>1266</v>
      </c>
    </row>
    <row r="819" spans="1:2" x14ac:dyDescent="0.3">
      <c r="A819">
        <v>486901</v>
      </c>
      <c r="B819" t="s">
        <v>1727</v>
      </c>
    </row>
    <row r="820" spans="1:2" x14ac:dyDescent="0.3">
      <c r="A820">
        <v>147244</v>
      </c>
      <c r="B820" t="s">
        <v>386</v>
      </c>
    </row>
    <row r="821" spans="1:2" x14ac:dyDescent="0.3">
      <c r="A821">
        <v>118888</v>
      </c>
      <c r="B821" t="s">
        <v>131</v>
      </c>
    </row>
    <row r="822" spans="1:2" x14ac:dyDescent="0.3">
      <c r="A822">
        <v>175980</v>
      </c>
      <c r="B822" t="s">
        <v>746</v>
      </c>
    </row>
    <row r="823" spans="1:2" x14ac:dyDescent="0.3">
      <c r="A823">
        <v>239309</v>
      </c>
      <c r="B823" t="s">
        <v>1606</v>
      </c>
    </row>
    <row r="824" spans="1:2" x14ac:dyDescent="0.3">
      <c r="A824">
        <v>239318</v>
      </c>
      <c r="B824" t="s">
        <v>1607</v>
      </c>
    </row>
    <row r="825" spans="1:2" x14ac:dyDescent="0.3">
      <c r="A825">
        <v>174127</v>
      </c>
      <c r="B825" t="s">
        <v>722</v>
      </c>
    </row>
    <row r="826" spans="1:2" x14ac:dyDescent="0.3">
      <c r="A826">
        <v>174358</v>
      </c>
      <c r="B826" t="s">
        <v>725</v>
      </c>
    </row>
    <row r="827" spans="1:2" x14ac:dyDescent="0.3">
      <c r="A827">
        <v>173920</v>
      </c>
      <c r="B827" t="s">
        <v>718</v>
      </c>
    </row>
    <row r="828" spans="1:2" x14ac:dyDescent="0.3">
      <c r="A828">
        <v>200253</v>
      </c>
      <c r="B828" t="s">
        <v>1079</v>
      </c>
    </row>
    <row r="829" spans="1:2" x14ac:dyDescent="0.3">
      <c r="A829">
        <v>118912</v>
      </c>
      <c r="B829" t="s">
        <v>132</v>
      </c>
    </row>
    <row r="830" spans="1:2" x14ac:dyDescent="0.3">
      <c r="A830">
        <v>193247</v>
      </c>
      <c r="B830" t="s">
        <v>945</v>
      </c>
    </row>
    <row r="831" spans="1:2" x14ac:dyDescent="0.3">
      <c r="A831">
        <v>214069</v>
      </c>
      <c r="B831" t="s">
        <v>1267</v>
      </c>
    </row>
    <row r="832" spans="1:2" x14ac:dyDescent="0.3">
      <c r="A832">
        <v>176053</v>
      </c>
      <c r="B832" t="s">
        <v>750</v>
      </c>
    </row>
    <row r="833" spans="1:2" x14ac:dyDescent="0.3">
      <c r="A833">
        <v>176080</v>
      </c>
      <c r="B833" t="s">
        <v>751</v>
      </c>
    </row>
    <row r="834" spans="1:2" x14ac:dyDescent="0.3">
      <c r="A834">
        <v>176035</v>
      </c>
      <c r="B834" t="s">
        <v>748</v>
      </c>
    </row>
    <row r="835" spans="1:2" x14ac:dyDescent="0.3">
      <c r="A835">
        <v>176044</v>
      </c>
      <c r="B835" t="s">
        <v>749</v>
      </c>
    </row>
    <row r="836" spans="1:2" x14ac:dyDescent="0.3">
      <c r="A836">
        <v>178244</v>
      </c>
      <c r="B836" t="s">
        <v>775</v>
      </c>
    </row>
    <row r="837" spans="1:2" x14ac:dyDescent="0.3">
      <c r="A837">
        <v>178341</v>
      </c>
      <c r="B837" t="s">
        <v>776</v>
      </c>
    </row>
    <row r="838" spans="1:2" x14ac:dyDescent="0.3">
      <c r="A838">
        <v>179566</v>
      </c>
      <c r="B838" t="s">
        <v>794</v>
      </c>
    </row>
    <row r="839" spans="1:2" x14ac:dyDescent="0.3">
      <c r="A839">
        <v>178411</v>
      </c>
      <c r="B839" t="s">
        <v>781</v>
      </c>
    </row>
    <row r="840" spans="1:2" x14ac:dyDescent="0.3">
      <c r="A840">
        <v>178369</v>
      </c>
      <c r="B840" t="s">
        <v>777</v>
      </c>
    </row>
    <row r="841" spans="1:2" x14ac:dyDescent="0.3">
      <c r="A841">
        <v>178387</v>
      </c>
      <c r="B841" t="s">
        <v>778</v>
      </c>
    </row>
    <row r="842" spans="1:2" x14ac:dyDescent="0.3">
      <c r="A842">
        <v>129774</v>
      </c>
      <c r="B842" t="s">
        <v>204</v>
      </c>
    </row>
    <row r="843" spans="1:2" x14ac:dyDescent="0.3">
      <c r="A843">
        <v>118976</v>
      </c>
      <c r="B843" t="s">
        <v>133</v>
      </c>
    </row>
    <row r="844" spans="1:2" x14ac:dyDescent="0.3">
      <c r="A844">
        <v>193292</v>
      </c>
      <c r="B844" t="s">
        <v>946</v>
      </c>
    </row>
    <row r="845" spans="1:2" x14ac:dyDescent="0.3">
      <c r="A845">
        <v>147341</v>
      </c>
      <c r="B845" t="s">
        <v>387</v>
      </c>
    </row>
    <row r="846" spans="1:2" x14ac:dyDescent="0.3">
      <c r="A846">
        <v>185572</v>
      </c>
      <c r="B846" t="s">
        <v>855</v>
      </c>
    </row>
    <row r="847" spans="1:2" x14ac:dyDescent="0.3">
      <c r="A847">
        <v>180461</v>
      </c>
      <c r="B847" t="s">
        <v>804</v>
      </c>
    </row>
    <row r="848" spans="1:2" x14ac:dyDescent="0.3">
      <c r="A848">
        <v>180179</v>
      </c>
      <c r="B848" t="s">
        <v>801</v>
      </c>
    </row>
    <row r="849" spans="1:2" x14ac:dyDescent="0.3">
      <c r="A849">
        <v>180522</v>
      </c>
      <c r="B849" t="s">
        <v>806</v>
      </c>
    </row>
    <row r="850" spans="1:2" x14ac:dyDescent="0.3">
      <c r="A850">
        <v>180416</v>
      </c>
      <c r="B850" t="s">
        <v>803</v>
      </c>
    </row>
    <row r="851" spans="1:2" x14ac:dyDescent="0.3">
      <c r="A851">
        <v>185590</v>
      </c>
      <c r="B851" t="s">
        <v>856</v>
      </c>
    </row>
    <row r="852" spans="1:2" x14ac:dyDescent="0.3">
      <c r="A852">
        <v>199032</v>
      </c>
      <c r="B852" t="s">
        <v>1046</v>
      </c>
    </row>
    <row r="853" spans="1:2" x14ac:dyDescent="0.3">
      <c r="A853">
        <v>166911</v>
      </c>
      <c r="B853" t="s">
        <v>636</v>
      </c>
    </row>
    <row r="854" spans="1:2" x14ac:dyDescent="0.3">
      <c r="A854">
        <v>147369</v>
      </c>
      <c r="B854" t="s">
        <v>388</v>
      </c>
    </row>
    <row r="855" spans="1:2" x14ac:dyDescent="0.3">
      <c r="A855">
        <v>214148</v>
      </c>
      <c r="B855" t="s">
        <v>1268</v>
      </c>
    </row>
    <row r="856" spans="1:2" x14ac:dyDescent="0.3">
      <c r="A856">
        <v>214157</v>
      </c>
      <c r="B856" t="s">
        <v>1269</v>
      </c>
    </row>
    <row r="857" spans="1:2" x14ac:dyDescent="0.3">
      <c r="A857">
        <v>157386</v>
      </c>
      <c r="B857" t="s">
        <v>525</v>
      </c>
    </row>
    <row r="858" spans="1:2" x14ac:dyDescent="0.3">
      <c r="A858">
        <v>140553</v>
      </c>
      <c r="B858" t="s">
        <v>325</v>
      </c>
    </row>
    <row r="859" spans="1:2" x14ac:dyDescent="0.3">
      <c r="A859">
        <v>163453</v>
      </c>
      <c r="B859" t="s">
        <v>586</v>
      </c>
    </row>
    <row r="860" spans="1:2" x14ac:dyDescent="0.3">
      <c r="A860">
        <v>154004</v>
      </c>
      <c r="B860" t="s">
        <v>472</v>
      </c>
    </row>
    <row r="861" spans="1:2" x14ac:dyDescent="0.3">
      <c r="A861">
        <v>218399</v>
      </c>
      <c r="B861" t="s">
        <v>1340</v>
      </c>
    </row>
    <row r="862" spans="1:2" x14ac:dyDescent="0.3">
      <c r="A862">
        <v>214166</v>
      </c>
      <c r="B862" t="s">
        <v>1270</v>
      </c>
    </row>
    <row r="863" spans="1:2" x14ac:dyDescent="0.3">
      <c r="A863">
        <v>166939</v>
      </c>
      <c r="B863" t="s">
        <v>637</v>
      </c>
    </row>
    <row r="864" spans="1:2" x14ac:dyDescent="0.3">
      <c r="A864">
        <v>219198</v>
      </c>
      <c r="B864" t="s">
        <v>1357</v>
      </c>
    </row>
    <row r="865" spans="1:2" x14ac:dyDescent="0.3">
      <c r="A865">
        <v>239390</v>
      </c>
      <c r="B865" t="s">
        <v>1608</v>
      </c>
    </row>
    <row r="866" spans="1:2" x14ac:dyDescent="0.3">
      <c r="A866">
        <v>154013</v>
      </c>
      <c r="B866" t="s">
        <v>473</v>
      </c>
    </row>
    <row r="867" spans="1:2" x14ac:dyDescent="0.3">
      <c r="A867">
        <v>204200</v>
      </c>
      <c r="B867" t="s">
        <v>1134</v>
      </c>
    </row>
    <row r="868" spans="1:2" x14ac:dyDescent="0.3">
      <c r="A868">
        <v>193353</v>
      </c>
      <c r="B868" t="s">
        <v>947</v>
      </c>
    </row>
    <row r="869" spans="1:2" x14ac:dyDescent="0.3">
      <c r="A869">
        <v>119173</v>
      </c>
      <c r="B869" t="s">
        <v>134</v>
      </c>
    </row>
    <row r="870" spans="1:2" x14ac:dyDescent="0.3">
      <c r="A870">
        <v>163462</v>
      </c>
      <c r="B870" t="s">
        <v>587</v>
      </c>
    </row>
    <row r="871" spans="1:2" x14ac:dyDescent="0.3">
      <c r="A871">
        <v>204194</v>
      </c>
      <c r="B871" t="s">
        <v>1133</v>
      </c>
    </row>
    <row r="872" spans="1:2" x14ac:dyDescent="0.3">
      <c r="A872">
        <v>214175</v>
      </c>
      <c r="B872" t="s">
        <v>1271</v>
      </c>
    </row>
    <row r="873" spans="1:2" x14ac:dyDescent="0.3">
      <c r="A873">
        <v>209287</v>
      </c>
      <c r="B873" t="s">
        <v>1196</v>
      </c>
    </row>
    <row r="874" spans="1:2" x14ac:dyDescent="0.3">
      <c r="A874">
        <v>157401</v>
      </c>
      <c r="B874" t="s">
        <v>526</v>
      </c>
    </row>
    <row r="875" spans="1:2" x14ac:dyDescent="0.3">
      <c r="A875">
        <v>204264</v>
      </c>
      <c r="B875" t="s">
        <v>1135</v>
      </c>
    </row>
    <row r="876" spans="1:2" x14ac:dyDescent="0.3">
      <c r="A876">
        <v>127653</v>
      </c>
      <c r="B876" t="s">
        <v>187</v>
      </c>
    </row>
    <row r="877" spans="1:2" x14ac:dyDescent="0.3">
      <c r="A877">
        <v>187596</v>
      </c>
      <c r="B877" t="s">
        <v>873</v>
      </c>
    </row>
    <row r="878" spans="1:2" x14ac:dyDescent="0.3">
      <c r="A878">
        <v>193584</v>
      </c>
      <c r="B878" t="s">
        <v>949</v>
      </c>
    </row>
    <row r="879" spans="1:2" x14ac:dyDescent="0.3">
      <c r="A879">
        <v>181446</v>
      </c>
      <c r="B879" t="s">
        <v>819</v>
      </c>
    </row>
    <row r="880" spans="1:2" x14ac:dyDescent="0.3">
      <c r="A880">
        <v>163532</v>
      </c>
      <c r="B880" t="s">
        <v>588</v>
      </c>
    </row>
    <row r="881" spans="1:2" x14ac:dyDescent="0.3">
      <c r="A881">
        <v>214272</v>
      </c>
      <c r="B881" t="s">
        <v>1272</v>
      </c>
    </row>
    <row r="882" spans="1:2" x14ac:dyDescent="0.3">
      <c r="A882">
        <v>441900</v>
      </c>
      <c r="B882" t="s">
        <v>1664</v>
      </c>
    </row>
    <row r="883" spans="1:2" x14ac:dyDescent="0.3">
      <c r="A883">
        <v>262129</v>
      </c>
      <c r="B883" t="s">
        <v>1635</v>
      </c>
    </row>
    <row r="884" spans="1:2" x14ac:dyDescent="0.3">
      <c r="A884">
        <v>182980</v>
      </c>
      <c r="B884" t="s">
        <v>836</v>
      </c>
    </row>
    <row r="885" spans="1:2" x14ac:dyDescent="0.3">
      <c r="A885">
        <v>217305</v>
      </c>
      <c r="B885" t="s">
        <v>1315</v>
      </c>
    </row>
    <row r="886" spans="1:2" x14ac:dyDescent="0.3">
      <c r="A886">
        <v>208725</v>
      </c>
      <c r="B886" t="s">
        <v>1192</v>
      </c>
    </row>
    <row r="887" spans="1:2" x14ac:dyDescent="0.3">
      <c r="A887">
        <v>185129</v>
      </c>
      <c r="B887" t="s">
        <v>853</v>
      </c>
    </row>
    <row r="888" spans="1:2" x14ac:dyDescent="0.3">
      <c r="A888">
        <v>185828</v>
      </c>
      <c r="B888" t="s">
        <v>857</v>
      </c>
    </row>
    <row r="889" spans="1:2" x14ac:dyDescent="0.3">
      <c r="A889">
        <v>187897</v>
      </c>
      <c r="B889" t="s">
        <v>876</v>
      </c>
    </row>
    <row r="890" spans="1:2" x14ac:dyDescent="0.3">
      <c r="A890">
        <v>187967</v>
      </c>
      <c r="B890" t="s">
        <v>877</v>
      </c>
    </row>
    <row r="891" spans="1:2" x14ac:dyDescent="0.3">
      <c r="A891">
        <v>188030</v>
      </c>
      <c r="B891" t="s">
        <v>879</v>
      </c>
    </row>
    <row r="892" spans="1:2" x14ac:dyDescent="0.3">
      <c r="A892">
        <v>194091</v>
      </c>
      <c r="B892" t="s">
        <v>953</v>
      </c>
    </row>
    <row r="893" spans="1:2" x14ac:dyDescent="0.3">
      <c r="A893">
        <v>194116</v>
      </c>
      <c r="B893" t="s">
        <v>954</v>
      </c>
    </row>
    <row r="894" spans="1:2" x14ac:dyDescent="0.3">
      <c r="A894">
        <v>193900</v>
      </c>
      <c r="B894" t="s">
        <v>951</v>
      </c>
    </row>
    <row r="895" spans="1:2" x14ac:dyDescent="0.3">
      <c r="A895">
        <v>218414</v>
      </c>
      <c r="B895" t="s">
        <v>1341</v>
      </c>
    </row>
    <row r="896" spans="1:2" x14ac:dyDescent="0.3">
      <c r="A896">
        <v>155335</v>
      </c>
      <c r="B896" t="s">
        <v>494</v>
      </c>
    </row>
    <row r="897" spans="1:2" x14ac:dyDescent="0.3">
      <c r="A897">
        <v>193973</v>
      </c>
      <c r="B897" t="s">
        <v>952</v>
      </c>
    </row>
    <row r="898" spans="1:2" x14ac:dyDescent="0.3">
      <c r="A898">
        <v>159966</v>
      </c>
      <c r="B898" t="s">
        <v>545</v>
      </c>
    </row>
    <row r="899" spans="1:2" x14ac:dyDescent="0.3">
      <c r="A899">
        <v>167260</v>
      </c>
      <c r="B899" t="s">
        <v>639</v>
      </c>
    </row>
    <row r="900" spans="1:2" x14ac:dyDescent="0.3">
      <c r="A900">
        <v>232937</v>
      </c>
      <c r="B900" t="s">
        <v>1515</v>
      </c>
    </row>
    <row r="901" spans="1:2" x14ac:dyDescent="0.3">
      <c r="A901">
        <v>461795</v>
      </c>
      <c r="B901" t="s">
        <v>1699</v>
      </c>
    </row>
    <row r="902" spans="1:2" x14ac:dyDescent="0.3">
      <c r="A902">
        <v>199102</v>
      </c>
      <c r="B902" t="s">
        <v>1048</v>
      </c>
    </row>
    <row r="903" spans="1:2" x14ac:dyDescent="0.3">
      <c r="A903">
        <v>199157</v>
      </c>
      <c r="B903" t="s">
        <v>1053</v>
      </c>
    </row>
    <row r="904" spans="1:2" x14ac:dyDescent="0.3">
      <c r="A904">
        <v>199193</v>
      </c>
      <c r="B904" t="s">
        <v>1055</v>
      </c>
    </row>
    <row r="905" spans="1:2" x14ac:dyDescent="0.3">
      <c r="A905">
        <v>199209</v>
      </c>
      <c r="B905" t="s">
        <v>1056</v>
      </c>
    </row>
    <row r="906" spans="1:2" x14ac:dyDescent="0.3">
      <c r="A906">
        <v>147660</v>
      </c>
      <c r="B906" t="s">
        <v>389</v>
      </c>
    </row>
    <row r="907" spans="1:2" x14ac:dyDescent="0.3">
      <c r="A907">
        <v>174437</v>
      </c>
      <c r="B907" t="s">
        <v>726</v>
      </c>
    </row>
    <row r="908" spans="1:2" x14ac:dyDescent="0.3">
      <c r="A908">
        <v>200332</v>
      </c>
      <c r="B908" t="s">
        <v>1081</v>
      </c>
    </row>
    <row r="909" spans="1:2" x14ac:dyDescent="0.3">
      <c r="A909">
        <v>136145</v>
      </c>
      <c r="B909" t="s">
        <v>266</v>
      </c>
    </row>
    <row r="910" spans="1:2" x14ac:dyDescent="0.3">
      <c r="A910">
        <v>218441</v>
      </c>
      <c r="B910" t="s">
        <v>1342</v>
      </c>
    </row>
    <row r="911" spans="1:2" x14ac:dyDescent="0.3">
      <c r="A911">
        <v>147679</v>
      </c>
      <c r="B911" t="s">
        <v>390</v>
      </c>
    </row>
    <row r="912" spans="1:2" x14ac:dyDescent="0.3">
      <c r="A912">
        <v>236072</v>
      </c>
      <c r="B912" t="s">
        <v>1552</v>
      </c>
    </row>
    <row r="913" spans="1:2" x14ac:dyDescent="0.3">
      <c r="A913">
        <v>147776</v>
      </c>
      <c r="B913" t="s">
        <v>393</v>
      </c>
    </row>
    <row r="914" spans="1:2" x14ac:dyDescent="0.3">
      <c r="A914">
        <v>207263</v>
      </c>
      <c r="B914" t="s">
        <v>1174</v>
      </c>
    </row>
    <row r="915" spans="1:2" x14ac:dyDescent="0.3">
      <c r="A915">
        <v>167358</v>
      </c>
      <c r="B915" t="s">
        <v>641</v>
      </c>
    </row>
    <row r="916" spans="1:2" x14ac:dyDescent="0.3">
      <c r="A916">
        <v>105330</v>
      </c>
      <c r="B916" t="s">
        <v>49</v>
      </c>
    </row>
    <row r="917" spans="1:2" x14ac:dyDescent="0.3">
      <c r="A917">
        <v>147703</v>
      </c>
      <c r="B917" t="s">
        <v>391</v>
      </c>
    </row>
    <row r="918" spans="1:2" x14ac:dyDescent="0.3">
      <c r="A918">
        <v>157447</v>
      </c>
      <c r="B918" t="s">
        <v>527</v>
      </c>
    </row>
    <row r="919" spans="1:2" x14ac:dyDescent="0.3">
      <c r="A919">
        <v>171456</v>
      </c>
      <c r="B919" t="s">
        <v>695</v>
      </c>
    </row>
    <row r="920" spans="1:2" x14ac:dyDescent="0.3">
      <c r="A920">
        <v>188058</v>
      </c>
      <c r="B920" t="s">
        <v>880</v>
      </c>
    </row>
    <row r="921" spans="1:2" x14ac:dyDescent="0.3">
      <c r="A921">
        <v>219259</v>
      </c>
      <c r="B921" t="s">
        <v>1358</v>
      </c>
    </row>
    <row r="922" spans="1:2" x14ac:dyDescent="0.3">
      <c r="A922">
        <v>230913</v>
      </c>
      <c r="B922" t="s">
        <v>1489</v>
      </c>
    </row>
    <row r="923" spans="1:2" x14ac:dyDescent="0.3">
      <c r="A923">
        <v>239512</v>
      </c>
      <c r="B923" t="s">
        <v>1609</v>
      </c>
    </row>
    <row r="924" spans="1:2" x14ac:dyDescent="0.3">
      <c r="A924">
        <v>136233</v>
      </c>
      <c r="B924" t="s">
        <v>269</v>
      </c>
    </row>
    <row r="925" spans="1:2" x14ac:dyDescent="0.3">
      <c r="A925">
        <v>380377</v>
      </c>
      <c r="B925" t="s">
        <v>1642</v>
      </c>
    </row>
    <row r="926" spans="1:2" x14ac:dyDescent="0.3">
      <c r="A926">
        <v>178624</v>
      </c>
      <c r="B926" t="s">
        <v>784</v>
      </c>
    </row>
    <row r="927" spans="1:2" x14ac:dyDescent="0.3">
      <c r="A927">
        <v>142461</v>
      </c>
      <c r="B927" t="s">
        <v>351</v>
      </c>
    </row>
    <row r="928" spans="1:2" x14ac:dyDescent="0.3">
      <c r="A928">
        <v>236133</v>
      </c>
      <c r="B928" t="s">
        <v>1553</v>
      </c>
    </row>
    <row r="929" spans="1:2" x14ac:dyDescent="0.3">
      <c r="A929">
        <v>154101</v>
      </c>
      <c r="B929" t="s">
        <v>475</v>
      </c>
    </row>
    <row r="930" spans="1:2" x14ac:dyDescent="0.3">
      <c r="A930">
        <v>171483</v>
      </c>
      <c r="B930" t="s">
        <v>696</v>
      </c>
    </row>
    <row r="931" spans="1:2" x14ac:dyDescent="0.3">
      <c r="A931">
        <v>207306</v>
      </c>
      <c r="B931" t="s">
        <v>1175</v>
      </c>
    </row>
    <row r="932" spans="1:2" x14ac:dyDescent="0.3">
      <c r="A932">
        <v>160038</v>
      </c>
      <c r="B932" t="s">
        <v>547</v>
      </c>
    </row>
    <row r="933" spans="1:2" x14ac:dyDescent="0.3">
      <c r="A933">
        <v>147767</v>
      </c>
      <c r="B933" t="s">
        <v>392</v>
      </c>
    </row>
    <row r="934" spans="1:2" x14ac:dyDescent="0.3">
      <c r="A934">
        <v>171492</v>
      </c>
      <c r="B934" t="s">
        <v>697</v>
      </c>
    </row>
    <row r="935" spans="1:2" x14ac:dyDescent="0.3">
      <c r="A935">
        <v>230995</v>
      </c>
      <c r="B935" t="s">
        <v>1491</v>
      </c>
    </row>
    <row r="936" spans="1:2" x14ac:dyDescent="0.3">
      <c r="A936">
        <v>204468</v>
      </c>
      <c r="B936" t="s">
        <v>1136</v>
      </c>
    </row>
    <row r="937" spans="1:2" x14ac:dyDescent="0.3">
      <c r="A937">
        <v>120184</v>
      </c>
      <c r="B937" t="s">
        <v>135</v>
      </c>
    </row>
    <row r="938" spans="1:2" x14ac:dyDescent="0.3">
      <c r="A938">
        <v>163578</v>
      </c>
      <c r="B938" t="s">
        <v>589</v>
      </c>
    </row>
    <row r="939" spans="1:2" x14ac:dyDescent="0.3">
      <c r="A939">
        <v>136215</v>
      </c>
      <c r="B939" t="s">
        <v>268</v>
      </c>
    </row>
    <row r="940" spans="1:2" x14ac:dyDescent="0.3">
      <c r="A940">
        <v>200086</v>
      </c>
      <c r="B940" t="s">
        <v>1075</v>
      </c>
    </row>
    <row r="941" spans="1:2" x14ac:dyDescent="0.3">
      <c r="A941">
        <v>194161</v>
      </c>
      <c r="B941" t="s">
        <v>955</v>
      </c>
    </row>
    <row r="942" spans="1:2" x14ac:dyDescent="0.3">
      <c r="A942">
        <v>174525</v>
      </c>
      <c r="B942" t="s">
        <v>728</v>
      </c>
    </row>
    <row r="943" spans="1:2" x14ac:dyDescent="0.3">
      <c r="A943">
        <v>152099</v>
      </c>
      <c r="B943" t="s">
        <v>442</v>
      </c>
    </row>
    <row r="944" spans="1:2" x14ac:dyDescent="0.3">
      <c r="A944">
        <v>171571</v>
      </c>
      <c r="B944" t="s">
        <v>698</v>
      </c>
    </row>
    <row r="945" spans="1:2" x14ac:dyDescent="0.3">
      <c r="A945">
        <v>101912</v>
      </c>
      <c r="B945" t="s">
        <v>32</v>
      </c>
    </row>
    <row r="946" spans="1:2" x14ac:dyDescent="0.3">
      <c r="A946">
        <v>204501</v>
      </c>
      <c r="B946" t="s">
        <v>1138</v>
      </c>
    </row>
    <row r="947" spans="1:2" x14ac:dyDescent="0.3">
      <c r="A947">
        <v>120254</v>
      </c>
      <c r="B947" t="s">
        <v>136</v>
      </c>
    </row>
    <row r="948" spans="1:2" x14ac:dyDescent="0.3">
      <c r="A948">
        <v>219277</v>
      </c>
      <c r="B948" t="s">
        <v>1359</v>
      </c>
    </row>
    <row r="949" spans="1:2" x14ac:dyDescent="0.3">
      <c r="A949">
        <v>140696</v>
      </c>
      <c r="B949" t="s">
        <v>326</v>
      </c>
    </row>
    <row r="950" spans="1:2" x14ac:dyDescent="0.3">
      <c r="A950">
        <v>201964</v>
      </c>
      <c r="B950" t="s">
        <v>1101</v>
      </c>
    </row>
    <row r="951" spans="1:2" x14ac:dyDescent="0.3">
      <c r="A951">
        <v>204617</v>
      </c>
      <c r="B951" t="s">
        <v>1139</v>
      </c>
    </row>
    <row r="952" spans="1:2" x14ac:dyDescent="0.3">
      <c r="A952">
        <v>204635</v>
      </c>
      <c r="B952" t="s">
        <v>1140</v>
      </c>
    </row>
    <row r="953" spans="1:2" x14ac:dyDescent="0.3">
      <c r="A953">
        <v>204671</v>
      </c>
      <c r="B953" t="s">
        <v>1141</v>
      </c>
    </row>
    <row r="954" spans="1:2" x14ac:dyDescent="0.3">
      <c r="A954">
        <v>204796</v>
      </c>
      <c r="B954" t="s">
        <v>1145</v>
      </c>
    </row>
    <row r="955" spans="1:2" x14ac:dyDescent="0.3">
      <c r="A955">
        <v>204680</v>
      </c>
      <c r="B955" t="s">
        <v>1142</v>
      </c>
    </row>
    <row r="956" spans="1:2" x14ac:dyDescent="0.3">
      <c r="A956">
        <v>204699</v>
      </c>
      <c r="B956" t="s">
        <v>1143</v>
      </c>
    </row>
    <row r="957" spans="1:2" x14ac:dyDescent="0.3">
      <c r="A957">
        <v>204705</v>
      </c>
      <c r="B957" t="s">
        <v>1144</v>
      </c>
    </row>
    <row r="958" spans="1:2" x14ac:dyDescent="0.3">
      <c r="A958">
        <v>204857</v>
      </c>
      <c r="B958" t="s">
        <v>1146</v>
      </c>
    </row>
    <row r="959" spans="1:2" x14ac:dyDescent="0.3">
      <c r="A959">
        <v>237640</v>
      </c>
      <c r="B959" t="s">
        <v>1585</v>
      </c>
    </row>
    <row r="960" spans="1:2" x14ac:dyDescent="0.3">
      <c r="A960">
        <v>204909</v>
      </c>
      <c r="B960" t="s">
        <v>1147</v>
      </c>
    </row>
    <row r="961" spans="1:2" x14ac:dyDescent="0.3">
      <c r="A961">
        <v>207403</v>
      </c>
      <c r="B961" t="s">
        <v>1180</v>
      </c>
    </row>
    <row r="962" spans="1:2" x14ac:dyDescent="0.3">
      <c r="A962">
        <v>207324</v>
      </c>
      <c r="B962" t="s">
        <v>1176</v>
      </c>
    </row>
    <row r="963" spans="1:2" x14ac:dyDescent="0.3">
      <c r="A963">
        <v>207458</v>
      </c>
      <c r="B963" t="s">
        <v>1181</v>
      </c>
    </row>
    <row r="964" spans="1:2" x14ac:dyDescent="0.3">
      <c r="A964">
        <v>207351</v>
      </c>
      <c r="B964" t="s">
        <v>1177</v>
      </c>
    </row>
    <row r="965" spans="1:2" x14ac:dyDescent="0.3">
      <c r="A965">
        <v>207564</v>
      </c>
      <c r="B965" t="s">
        <v>1183</v>
      </c>
    </row>
    <row r="966" spans="1:2" x14ac:dyDescent="0.3">
      <c r="A966">
        <v>207388</v>
      </c>
      <c r="B966" t="s">
        <v>1178</v>
      </c>
    </row>
    <row r="967" spans="1:2" x14ac:dyDescent="0.3">
      <c r="A967">
        <v>207397</v>
      </c>
      <c r="B967" t="s">
        <v>1179</v>
      </c>
    </row>
    <row r="968" spans="1:2" x14ac:dyDescent="0.3">
      <c r="A968">
        <v>206835</v>
      </c>
      <c r="B968" t="s">
        <v>1167</v>
      </c>
    </row>
    <row r="969" spans="1:2" x14ac:dyDescent="0.3">
      <c r="A969">
        <v>232982</v>
      </c>
      <c r="B969" t="s">
        <v>1516</v>
      </c>
    </row>
    <row r="970" spans="1:2" x14ac:dyDescent="0.3">
      <c r="A970">
        <v>171599</v>
      </c>
      <c r="B970" t="s">
        <v>699</v>
      </c>
    </row>
    <row r="971" spans="1:2" x14ac:dyDescent="0.3">
      <c r="A971">
        <v>147828</v>
      </c>
      <c r="B971" t="s">
        <v>394</v>
      </c>
    </row>
    <row r="972" spans="1:2" x14ac:dyDescent="0.3">
      <c r="A972">
        <v>236188</v>
      </c>
      <c r="B972" t="s">
        <v>1554</v>
      </c>
    </row>
    <row r="973" spans="1:2" x14ac:dyDescent="0.3">
      <c r="A973">
        <v>207582</v>
      </c>
      <c r="B973" t="s">
        <v>1184</v>
      </c>
    </row>
    <row r="974" spans="1:2" x14ac:dyDescent="0.3">
      <c r="A974">
        <v>209506</v>
      </c>
      <c r="B974" t="s">
        <v>1198</v>
      </c>
    </row>
    <row r="975" spans="1:2" x14ac:dyDescent="0.3">
      <c r="A975">
        <v>209542</v>
      </c>
      <c r="B975" t="s">
        <v>1199</v>
      </c>
    </row>
    <row r="976" spans="1:2" x14ac:dyDescent="0.3">
      <c r="A976">
        <v>440828</v>
      </c>
      <c r="B976" t="s">
        <v>1663</v>
      </c>
    </row>
    <row r="977" spans="1:2" x14ac:dyDescent="0.3">
      <c r="A977">
        <v>120403</v>
      </c>
      <c r="B977" t="s">
        <v>137</v>
      </c>
    </row>
    <row r="978" spans="1:2" x14ac:dyDescent="0.3">
      <c r="A978">
        <v>155627</v>
      </c>
      <c r="B978" t="s">
        <v>499</v>
      </c>
    </row>
    <row r="979" spans="1:2" x14ac:dyDescent="0.3">
      <c r="A979">
        <v>464226</v>
      </c>
      <c r="B979" t="s">
        <v>1703</v>
      </c>
    </row>
    <row r="980" spans="1:2" x14ac:dyDescent="0.3">
      <c r="A980">
        <v>204936</v>
      </c>
      <c r="B980" t="s">
        <v>1148</v>
      </c>
    </row>
    <row r="981" spans="1:2" x14ac:dyDescent="0.3">
      <c r="A981">
        <v>107512</v>
      </c>
      <c r="B981" t="s">
        <v>67</v>
      </c>
    </row>
    <row r="982" spans="1:2" x14ac:dyDescent="0.3">
      <c r="A982">
        <v>227331</v>
      </c>
      <c r="B982" t="s">
        <v>1436</v>
      </c>
    </row>
    <row r="983" spans="1:2" x14ac:dyDescent="0.3">
      <c r="A983">
        <v>194310</v>
      </c>
      <c r="B983" t="s">
        <v>956</v>
      </c>
    </row>
    <row r="984" spans="1:2" x14ac:dyDescent="0.3">
      <c r="A984">
        <v>236230</v>
      </c>
      <c r="B984" t="s">
        <v>1555</v>
      </c>
    </row>
    <row r="985" spans="1:2" x14ac:dyDescent="0.3">
      <c r="A985">
        <v>209603</v>
      </c>
      <c r="B985" t="s">
        <v>1201</v>
      </c>
    </row>
    <row r="986" spans="1:2" x14ac:dyDescent="0.3">
      <c r="A986">
        <v>457484</v>
      </c>
      <c r="B986" t="s">
        <v>1693</v>
      </c>
    </row>
    <row r="987" spans="1:2" x14ac:dyDescent="0.3">
      <c r="A987">
        <v>120865</v>
      </c>
      <c r="B987" t="s">
        <v>139</v>
      </c>
    </row>
    <row r="988" spans="1:2" x14ac:dyDescent="0.3">
      <c r="A988">
        <v>209612</v>
      </c>
      <c r="B988" t="s">
        <v>1202</v>
      </c>
    </row>
    <row r="989" spans="1:2" x14ac:dyDescent="0.3">
      <c r="A989">
        <v>140720</v>
      </c>
      <c r="B989" t="s">
        <v>327</v>
      </c>
    </row>
    <row r="990" spans="1:2" x14ac:dyDescent="0.3">
      <c r="A990">
        <v>136330</v>
      </c>
      <c r="B990" t="s">
        <v>270</v>
      </c>
    </row>
    <row r="991" spans="1:2" x14ac:dyDescent="0.3">
      <c r="A991">
        <v>136358</v>
      </c>
      <c r="B991" t="s">
        <v>271</v>
      </c>
    </row>
    <row r="992" spans="1:2" x14ac:dyDescent="0.3">
      <c r="A992">
        <v>178721</v>
      </c>
      <c r="B992" t="s">
        <v>786</v>
      </c>
    </row>
    <row r="993" spans="1:2" x14ac:dyDescent="0.3">
      <c r="A993">
        <v>243823</v>
      </c>
      <c r="B993" t="s">
        <v>1630</v>
      </c>
    </row>
    <row r="994" spans="1:2" x14ac:dyDescent="0.3">
      <c r="A994">
        <v>136400</v>
      </c>
      <c r="B994" t="s">
        <v>272</v>
      </c>
    </row>
    <row r="995" spans="1:2" x14ac:dyDescent="0.3">
      <c r="A995">
        <v>227429</v>
      </c>
      <c r="B995" t="s">
        <v>1438</v>
      </c>
    </row>
    <row r="996" spans="1:2" x14ac:dyDescent="0.3">
      <c r="A996">
        <v>194392</v>
      </c>
      <c r="B996" t="s">
        <v>957</v>
      </c>
    </row>
    <row r="997" spans="1:2" x14ac:dyDescent="0.3">
      <c r="A997">
        <v>236258</v>
      </c>
      <c r="B997" t="s">
        <v>1556</v>
      </c>
    </row>
    <row r="998" spans="1:2" x14ac:dyDescent="0.3">
      <c r="A998">
        <v>214971</v>
      </c>
      <c r="B998" t="s">
        <v>1274</v>
      </c>
    </row>
    <row r="999" spans="1:2" x14ac:dyDescent="0.3">
      <c r="A999">
        <v>215053</v>
      </c>
      <c r="B999" t="s">
        <v>1275</v>
      </c>
    </row>
    <row r="1000" spans="1:2" x14ac:dyDescent="0.3">
      <c r="A1000">
        <v>442356</v>
      </c>
      <c r="B1000" t="s">
        <v>1667</v>
      </c>
    </row>
    <row r="1001" spans="1:2" x14ac:dyDescent="0.3">
      <c r="A1001">
        <v>366252</v>
      </c>
      <c r="B1001" t="s">
        <v>1636</v>
      </c>
    </row>
    <row r="1002" spans="1:2" x14ac:dyDescent="0.3">
      <c r="A1002">
        <v>214777</v>
      </c>
      <c r="B1002" t="s">
        <v>1273</v>
      </c>
    </row>
    <row r="1003" spans="1:2" x14ac:dyDescent="0.3">
      <c r="A1003">
        <v>136473</v>
      </c>
      <c r="B1003" t="s">
        <v>273</v>
      </c>
    </row>
    <row r="1004" spans="1:2" x14ac:dyDescent="0.3">
      <c r="A1004">
        <v>121150</v>
      </c>
      <c r="B1004" t="s">
        <v>141</v>
      </c>
    </row>
    <row r="1005" spans="1:2" x14ac:dyDescent="0.3">
      <c r="A1005">
        <v>181534</v>
      </c>
      <c r="B1005" t="s">
        <v>821</v>
      </c>
    </row>
    <row r="1006" spans="1:2" x14ac:dyDescent="0.3">
      <c r="A1006">
        <v>199306</v>
      </c>
      <c r="B1006" t="s">
        <v>1060</v>
      </c>
    </row>
    <row r="1007" spans="1:2" x14ac:dyDescent="0.3">
      <c r="A1007">
        <v>107600</v>
      </c>
      <c r="B1007" t="s">
        <v>69</v>
      </c>
    </row>
    <row r="1008" spans="1:2" x14ac:dyDescent="0.3">
      <c r="A1008">
        <v>140818</v>
      </c>
      <c r="B1008" t="s">
        <v>328</v>
      </c>
    </row>
    <row r="1009" spans="1:2" x14ac:dyDescent="0.3">
      <c r="A1009">
        <v>235237</v>
      </c>
      <c r="B1009" t="s">
        <v>1545</v>
      </c>
    </row>
    <row r="1010" spans="1:2" x14ac:dyDescent="0.3">
      <c r="A1010">
        <v>440794</v>
      </c>
      <c r="B1010" t="s">
        <v>1662</v>
      </c>
    </row>
    <row r="1011" spans="1:2" x14ac:dyDescent="0.3">
      <c r="A1011">
        <v>167455</v>
      </c>
      <c r="B1011" t="s">
        <v>643</v>
      </c>
    </row>
    <row r="1012" spans="1:2" x14ac:dyDescent="0.3">
      <c r="A1012">
        <v>155681</v>
      </c>
      <c r="B1012" t="s">
        <v>500</v>
      </c>
    </row>
    <row r="1013" spans="1:2" x14ac:dyDescent="0.3">
      <c r="A1013">
        <v>215415</v>
      </c>
      <c r="B1013" t="s">
        <v>1284</v>
      </c>
    </row>
    <row r="1014" spans="1:2" x14ac:dyDescent="0.3">
      <c r="A1014">
        <v>121257</v>
      </c>
      <c r="B1014" t="s">
        <v>142</v>
      </c>
    </row>
    <row r="1015" spans="1:2" x14ac:dyDescent="0.3">
      <c r="A1015">
        <v>183080</v>
      </c>
      <c r="B1015" t="s">
        <v>841</v>
      </c>
    </row>
    <row r="1016" spans="1:2" x14ac:dyDescent="0.3">
      <c r="A1016">
        <v>121309</v>
      </c>
      <c r="B1016" t="s">
        <v>143</v>
      </c>
    </row>
    <row r="1017" spans="1:2" x14ac:dyDescent="0.3">
      <c r="A1017">
        <v>215442</v>
      </c>
      <c r="B1017" t="s">
        <v>1285</v>
      </c>
    </row>
    <row r="1018" spans="1:2" x14ac:dyDescent="0.3">
      <c r="A1018">
        <v>138868</v>
      </c>
      <c r="B1018" t="s">
        <v>299</v>
      </c>
    </row>
    <row r="1019" spans="1:2" x14ac:dyDescent="0.3">
      <c r="A1019">
        <v>136516</v>
      </c>
      <c r="B1019" t="s">
        <v>274</v>
      </c>
    </row>
    <row r="1020" spans="1:2" x14ac:dyDescent="0.3">
      <c r="A1020">
        <v>456490</v>
      </c>
      <c r="B1020" t="s">
        <v>1691</v>
      </c>
    </row>
    <row r="1021" spans="1:2" x14ac:dyDescent="0.3">
      <c r="A1021">
        <v>121345</v>
      </c>
      <c r="B1021" t="s">
        <v>144</v>
      </c>
    </row>
    <row r="1022" spans="1:2" x14ac:dyDescent="0.3">
      <c r="A1022">
        <v>205027</v>
      </c>
      <c r="B1022" t="s">
        <v>1149</v>
      </c>
    </row>
    <row r="1023" spans="1:2" x14ac:dyDescent="0.3">
      <c r="A1023">
        <v>209807</v>
      </c>
      <c r="B1023" t="s">
        <v>1203</v>
      </c>
    </row>
    <row r="1024" spans="1:2" x14ac:dyDescent="0.3">
      <c r="A1024">
        <v>237701</v>
      </c>
      <c r="B1024" t="s">
        <v>1587</v>
      </c>
    </row>
    <row r="1025" spans="1:2" x14ac:dyDescent="0.3">
      <c r="A1025">
        <v>227526</v>
      </c>
      <c r="B1025" t="s">
        <v>1439</v>
      </c>
    </row>
    <row r="1026" spans="1:2" x14ac:dyDescent="0.3">
      <c r="A1026">
        <v>194578</v>
      </c>
      <c r="B1026" t="s">
        <v>958</v>
      </c>
    </row>
    <row r="1027" spans="1:2" x14ac:dyDescent="0.3">
      <c r="A1027">
        <v>218539</v>
      </c>
      <c r="B1027" t="s">
        <v>1343</v>
      </c>
    </row>
    <row r="1028" spans="1:2" x14ac:dyDescent="0.3">
      <c r="A1028">
        <v>105589</v>
      </c>
      <c r="B1028" t="s">
        <v>50</v>
      </c>
    </row>
    <row r="1029" spans="1:2" x14ac:dyDescent="0.3">
      <c r="A1029">
        <v>219295</v>
      </c>
      <c r="B1029" t="s">
        <v>1360</v>
      </c>
    </row>
    <row r="1030" spans="1:2" x14ac:dyDescent="0.3">
      <c r="A1030">
        <v>186131</v>
      </c>
      <c r="B1030" t="s">
        <v>858</v>
      </c>
    </row>
    <row r="1031" spans="1:2" x14ac:dyDescent="0.3">
      <c r="A1031">
        <v>217402</v>
      </c>
      <c r="B1031" t="s">
        <v>1316</v>
      </c>
    </row>
    <row r="1032" spans="1:2" x14ac:dyDescent="0.3">
      <c r="A1032">
        <v>127884</v>
      </c>
      <c r="B1032" t="s">
        <v>189</v>
      </c>
    </row>
    <row r="1033" spans="1:2" x14ac:dyDescent="0.3">
      <c r="A1033">
        <v>151102</v>
      </c>
      <c r="B1033" t="s">
        <v>425</v>
      </c>
    </row>
    <row r="1034" spans="1:2" x14ac:dyDescent="0.3">
      <c r="A1034">
        <v>490805</v>
      </c>
      <c r="B1034" t="s">
        <v>1739</v>
      </c>
    </row>
    <row r="1035" spans="1:2" x14ac:dyDescent="0.3">
      <c r="A1035">
        <v>243780</v>
      </c>
      <c r="B1035" t="s">
        <v>1629</v>
      </c>
    </row>
    <row r="1036" spans="1:2" x14ac:dyDescent="0.3">
      <c r="A1036">
        <v>199412</v>
      </c>
      <c r="B1036" t="s">
        <v>1061</v>
      </c>
    </row>
    <row r="1037" spans="1:2" x14ac:dyDescent="0.3">
      <c r="A1037">
        <v>148131</v>
      </c>
      <c r="B1037" t="s">
        <v>395</v>
      </c>
    </row>
    <row r="1038" spans="1:2" x14ac:dyDescent="0.3">
      <c r="A1038">
        <v>130226</v>
      </c>
      <c r="B1038" t="s">
        <v>206</v>
      </c>
    </row>
    <row r="1039" spans="1:2" x14ac:dyDescent="0.3">
      <c r="A1039">
        <v>194657</v>
      </c>
      <c r="B1039" t="s">
        <v>959</v>
      </c>
    </row>
    <row r="1040" spans="1:2" x14ac:dyDescent="0.3">
      <c r="A1040">
        <v>194693</v>
      </c>
      <c r="B1040" t="s">
        <v>961</v>
      </c>
    </row>
    <row r="1041" spans="1:2" x14ac:dyDescent="0.3">
      <c r="A1041">
        <v>194666</v>
      </c>
      <c r="B1041" t="s">
        <v>960</v>
      </c>
    </row>
    <row r="1042" spans="1:2" x14ac:dyDescent="0.3">
      <c r="A1042">
        <v>186186</v>
      </c>
      <c r="B1042" t="s">
        <v>859</v>
      </c>
    </row>
    <row r="1043" spans="1:2" x14ac:dyDescent="0.3">
      <c r="A1043">
        <v>194736</v>
      </c>
      <c r="B1043" t="s">
        <v>962</v>
      </c>
    </row>
    <row r="1044" spans="1:2" x14ac:dyDescent="0.3">
      <c r="A1044">
        <v>405854</v>
      </c>
      <c r="B1044" t="s">
        <v>1645</v>
      </c>
    </row>
    <row r="1045" spans="1:2" x14ac:dyDescent="0.3">
      <c r="A1045">
        <v>484871</v>
      </c>
      <c r="B1045" t="s">
        <v>1719</v>
      </c>
    </row>
    <row r="1046" spans="1:2" x14ac:dyDescent="0.3">
      <c r="A1046">
        <v>205124</v>
      </c>
      <c r="B1046" t="s">
        <v>1150</v>
      </c>
    </row>
    <row r="1047" spans="1:2" x14ac:dyDescent="0.3">
      <c r="A1047">
        <v>194763</v>
      </c>
      <c r="B1047" t="s">
        <v>963</v>
      </c>
    </row>
    <row r="1048" spans="1:2" x14ac:dyDescent="0.3">
      <c r="A1048">
        <v>233277</v>
      </c>
      <c r="B1048" t="s">
        <v>1517</v>
      </c>
    </row>
    <row r="1049" spans="1:2" x14ac:dyDescent="0.3">
      <c r="A1049">
        <v>186201</v>
      </c>
      <c r="B1049" t="s">
        <v>860</v>
      </c>
    </row>
    <row r="1050" spans="1:2" x14ac:dyDescent="0.3">
      <c r="A1050">
        <v>207157</v>
      </c>
      <c r="B1050" t="s">
        <v>1172</v>
      </c>
    </row>
    <row r="1051" spans="1:2" x14ac:dyDescent="0.3">
      <c r="A1051">
        <v>233301</v>
      </c>
      <c r="B1051" t="s">
        <v>1519</v>
      </c>
    </row>
    <row r="1052" spans="1:2" x14ac:dyDescent="0.3">
      <c r="A1052">
        <v>233295</v>
      </c>
      <c r="B1052" t="s">
        <v>1518</v>
      </c>
    </row>
    <row r="1053" spans="1:2" x14ac:dyDescent="0.3">
      <c r="A1053">
        <v>178891</v>
      </c>
      <c r="B1053" t="s">
        <v>787</v>
      </c>
    </row>
    <row r="1054" spans="1:2" x14ac:dyDescent="0.3">
      <c r="A1054">
        <v>127909</v>
      </c>
      <c r="B1054" t="s">
        <v>190</v>
      </c>
    </row>
    <row r="1055" spans="1:2" x14ac:dyDescent="0.3">
      <c r="A1055">
        <v>209922</v>
      </c>
      <c r="B1055" t="s">
        <v>1205</v>
      </c>
    </row>
    <row r="1056" spans="1:2" x14ac:dyDescent="0.3">
      <c r="A1056">
        <v>490230</v>
      </c>
      <c r="B1056" t="s">
        <v>1735</v>
      </c>
    </row>
    <row r="1057" spans="1:2" x14ac:dyDescent="0.3">
      <c r="A1057">
        <v>231651</v>
      </c>
      <c r="B1057" t="s">
        <v>1499</v>
      </c>
    </row>
    <row r="1058" spans="1:2" x14ac:dyDescent="0.3">
      <c r="A1058">
        <v>167598</v>
      </c>
      <c r="B1058" t="s">
        <v>644</v>
      </c>
    </row>
    <row r="1059" spans="1:2" x14ac:dyDescent="0.3">
      <c r="A1059">
        <v>127918</v>
      </c>
      <c r="B1059" t="s">
        <v>191</v>
      </c>
    </row>
    <row r="1060" spans="1:2" x14ac:dyDescent="0.3">
      <c r="A1060">
        <v>140872</v>
      </c>
      <c r="B1060" t="s">
        <v>329</v>
      </c>
    </row>
    <row r="1061" spans="1:2" x14ac:dyDescent="0.3">
      <c r="A1061">
        <v>223463</v>
      </c>
      <c r="B1061" t="s">
        <v>1407</v>
      </c>
    </row>
    <row r="1062" spans="1:2" x14ac:dyDescent="0.3">
      <c r="A1062">
        <v>412599</v>
      </c>
      <c r="B1062" t="s">
        <v>1650</v>
      </c>
    </row>
    <row r="1063" spans="1:2" x14ac:dyDescent="0.3">
      <c r="A1063">
        <v>445203</v>
      </c>
      <c r="B1063" t="s">
        <v>1671</v>
      </c>
    </row>
    <row r="1064" spans="1:2" x14ac:dyDescent="0.3">
      <c r="A1064">
        <v>451866</v>
      </c>
      <c r="B1064" t="s">
        <v>1688</v>
      </c>
    </row>
    <row r="1065" spans="1:2" x14ac:dyDescent="0.3">
      <c r="A1065">
        <v>194824</v>
      </c>
      <c r="B1065" t="s">
        <v>964</v>
      </c>
    </row>
    <row r="1066" spans="1:2" x14ac:dyDescent="0.3">
      <c r="A1066">
        <v>236382</v>
      </c>
      <c r="B1066" t="s">
        <v>1558</v>
      </c>
    </row>
    <row r="1067" spans="1:2" x14ac:dyDescent="0.3">
      <c r="A1067">
        <v>217420</v>
      </c>
      <c r="B1067" t="s">
        <v>1317</v>
      </c>
    </row>
    <row r="1068" spans="1:2" x14ac:dyDescent="0.3">
      <c r="A1068">
        <v>217493</v>
      </c>
      <c r="B1068" t="s">
        <v>1319</v>
      </c>
    </row>
    <row r="1069" spans="1:2" x14ac:dyDescent="0.3">
      <c r="A1069">
        <v>221351</v>
      </c>
      <c r="B1069" t="s">
        <v>1389</v>
      </c>
    </row>
    <row r="1070" spans="1:2" x14ac:dyDescent="0.3">
      <c r="A1070">
        <v>227757</v>
      </c>
      <c r="B1070" t="s">
        <v>1440</v>
      </c>
    </row>
    <row r="1071" spans="1:2" x14ac:dyDescent="0.3">
      <c r="A1071">
        <v>186283</v>
      </c>
      <c r="B1071" t="s">
        <v>861</v>
      </c>
    </row>
    <row r="1072" spans="1:2" x14ac:dyDescent="0.3">
      <c r="A1072">
        <v>136774</v>
      </c>
      <c r="B1072" t="s">
        <v>275</v>
      </c>
    </row>
    <row r="1073" spans="1:2" x14ac:dyDescent="0.3">
      <c r="A1073">
        <v>121886</v>
      </c>
      <c r="B1073" t="s">
        <v>147</v>
      </c>
    </row>
    <row r="1074" spans="1:2" x14ac:dyDescent="0.3">
      <c r="A1074">
        <v>239628</v>
      </c>
      <c r="B1074" t="s">
        <v>1610</v>
      </c>
    </row>
    <row r="1075" spans="1:2" x14ac:dyDescent="0.3">
      <c r="A1075">
        <v>183211</v>
      </c>
      <c r="B1075" t="s">
        <v>842</v>
      </c>
    </row>
    <row r="1076" spans="1:2" x14ac:dyDescent="0.3">
      <c r="A1076">
        <v>233426</v>
      </c>
      <c r="B1076" t="s">
        <v>1521</v>
      </c>
    </row>
    <row r="1077" spans="1:2" x14ac:dyDescent="0.3">
      <c r="A1077">
        <v>215655</v>
      </c>
      <c r="B1077" t="s">
        <v>1286</v>
      </c>
    </row>
    <row r="1078" spans="1:2" x14ac:dyDescent="0.3">
      <c r="A1078">
        <v>194958</v>
      </c>
      <c r="B1078" t="s">
        <v>965</v>
      </c>
    </row>
    <row r="1079" spans="1:2" x14ac:dyDescent="0.3">
      <c r="A1079">
        <v>195003</v>
      </c>
      <c r="B1079" t="s">
        <v>966</v>
      </c>
    </row>
    <row r="1080" spans="1:2" x14ac:dyDescent="0.3">
      <c r="A1080">
        <v>170967</v>
      </c>
      <c r="B1080" t="s">
        <v>689</v>
      </c>
    </row>
    <row r="1081" spans="1:2" x14ac:dyDescent="0.3">
      <c r="A1081">
        <v>148405</v>
      </c>
      <c r="B1081" t="s">
        <v>396</v>
      </c>
    </row>
    <row r="1082" spans="1:2" x14ac:dyDescent="0.3">
      <c r="A1082">
        <v>179043</v>
      </c>
      <c r="B1082" t="s">
        <v>788</v>
      </c>
    </row>
    <row r="1083" spans="1:2" x14ac:dyDescent="0.3">
      <c r="A1083">
        <v>180595</v>
      </c>
      <c r="B1083" t="s">
        <v>807</v>
      </c>
    </row>
    <row r="1084" spans="1:2" x14ac:dyDescent="0.3">
      <c r="A1084">
        <v>217518</v>
      </c>
      <c r="B1084" t="s">
        <v>1320</v>
      </c>
    </row>
    <row r="1085" spans="1:2" x14ac:dyDescent="0.3">
      <c r="A1085">
        <v>207661</v>
      </c>
      <c r="B1085" t="s">
        <v>1185</v>
      </c>
    </row>
    <row r="1086" spans="1:2" x14ac:dyDescent="0.3">
      <c r="A1086">
        <v>136950</v>
      </c>
      <c r="B1086" t="s">
        <v>276</v>
      </c>
    </row>
    <row r="1087" spans="1:2" x14ac:dyDescent="0.3">
      <c r="A1087">
        <v>148487</v>
      </c>
      <c r="B1087" t="s">
        <v>397</v>
      </c>
    </row>
    <row r="1088" spans="1:2" x14ac:dyDescent="0.3">
      <c r="A1088">
        <v>152318</v>
      </c>
      <c r="B1088" t="s">
        <v>443</v>
      </c>
    </row>
    <row r="1089" spans="1:2" x14ac:dyDescent="0.3">
      <c r="A1089">
        <v>215691</v>
      </c>
      <c r="B1089" t="s">
        <v>1287</v>
      </c>
    </row>
    <row r="1090" spans="1:2" x14ac:dyDescent="0.3">
      <c r="A1090">
        <v>184782</v>
      </c>
      <c r="B1090" t="s">
        <v>852</v>
      </c>
    </row>
    <row r="1091" spans="1:2" x14ac:dyDescent="0.3">
      <c r="A1091">
        <v>195128</v>
      </c>
      <c r="B1091" t="s">
        <v>968</v>
      </c>
    </row>
    <row r="1092" spans="1:2" x14ac:dyDescent="0.3">
      <c r="A1092">
        <v>176318</v>
      </c>
      <c r="B1092" t="s">
        <v>752</v>
      </c>
    </row>
    <row r="1093" spans="1:2" x14ac:dyDescent="0.3">
      <c r="A1093">
        <v>186371</v>
      </c>
      <c r="B1093" t="s">
        <v>862</v>
      </c>
    </row>
    <row r="1094" spans="1:2" x14ac:dyDescent="0.3">
      <c r="A1094">
        <v>186380</v>
      </c>
      <c r="B1094" t="s">
        <v>863</v>
      </c>
    </row>
    <row r="1095" spans="1:2" x14ac:dyDescent="0.3">
      <c r="A1095">
        <v>186399</v>
      </c>
      <c r="B1095" t="s">
        <v>864</v>
      </c>
    </row>
    <row r="1096" spans="1:2" x14ac:dyDescent="0.3">
      <c r="A1096">
        <v>130253</v>
      </c>
      <c r="B1096" t="s">
        <v>207</v>
      </c>
    </row>
    <row r="1097" spans="1:2" x14ac:dyDescent="0.3">
      <c r="A1097">
        <v>172051</v>
      </c>
      <c r="B1097" t="s">
        <v>701</v>
      </c>
    </row>
    <row r="1098" spans="1:2" x14ac:dyDescent="0.3">
      <c r="A1098">
        <v>154235</v>
      </c>
      <c r="B1098" t="s">
        <v>476</v>
      </c>
    </row>
    <row r="1099" spans="1:2" x14ac:dyDescent="0.3">
      <c r="A1099">
        <v>183239</v>
      </c>
      <c r="B1099" t="s">
        <v>843</v>
      </c>
    </row>
    <row r="1100" spans="1:2" x14ac:dyDescent="0.3">
      <c r="A1100">
        <v>148876</v>
      </c>
      <c r="B1100" t="s">
        <v>402</v>
      </c>
    </row>
    <row r="1101" spans="1:2" x14ac:dyDescent="0.3">
      <c r="A1101">
        <v>199582</v>
      </c>
      <c r="B1101" t="s">
        <v>1063</v>
      </c>
    </row>
    <row r="1102" spans="1:2" x14ac:dyDescent="0.3">
      <c r="A1102">
        <v>174783</v>
      </c>
      <c r="B1102" t="s">
        <v>730</v>
      </c>
    </row>
    <row r="1103" spans="1:2" x14ac:dyDescent="0.3">
      <c r="A1103">
        <v>227845</v>
      </c>
      <c r="B1103" t="s">
        <v>1441</v>
      </c>
    </row>
    <row r="1104" spans="1:2" x14ac:dyDescent="0.3">
      <c r="A1104">
        <v>186618</v>
      </c>
      <c r="B1104" t="s">
        <v>867</v>
      </c>
    </row>
    <row r="1105" spans="1:2" x14ac:dyDescent="0.3">
      <c r="A1105">
        <v>215743</v>
      </c>
      <c r="B1105" t="s">
        <v>1288</v>
      </c>
    </row>
    <row r="1106" spans="1:2" x14ac:dyDescent="0.3">
      <c r="A1106">
        <v>195720</v>
      </c>
      <c r="B1106" t="s">
        <v>978</v>
      </c>
    </row>
    <row r="1107" spans="1:2" x14ac:dyDescent="0.3">
      <c r="A1107">
        <v>137281</v>
      </c>
      <c r="B1107" t="s">
        <v>281</v>
      </c>
    </row>
    <row r="1108" spans="1:2" x14ac:dyDescent="0.3">
      <c r="A1108">
        <v>174792</v>
      </c>
      <c r="B1108" t="s">
        <v>731</v>
      </c>
    </row>
    <row r="1109" spans="1:2" x14ac:dyDescent="0.3">
      <c r="A1109">
        <v>160409</v>
      </c>
      <c r="B1109" t="s">
        <v>550</v>
      </c>
    </row>
    <row r="1110" spans="1:2" x14ac:dyDescent="0.3">
      <c r="A1110">
        <v>161518</v>
      </c>
      <c r="B1110" t="s">
        <v>568</v>
      </c>
    </row>
    <row r="1111" spans="1:2" x14ac:dyDescent="0.3">
      <c r="A1111">
        <v>215770</v>
      </c>
      <c r="B1111" t="s">
        <v>1289</v>
      </c>
    </row>
    <row r="1112" spans="1:2" x14ac:dyDescent="0.3">
      <c r="A1112">
        <v>137032</v>
      </c>
      <c r="B1112" t="s">
        <v>277</v>
      </c>
    </row>
    <row r="1113" spans="1:2" x14ac:dyDescent="0.3">
      <c r="A1113">
        <v>179159</v>
      </c>
      <c r="B1113" t="s">
        <v>789</v>
      </c>
    </row>
    <row r="1114" spans="1:2" x14ac:dyDescent="0.3">
      <c r="A1114">
        <v>236452</v>
      </c>
      <c r="B1114" t="s">
        <v>1559</v>
      </c>
    </row>
    <row r="1115" spans="1:2" x14ac:dyDescent="0.3">
      <c r="A1115">
        <v>152381</v>
      </c>
      <c r="B1115" t="s">
        <v>445</v>
      </c>
    </row>
    <row r="1116" spans="1:2" x14ac:dyDescent="0.3">
      <c r="A1116">
        <v>152390</v>
      </c>
      <c r="B1116" t="s">
        <v>446</v>
      </c>
    </row>
    <row r="1117" spans="1:2" x14ac:dyDescent="0.3">
      <c r="A1117">
        <v>123554</v>
      </c>
      <c r="B1117" t="s">
        <v>163</v>
      </c>
    </row>
    <row r="1118" spans="1:2" x14ac:dyDescent="0.3">
      <c r="A1118">
        <v>174817</v>
      </c>
      <c r="B1118" t="s">
        <v>732</v>
      </c>
    </row>
    <row r="1119" spans="1:2" x14ac:dyDescent="0.3">
      <c r="A1119">
        <v>231059</v>
      </c>
      <c r="B1119" t="s">
        <v>1492</v>
      </c>
    </row>
    <row r="1120" spans="1:2" x14ac:dyDescent="0.3">
      <c r="A1120">
        <v>239716</v>
      </c>
      <c r="B1120" t="s">
        <v>1611</v>
      </c>
    </row>
    <row r="1121" spans="1:2" x14ac:dyDescent="0.3">
      <c r="A1121">
        <v>186432</v>
      </c>
      <c r="B1121" t="s">
        <v>865</v>
      </c>
    </row>
    <row r="1122" spans="1:2" x14ac:dyDescent="0.3">
      <c r="A1122">
        <v>215798</v>
      </c>
      <c r="B1122" t="s">
        <v>1290</v>
      </c>
    </row>
    <row r="1123" spans="1:2" x14ac:dyDescent="0.3">
      <c r="A1123">
        <v>148627</v>
      </c>
      <c r="B1123" t="s">
        <v>400</v>
      </c>
    </row>
    <row r="1124" spans="1:2" x14ac:dyDescent="0.3">
      <c r="A1124">
        <v>199607</v>
      </c>
      <c r="B1124" t="s">
        <v>1064</v>
      </c>
    </row>
    <row r="1125" spans="1:2" x14ac:dyDescent="0.3">
      <c r="A1125">
        <v>167729</v>
      </c>
      <c r="B1125" t="s">
        <v>645</v>
      </c>
    </row>
    <row r="1126" spans="1:2" x14ac:dyDescent="0.3">
      <c r="A1126">
        <v>163851</v>
      </c>
      <c r="B1126" t="s">
        <v>590</v>
      </c>
    </row>
    <row r="1127" spans="1:2" x14ac:dyDescent="0.3">
      <c r="A1127">
        <v>180647</v>
      </c>
      <c r="B1127" t="s">
        <v>808</v>
      </c>
    </row>
    <row r="1128" spans="1:2" x14ac:dyDescent="0.3">
      <c r="A1128">
        <v>217536</v>
      </c>
      <c r="B1128" t="s">
        <v>1321</v>
      </c>
    </row>
    <row r="1129" spans="1:2" x14ac:dyDescent="0.3">
      <c r="A1129">
        <v>227881</v>
      </c>
      <c r="B1129" t="s">
        <v>1442</v>
      </c>
    </row>
    <row r="1130" spans="1:2" x14ac:dyDescent="0.3">
      <c r="A1130">
        <v>102049</v>
      </c>
      <c r="B1130" t="s">
        <v>33</v>
      </c>
    </row>
    <row r="1131" spans="1:2" x14ac:dyDescent="0.3">
      <c r="A1131">
        <v>112084</v>
      </c>
      <c r="B1131" t="s">
        <v>110</v>
      </c>
    </row>
    <row r="1132" spans="1:2" x14ac:dyDescent="0.3">
      <c r="A1132">
        <v>122375</v>
      </c>
      <c r="B1132" t="s">
        <v>148</v>
      </c>
    </row>
    <row r="1133" spans="1:2" x14ac:dyDescent="0.3">
      <c r="A1133">
        <v>122409</v>
      </c>
      <c r="B1133" t="s">
        <v>149</v>
      </c>
    </row>
    <row r="1134" spans="1:2" x14ac:dyDescent="0.3">
      <c r="A1134">
        <v>122454</v>
      </c>
      <c r="B1134" t="s">
        <v>151</v>
      </c>
    </row>
    <row r="1135" spans="1:2" x14ac:dyDescent="0.3">
      <c r="A1135">
        <v>122506</v>
      </c>
      <c r="B1135" t="s">
        <v>152</v>
      </c>
    </row>
    <row r="1136" spans="1:2" x14ac:dyDescent="0.3">
      <c r="A1136">
        <v>122597</v>
      </c>
      <c r="B1136" t="s">
        <v>153</v>
      </c>
    </row>
    <row r="1137" spans="1:2" x14ac:dyDescent="0.3">
      <c r="A1137">
        <v>122755</v>
      </c>
      <c r="B1137" t="s">
        <v>156</v>
      </c>
    </row>
    <row r="1138" spans="1:2" x14ac:dyDescent="0.3">
      <c r="A1138">
        <v>121619</v>
      </c>
      <c r="B1138" t="s">
        <v>145</v>
      </c>
    </row>
    <row r="1139" spans="1:2" x14ac:dyDescent="0.3">
      <c r="A1139">
        <v>122931</v>
      </c>
      <c r="B1139" t="s">
        <v>157</v>
      </c>
    </row>
    <row r="1140" spans="1:2" x14ac:dyDescent="0.3">
      <c r="A1140">
        <v>122977</v>
      </c>
      <c r="B1140" t="s">
        <v>158</v>
      </c>
    </row>
    <row r="1141" spans="1:2" x14ac:dyDescent="0.3">
      <c r="A1141">
        <v>140951</v>
      </c>
      <c r="B1141" t="s">
        <v>330</v>
      </c>
    </row>
    <row r="1142" spans="1:2" x14ac:dyDescent="0.3">
      <c r="A1142">
        <v>140960</v>
      </c>
      <c r="B1142" t="s">
        <v>331</v>
      </c>
    </row>
    <row r="1143" spans="1:2" x14ac:dyDescent="0.3">
      <c r="A1143">
        <v>143048</v>
      </c>
      <c r="B1143" t="s">
        <v>354</v>
      </c>
    </row>
    <row r="1144" spans="1:2" x14ac:dyDescent="0.3">
      <c r="A1144">
        <v>172200</v>
      </c>
      <c r="B1144" t="s">
        <v>702</v>
      </c>
    </row>
    <row r="1145" spans="1:2" x14ac:dyDescent="0.3">
      <c r="A1145">
        <v>228042</v>
      </c>
      <c r="B1145" t="s">
        <v>1443</v>
      </c>
    </row>
    <row r="1146" spans="1:2" x14ac:dyDescent="0.3">
      <c r="A1146">
        <v>123165</v>
      </c>
      <c r="B1146" t="s">
        <v>159</v>
      </c>
    </row>
    <row r="1147" spans="1:2" x14ac:dyDescent="0.3">
      <c r="A1147">
        <v>236513</v>
      </c>
      <c r="B1147" t="s">
        <v>1561</v>
      </c>
    </row>
    <row r="1148" spans="1:2" x14ac:dyDescent="0.3">
      <c r="A1148">
        <v>236577</v>
      </c>
      <c r="B1148" t="s">
        <v>1562</v>
      </c>
    </row>
    <row r="1149" spans="1:2" x14ac:dyDescent="0.3">
      <c r="A1149">
        <v>236595</v>
      </c>
      <c r="B1149" t="s">
        <v>1563</v>
      </c>
    </row>
    <row r="1150" spans="1:2" x14ac:dyDescent="0.3">
      <c r="A1150">
        <v>137209</v>
      </c>
      <c r="B1150" t="s">
        <v>279</v>
      </c>
    </row>
    <row r="1151" spans="1:2" x14ac:dyDescent="0.3">
      <c r="A1151">
        <v>186584</v>
      </c>
      <c r="B1151" t="s">
        <v>866</v>
      </c>
    </row>
    <row r="1152" spans="1:2" x14ac:dyDescent="0.3">
      <c r="A1152">
        <v>215947</v>
      </c>
      <c r="B1152" t="s">
        <v>1292</v>
      </c>
    </row>
    <row r="1153" spans="1:2" x14ac:dyDescent="0.3">
      <c r="A1153">
        <v>123299</v>
      </c>
      <c r="B1153" t="s">
        <v>160</v>
      </c>
    </row>
    <row r="1154" spans="1:2" x14ac:dyDescent="0.3">
      <c r="A1154">
        <v>199643</v>
      </c>
      <c r="B1154" t="s">
        <v>1065</v>
      </c>
    </row>
    <row r="1155" spans="1:2" x14ac:dyDescent="0.3">
      <c r="A1155">
        <v>205443</v>
      </c>
      <c r="B1155" t="s">
        <v>1152</v>
      </c>
    </row>
    <row r="1156" spans="1:2" x14ac:dyDescent="0.3">
      <c r="A1156">
        <v>233541</v>
      </c>
      <c r="B1156" t="s">
        <v>1522</v>
      </c>
    </row>
    <row r="1157" spans="1:2" x14ac:dyDescent="0.3">
      <c r="A1157">
        <v>237792</v>
      </c>
      <c r="B1157" t="s">
        <v>1588</v>
      </c>
    </row>
    <row r="1158" spans="1:2" x14ac:dyDescent="0.3">
      <c r="A1158">
        <v>216010</v>
      </c>
      <c r="B1158" t="s">
        <v>1293</v>
      </c>
    </row>
    <row r="1159" spans="1:2" x14ac:dyDescent="0.3">
      <c r="A1159">
        <v>195474</v>
      </c>
      <c r="B1159" t="s">
        <v>974</v>
      </c>
    </row>
    <row r="1160" spans="1:2" x14ac:dyDescent="0.3">
      <c r="A1160">
        <v>172264</v>
      </c>
      <c r="B1160" t="s">
        <v>703</v>
      </c>
    </row>
    <row r="1161" spans="1:2" x14ac:dyDescent="0.3">
      <c r="A1161">
        <v>182458</v>
      </c>
      <c r="B1161" t="s">
        <v>830</v>
      </c>
    </row>
    <row r="1162" spans="1:2" x14ac:dyDescent="0.3">
      <c r="A1162">
        <v>461759</v>
      </c>
      <c r="B1162" t="s">
        <v>1698</v>
      </c>
    </row>
    <row r="1163" spans="1:2" x14ac:dyDescent="0.3">
      <c r="A1163">
        <v>167783</v>
      </c>
      <c r="B1163" t="s">
        <v>646</v>
      </c>
    </row>
    <row r="1164" spans="1:2" x14ac:dyDescent="0.3">
      <c r="A1164">
        <v>154350</v>
      </c>
      <c r="B1164" t="s">
        <v>477</v>
      </c>
    </row>
    <row r="1165" spans="1:2" x14ac:dyDescent="0.3">
      <c r="A1165">
        <v>123457</v>
      </c>
      <c r="B1165" t="s">
        <v>161</v>
      </c>
    </row>
    <row r="1166" spans="1:2" x14ac:dyDescent="0.3">
      <c r="A1166">
        <v>219374</v>
      </c>
      <c r="B1166" t="s">
        <v>1363</v>
      </c>
    </row>
    <row r="1167" spans="1:2" x14ac:dyDescent="0.3">
      <c r="A1167">
        <v>200466</v>
      </c>
      <c r="B1167" t="s">
        <v>1082</v>
      </c>
    </row>
    <row r="1168" spans="1:2" x14ac:dyDescent="0.3">
      <c r="A1168">
        <v>236638</v>
      </c>
      <c r="B1168" t="s">
        <v>1564</v>
      </c>
    </row>
    <row r="1169" spans="1:2" x14ac:dyDescent="0.3">
      <c r="A1169">
        <v>195526</v>
      </c>
      <c r="B1169" t="s">
        <v>975</v>
      </c>
    </row>
    <row r="1170" spans="1:2" x14ac:dyDescent="0.3">
      <c r="A1170">
        <v>123509</v>
      </c>
      <c r="B1170" t="s">
        <v>162</v>
      </c>
    </row>
    <row r="1171" spans="1:2" x14ac:dyDescent="0.3">
      <c r="A1171">
        <v>216038</v>
      </c>
      <c r="B1171" t="s">
        <v>1294</v>
      </c>
    </row>
    <row r="1172" spans="1:2" x14ac:dyDescent="0.3">
      <c r="A1172">
        <v>167835</v>
      </c>
      <c r="B1172" t="s">
        <v>648</v>
      </c>
    </row>
    <row r="1173" spans="1:2" x14ac:dyDescent="0.3">
      <c r="A1173">
        <v>230597</v>
      </c>
      <c r="B1173" t="s">
        <v>1478</v>
      </c>
    </row>
    <row r="1174" spans="1:2" x14ac:dyDescent="0.3">
      <c r="A1174">
        <v>123563</v>
      </c>
      <c r="B1174" t="s">
        <v>164</v>
      </c>
    </row>
    <row r="1175" spans="1:2" x14ac:dyDescent="0.3">
      <c r="A1175">
        <v>123572</v>
      </c>
      <c r="B1175" t="s">
        <v>165</v>
      </c>
    </row>
    <row r="1176" spans="1:2" x14ac:dyDescent="0.3">
      <c r="A1176">
        <v>218733</v>
      </c>
      <c r="B1176" t="s">
        <v>1348</v>
      </c>
    </row>
    <row r="1177" spans="1:2" x14ac:dyDescent="0.3">
      <c r="A1177">
        <v>219347</v>
      </c>
      <c r="B1177" t="s">
        <v>1361</v>
      </c>
    </row>
    <row r="1178" spans="1:2" x14ac:dyDescent="0.3">
      <c r="A1178">
        <v>219356</v>
      </c>
      <c r="B1178" t="s">
        <v>1362</v>
      </c>
    </row>
    <row r="1179" spans="1:2" x14ac:dyDescent="0.3">
      <c r="A1179">
        <v>137315</v>
      </c>
      <c r="B1179" t="s">
        <v>282</v>
      </c>
    </row>
    <row r="1180" spans="1:2" x14ac:dyDescent="0.3">
      <c r="A1180">
        <v>482699</v>
      </c>
      <c r="B1180" t="s">
        <v>1716</v>
      </c>
    </row>
    <row r="1181" spans="1:2" x14ac:dyDescent="0.3">
      <c r="A1181">
        <v>236504</v>
      </c>
      <c r="B1181" t="s">
        <v>1560</v>
      </c>
    </row>
    <row r="1182" spans="1:2" x14ac:dyDescent="0.3">
      <c r="A1182">
        <v>409315</v>
      </c>
      <c r="B1182" t="s">
        <v>1648</v>
      </c>
    </row>
    <row r="1183" spans="1:2" x14ac:dyDescent="0.3">
      <c r="A1183">
        <v>179557</v>
      </c>
      <c r="B1183" t="s">
        <v>793</v>
      </c>
    </row>
    <row r="1184" spans="1:2" x14ac:dyDescent="0.3">
      <c r="A1184">
        <v>233602</v>
      </c>
      <c r="B1184" t="s">
        <v>1523</v>
      </c>
    </row>
    <row r="1185" spans="1:2" x14ac:dyDescent="0.3">
      <c r="A1185">
        <v>160612</v>
      </c>
      <c r="B1185" t="s">
        <v>551</v>
      </c>
    </row>
    <row r="1186" spans="1:2" x14ac:dyDescent="0.3">
      <c r="A1186">
        <v>207847</v>
      </c>
      <c r="B1186" t="s">
        <v>1187</v>
      </c>
    </row>
    <row r="1187" spans="1:2" x14ac:dyDescent="0.3">
      <c r="A1187">
        <v>137564</v>
      </c>
      <c r="B1187" t="s">
        <v>286</v>
      </c>
    </row>
    <row r="1188" spans="1:2" x14ac:dyDescent="0.3">
      <c r="A1188">
        <v>221661</v>
      </c>
      <c r="B1188" t="s">
        <v>1391</v>
      </c>
    </row>
    <row r="1189" spans="1:2" x14ac:dyDescent="0.3">
      <c r="A1189">
        <v>107983</v>
      </c>
      <c r="B1189" t="s">
        <v>71</v>
      </c>
    </row>
    <row r="1190" spans="1:2" x14ac:dyDescent="0.3">
      <c r="A1190">
        <v>117672</v>
      </c>
      <c r="B1190" t="s">
        <v>126</v>
      </c>
    </row>
    <row r="1191" spans="1:2" x14ac:dyDescent="0.3">
      <c r="A1191">
        <v>130493</v>
      </c>
      <c r="B1191" t="s">
        <v>209</v>
      </c>
    </row>
    <row r="1192" spans="1:2" x14ac:dyDescent="0.3">
      <c r="A1192">
        <v>149222</v>
      </c>
      <c r="B1192" t="s">
        <v>403</v>
      </c>
    </row>
    <row r="1193" spans="1:2" x14ac:dyDescent="0.3">
      <c r="A1193">
        <v>149231</v>
      </c>
      <c r="B1193" t="s">
        <v>404</v>
      </c>
    </row>
    <row r="1194" spans="1:2" x14ac:dyDescent="0.3">
      <c r="A1194">
        <v>228246</v>
      </c>
      <c r="B1194" t="s">
        <v>1445</v>
      </c>
    </row>
    <row r="1195" spans="1:2" x14ac:dyDescent="0.3">
      <c r="A1195">
        <v>206862</v>
      </c>
      <c r="B1195" t="s">
        <v>1168</v>
      </c>
    </row>
    <row r="1196" spans="1:2" x14ac:dyDescent="0.3">
      <c r="A1196">
        <v>183026</v>
      </c>
      <c r="B1196" t="s">
        <v>837</v>
      </c>
    </row>
    <row r="1197" spans="1:2" x14ac:dyDescent="0.3">
      <c r="A1197">
        <v>210146</v>
      </c>
      <c r="B1197" t="s">
        <v>1206</v>
      </c>
    </row>
    <row r="1198" spans="1:2" x14ac:dyDescent="0.3">
      <c r="A1198">
        <v>160621</v>
      </c>
      <c r="B1198" t="s">
        <v>552</v>
      </c>
    </row>
    <row r="1199" spans="1:2" x14ac:dyDescent="0.3">
      <c r="A1199">
        <v>160630</v>
      </c>
      <c r="B1199" t="s">
        <v>553</v>
      </c>
    </row>
    <row r="1200" spans="1:2" x14ac:dyDescent="0.3">
      <c r="A1200">
        <v>230603</v>
      </c>
      <c r="B1200" t="s">
        <v>1479</v>
      </c>
    </row>
    <row r="1201" spans="1:2" x14ac:dyDescent="0.3">
      <c r="A1201">
        <v>233611</v>
      </c>
      <c r="B1201" t="s">
        <v>1524</v>
      </c>
    </row>
    <row r="1202" spans="1:2" x14ac:dyDescent="0.3">
      <c r="A1202">
        <v>217776</v>
      </c>
      <c r="B1202" t="s">
        <v>1326</v>
      </c>
    </row>
    <row r="1203" spans="1:2" x14ac:dyDescent="0.3">
      <c r="A1203">
        <v>179326</v>
      </c>
      <c r="B1203" t="s">
        <v>791</v>
      </c>
    </row>
    <row r="1204" spans="1:2" x14ac:dyDescent="0.3">
      <c r="A1204">
        <v>175078</v>
      </c>
      <c r="B1204" t="s">
        <v>738</v>
      </c>
    </row>
    <row r="1205" spans="1:2" x14ac:dyDescent="0.3">
      <c r="A1205">
        <v>228468</v>
      </c>
      <c r="B1205" t="s">
        <v>1450</v>
      </c>
    </row>
    <row r="1206" spans="1:2" x14ac:dyDescent="0.3">
      <c r="A1206">
        <v>228325</v>
      </c>
      <c r="B1206" t="s">
        <v>1446</v>
      </c>
    </row>
    <row r="1207" spans="1:2" x14ac:dyDescent="0.3">
      <c r="A1207">
        <v>228486</v>
      </c>
      <c r="B1207" t="s">
        <v>1451</v>
      </c>
    </row>
    <row r="1208" spans="1:2" x14ac:dyDescent="0.3">
      <c r="A1208">
        <v>207856</v>
      </c>
      <c r="B1208" t="s">
        <v>1188</v>
      </c>
    </row>
    <row r="1209" spans="1:2" x14ac:dyDescent="0.3">
      <c r="A1209">
        <v>155900</v>
      </c>
      <c r="B1209" t="s">
        <v>502</v>
      </c>
    </row>
    <row r="1210" spans="1:2" x14ac:dyDescent="0.3">
      <c r="A1210">
        <v>207865</v>
      </c>
      <c r="B1210" t="s">
        <v>1189</v>
      </c>
    </row>
    <row r="1211" spans="1:2" x14ac:dyDescent="0.3">
      <c r="A1211">
        <v>228343</v>
      </c>
      <c r="B1211" t="s">
        <v>1447</v>
      </c>
    </row>
    <row r="1212" spans="1:2" x14ac:dyDescent="0.3">
      <c r="A1212">
        <v>157757</v>
      </c>
      <c r="B1212" t="s">
        <v>529</v>
      </c>
    </row>
    <row r="1213" spans="1:2" x14ac:dyDescent="0.3">
      <c r="A1213">
        <v>141060</v>
      </c>
      <c r="B1213" t="s">
        <v>332</v>
      </c>
    </row>
    <row r="1214" spans="1:2" x14ac:dyDescent="0.3">
      <c r="A1214">
        <v>236708</v>
      </c>
      <c r="B1214" t="s">
        <v>1565</v>
      </c>
    </row>
    <row r="1215" spans="1:2" x14ac:dyDescent="0.3">
      <c r="A1215">
        <v>172334</v>
      </c>
      <c r="B1215" t="s">
        <v>704</v>
      </c>
    </row>
    <row r="1216" spans="1:2" x14ac:dyDescent="0.3">
      <c r="A1216">
        <v>102234</v>
      </c>
      <c r="B1216" t="s">
        <v>35</v>
      </c>
    </row>
    <row r="1217" spans="1:2" x14ac:dyDescent="0.3">
      <c r="A1217">
        <v>167899</v>
      </c>
      <c r="B1217" t="s">
        <v>649</v>
      </c>
    </row>
    <row r="1218" spans="1:2" x14ac:dyDescent="0.3">
      <c r="A1218">
        <v>195164</v>
      </c>
      <c r="B1218" t="s">
        <v>969</v>
      </c>
    </row>
    <row r="1219" spans="1:2" x14ac:dyDescent="0.3">
      <c r="A1219">
        <v>175005</v>
      </c>
      <c r="B1219" t="s">
        <v>737</v>
      </c>
    </row>
    <row r="1220" spans="1:2" x14ac:dyDescent="0.3">
      <c r="A1220">
        <v>195173</v>
      </c>
      <c r="B1220" t="s">
        <v>970</v>
      </c>
    </row>
    <row r="1221" spans="1:2" x14ac:dyDescent="0.3">
      <c r="A1221">
        <v>195216</v>
      </c>
      <c r="B1221" t="s">
        <v>971</v>
      </c>
    </row>
    <row r="1222" spans="1:2" x14ac:dyDescent="0.3">
      <c r="A1222">
        <v>174844</v>
      </c>
      <c r="B1222" t="s">
        <v>733</v>
      </c>
    </row>
    <row r="1223" spans="1:2" x14ac:dyDescent="0.3">
      <c r="A1223">
        <v>137078</v>
      </c>
      <c r="B1223" t="s">
        <v>278</v>
      </c>
    </row>
    <row r="1224" spans="1:2" x14ac:dyDescent="0.3">
      <c r="A1224">
        <v>199698</v>
      </c>
      <c r="B1224" t="s">
        <v>1066</v>
      </c>
    </row>
    <row r="1225" spans="1:2" x14ac:dyDescent="0.3">
      <c r="A1225">
        <v>137272</v>
      </c>
      <c r="B1225" t="s">
        <v>280</v>
      </c>
    </row>
    <row r="1226" spans="1:2" x14ac:dyDescent="0.3">
      <c r="A1226">
        <v>195809</v>
      </c>
      <c r="B1226" t="s">
        <v>979</v>
      </c>
    </row>
    <row r="1227" spans="1:2" x14ac:dyDescent="0.3">
      <c r="A1227">
        <v>195562</v>
      </c>
      <c r="B1227" t="s">
        <v>977</v>
      </c>
    </row>
    <row r="1228" spans="1:2" x14ac:dyDescent="0.3">
      <c r="A1228">
        <v>195544</v>
      </c>
      <c r="B1228" t="s">
        <v>976</v>
      </c>
    </row>
    <row r="1229" spans="1:2" x14ac:dyDescent="0.3">
      <c r="A1229">
        <v>163912</v>
      </c>
      <c r="B1229" t="s">
        <v>591</v>
      </c>
    </row>
    <row r="1230" spans="1:2" x14ac:dyDescent="0.3">
      <c r="A1230">
        <v>228149</v>
      </c>
      <c r="B1230" t="s">
        <v>1444</v>
      </c>
    </row>
    <row r="1231" spans="1:2" x14ac:dyDescent="0.3">
      <c r="A1231">
        <v>195243</v>
      </c>
      <c r="B1231" t="s">
        <v>973</v>
      </c>
    </row>
    <row r="1232" spans="1:2" x14ac:dyDescent="0.3">
      <c r="A1232">
        <v>137476</v>
      </c>
      <c r="B1232" t="s">
        <v>284</v>
      </c>
    </row>
    <row r="1233" spans="1:2" x14ac:dyDescent="0.3">
      <c r="A1233">
        <v>243744</v>
      </c>
      <c r="B1233" t="s">
        <v>1628</v>
      </c>
    </row>
    <row r="1234" spans="1:2" x14ac:dyDescent="0.3">
      <c r="A1234">
        <v>135391</v>
      </c>
      <c r="B1234" t="s">
        <v>263</v>
      </c>
    </row>
    <row r="1235" spans="1:2" x14ac:dyDescent="0.3">
      <c r="A1235">
        <v>196176</v>
      </c>
      <c r="B1235" t="s">
        <v>997</v>
      </c>
    </row>
    <row r="1236" spans="1:2" x14ac:dyDescent="0.3">
      <c r="A1236">
        <v>228431</v>
      </c>
      <c r="B1236" t="s">
        <v>1448</v>
      </c>
    </row>
    <row r="1237" spans="1:2" x14ac:dyDescent="0.3">
      <c r="A1237">
        <v>179548</v>
      </c>
      <c r="B1237" t="s">
        <v>792</v>
      </c>
    </row>
    <row r="1238" spans="1:2" x14ac:dyDescent="0.3">
      <c r="A1238">
        <v>155937</v>
      </c>
      <c r="B1238" t="s">
        <v>503</v>
      </c>
    </row>
    <row r="1239" spans="1:2" x14ac:dyDescent="0.3">
      <c r="A1239">
        <v>231095</v>
      </c>
      <c r="B1239" t="s">
        <v>503</v>
      </c>
    </row>
    <row r="1240" spans="1:2" x14ac:dyDescent="0.3">
      <c r="A1240">
        <v>137546</v>
      </c>
      <c r="B1240" t="s">
        <v>285</v>
      </c>
    </row>
    <row r="1241" spans="1:2" x14ac:dyDescent="0.3">
      <c r="A1241">
        <v>186867</v>
      </c>
      <c r="B1241" t="s">
        <v>868</v>
      </c>
    </row>
    <row r="1242" spans="1:2" x14ac:dyDescent="0.3">
      <c r="A1242">
        <v>230621</v>
      </c>
      <c r="B1242" t="s">
        <v>1480</v>
      </c>
    </row>
    <row r="1243" spans="1:2" x14ac:dyDescent="0.3">
      <c r="A1243">
        <v>438151</v>
      </c>
      <c r="B1243" t="s">
        <v>1480</v>
      </c>
    </row>
    <row r="1244" spans="1:2" x14ac:dyDescent="0.3">
      <c r="A1244">
        <v>460899</v>
      </c>
      <c r="B1244" t="s">
        <v>1480</v>
      </c>
    </row>
    <row r="1245" spans="1:2" x14ac:dyDescent="0.3">
      <c r="A1245">
        <v>164173</v>
      </c>
      <c r="B1245" t="s">
        <v>593</v>
      </c>
    </row>
    <row r="1246" spans="1:2" x14ac:dyDescent="0.3">
      <c r="A1246">
        <v>102270</v>
      </c>
      <c r="B1246" t="s">
        <v>36</v>
      </c>
    </row>
    <row r="1247" spans="1:2" x14ac:dyDescent="0.3">
      <c r="A1247">
        <v>186876</v>
      </c>
      <c r="B1247" t="s">
        <v>869</v>
      </c>
    </row>
    <row r="1248" spans="1:2" x14ac:dyDescent="0.3">
      <c r="A1248">
        <v>366340</v>
      </c>
      <c r="B1248" t="s">
        <v>1637</v>
      </c>
    </row>
    <row r="1249" spans="1:2" x14ac:dyDescent="0.3">
      <c r="A1249">
        <v>167996</v>
      </c>
      <c r="B1249" t="s">
        <v>651</v>
      </c>
    </row>
    <row r="1250" spans="1:2" x14ac:dyDescent="0.3">
      <c r="A1250">
        <v>196097</v>
      </c>
      <c r="B1250" t="s">
        <v>989</v>
      </c>
    </row>
    <row r="1251" spans="1:2" x14ac:dyDescent="0.3">
      <c r="A1251">
        <v>168005</v>
      </c>
      <c r="B1251" t="s">
        <v>652</v>
      </c>
    </row>
    <row r="1252" spans="1:2" x14ac:dyDescent="0.3">
      <c r="A1252">
        <v>228501</v>
      </c>
      <c r="B1252" t="s">
        <v>1452</v>
      </c>
    </row>
    <row r="1253" spans="1:2" x14ac:dyDescent="0.3">
      <c r="A1253">
        <v>181543</v>
      </c>
      <c r="B1253" t="s">
        <v>822</v>
      </c>
    </row>
    <row r="1254" spans="1:2" x14ac:dyDescent="0.3">
      <c r="A1254">
        <v>196060</v>
      </c>
      <c r="B1254" t="s">
        <v>986</v>
      </c>
    </row>
    <row r="1255" spans="1:2" x14ac:dyDescent="0.3">
      <c r="A1255">
        <v>196158</v>
      </c>
      <c r="B1255" t="s">
        <v>995</v>
      </c>
    </row>
    <row r="1256" spans="1:2" x14ac:dyDescent="0.3">
      <c r="A1256">
        <v>196219</v>
      </c>
      <c r="B1256" t="s">
        <v>1001</v>
      </c>
    </row>
    <row r="1257" spans="1:2" x14ac:dyDescent="0.3">
      <c r="A1257">
        <v>196121</v>
      </c>
      <c r="B1257" t="s">
        <v>992</v>
      </c>
    </row>
    <row r="1258" spans="1:2" x14ac:dyDescent="0.3">
      <c r="A1258">
        <v>196130</v>
      </c>
      <c r="B1258" t="s">
        <v>993</v>
      </c>
    </row>
    <row r="1259" spans="1:2" x14ac:dyDescent="0.3">
      <c r="A1259">
        <v>196167</v>
      </c>
      <c r="B1259" t="s">
        <v>996</v>
      </c>
    </row>
    <row r="1260" spans="1:2" x14ac:dyDescent="0.3">
      <c r="A1260">
        <v>196237</v>
      </c>
      <c r="B1260" t="s">
        <v>1002</v>
      </c>
    </row>
    <row r="1261" spans="1:2" x14ac:dyDescent="0.3">
      <c r="A1261">
        <v>196194</v>
      </c>
      <c r="B1261" t="s">
        <v>999</v>
      </c>
    </row>
    <row r="1262" spans="1:2" x14ac:dyDescent="0.3">
      <c r="A1262">
        <v>196246</v>
      </c>
      <c r="B1262" t="s">
        <v>1003</v>
      </c>
    </row>
    <row r="1263" spans="1:2" x14ac:dyDescent="0.3">
      <c r="A1263">
        <v>196200</v>
      </c>
      <c r="B1263" t="s">
        <v>1000</v>
      </c>
    </row>
    <row r="1264" spans="1:2" x14ac:dyDescent="0.3">
      <c r="A1264">
        <v>196033</v>
      </c>
      <c r="B1264" t="s">
        <v>983</v>
      </c>
    </row>
    <row r="1265" spans="1:2" x14ac:dyDescent="0.3">
      <c r="A1265">
        <v>196103</v>
      </c>
      <c r="B1265" t="s">
        <v>990</v>
      </c>
    </row>
    <row r="1266" spans="1:2" x14ac:dyDescent="0.3">
      <c r="A1266">
        <v>196006</v>
      </c>
      <c r="B1266" t="s">
        <v>980</v>
      </c>
    </row>
    <row r="1267" spans="1:2" x14ac:dyDescent="0.3">
      <c r="A1267">
        <v>196015</v>
      </c>
      <c r="B1267" t="s">
        <v>981</v>
      </c>
    </row>
    <row r="1268" spans="1:2" x14ac:dyDescent="0.3">
      <c r="A1268">
        <v>196024</v>
      </c>
      <c r="B1268" t="s">
        <v>982</v>
      </c>
    </row>
    <row r="1269" spans="1:2" x14ac:dyDescent="0.3">
      <c r="A1269">
        <v>196149</v>
      </c>
      <c r="B1269" t="s">
        <v>994</v>
      </c>
    </row>
    <row r="1270" spans="1:2" x14ac:dyDescent="0.3">
      <c r="A1270">
        <v>196291</v>
      </c>
      <c r="B1270" t="s">
        <v>1004</v>
      </c>
    </row>
    <row r="1271" spans="1:2" x14ac:dyDescent="0.3">
      <c r="A1271">
        <v>196051</v>
      </c>
      <c r="B1271" t="s">
        <v>985</v>
      </c>
    </row>
    <row r="1272" spans="1:2" x14ac:dyDescent="0.3">
      <c r="A1272">
        <v>196185</v>
      </c>
      <c r="B1272" t="s">
        <v>998</v>
      </c>
    </row>
    <row r="1273" spans="1:2" x14ac:dyDescent="0.3">
      <c r="A1273">
        <v>196112</v>
      </c>
      <c r="B1273" t="s">
        <v>991</v>
      </c>
    </row>
    <row r="1274" spans="1:2" x14ac:dyDescent="0.3">
      <c r="A1274">
        <v>216278</v>
      </c>
      <c r="B1274" t="s">
        <v>1295</v>
      </c>
    </row>
    <row r="1275" spans="1:2" x14ac:dyDescent="0.3">
      <c r="A1275">
        <v>216287</v>
      </c>
      <c r="B1275" t="s">
        <v>1296</v>
      </c>
    </row>
    <row r="1276" spans="1:2" x14ac:dyDescent="0.3">
      <c r="A1276">
        <v>233718</v>
      </c>
      <c r="B1276" t="s">
        <v>1525</v>
      </c>
    </row>
    <row r="1277" spans="1:2" x14ac:dyDescent="0.3">
      <c r="A1277">
        <v>196413</v>
      </c>
      <c r="B1277" t="s">
        <v>1005</v>
      </c>
    </row>
    <row r="1278" spans="1:2" x14ac:dyDescent="0.3">
      <c r="A1278">
        <v>155973</v>
      </c>
      <c r="B1278" t="s">
        <v>504</v>
      </c>
    </row>
    <row r="1279" spans="1:2" x14ac:dyDescent="0.3">
      <c r="A1279">
        <v>236753</v>
      </c>
      <c r="B1279" t="s">
        <v>1566</v>
      </c>
    </row>
    <row r="1280" spans="1:2" x14ac:dyDescent="0.3">
      <c r="A1280">
        <v>102298</v>
      </c>
      <c r="B1280" t="s">
        <v>37</v>
      </c>
    </row>
    <row r="1281" spans="1:2" x14ac:dyDescent="0.3">
      <c r="A1281">
        <v>137759</v>
      </c>
      <c r="B1281" t="s">
        <v>287</v>
      </c>
    </row>
    <row r="1282" spans="1:2" x14ac:dyDescent="0.3">
      <c r="A1282">
        <v>137777</v>
      </c>
      <c r="B1282" t="s">
        <v>288</v>
      </c>
    </row>
    <row r="1283" spans="1:2" x14ac:dyDescent="0.3">
      <c r="A1283">
        <v>186900</v>
      </c>
      <c r="B1283" t="s">
        <v>870</v>
      </c>
    </row>
    <row r="1284" spans="1:2" x14ac:dyDescent="0.3">
      <c r="A1284">
        <v>451404</v>
      </c>
      <c r="B1284" t="s">
        <v>1686</v>
      </c>
    </row>
    <row r="1285" spans="1:2" x14ac:dyDescent="0.3">
      <c r="A1285">
        <v>196431</v>
      </c>
      <c r="B1285" t="s">
        <v>1006</v>
      </c>
    </row>
    <row r="1286" spans="1:2" x14ac:dyDescent="0.3">
      <c r="A1286">
        <v>216311</v>
      </c>
      <c r="B1286" t="s">
        <v>1297</v>
      </c>
    </row>
    <row r="1287" spans="1:2" x14ac:dyDescent="0.3">
      <c r="A1287">
        <v>228529</v>
      </c>
      <c r="B1287" t="s">
        <v>1453</v>
      </c>
    </row>
    <row r="1288" spans="1:2" x14ac:dyDescent="0.3">
      <c r="A1288">
        <v>152530</v>
      </c>
      <c r="B1288" t="s">
        <v>447</v>
      </c>
    </row>
    <row r="1289" spans="1:2" x14ac:dyDescent="0.3">
      <c r="A1289">
        <v>149329</v>
      </c>
      <c r="B1289" t="s">
        <v>405</v>
      </c>
    </row>
    <row r="1290" spans="1:2" x14ac:dyDescent="0.3">
      <c r="A1290">
        <v>216339</v>
      </c>
      <c r="B1290" t="s">
        <v>1298</v>
      </c>
    </row>
    <row r="1291" spans="1:2" x14ac:dyDescent="0.3">
      <c r="A1291">
        <v>221838</v>
      </c>
      <c r="B1291" t="s">
        <v>1396</v>
      </c>
    </row>
    <row r="1292" spans="1:2" x14ac:dyDescent="0.3">
      <c r="A1292">
        <v>221847</v>
      </c>
      <c r="B1292" t="s">
        <v>1397</v>
      </c>
    </row>
    <row r="1293" spans="1:2" x14ac:dyDescent="0.3">
      <c r="A1293">
        <v>221731</v>
      </c>
      <c r="B1293" t="s">
        <v>1392</v>
      </c>
    </row>
    <row r="1294" spans="1:2" x14ac:dyDescent="0.3">
      <c r="A1294">
        <v>226152</v>
      </c>
      <c r="B1294" t="s">
        <v>1428</v>
      </c>
    </row>
    <row r="1295" spans="1:2" x14ac:dyDescent="0.3">
      <c r="A1295">
        <v>228723</v>
      </c>
      <c r="B1295" t="s">
        <v>1455</v>
      </c>
    </row>
    <row r="1296" spans="1:2" x14ac:dyDescent="0.3">
      <c r="A1296">
        <v>224554</v>
      </c>
      <c r="B1296" t="s">
        <v>1416</v>
      </c>
    </row>
    <row r="1297" spans="1:2" x14ac:dyDescent="0.3">
      <c r="A1297">
        <v>224147</v>
      </c>
      <c r="B1297" t="s">
        <v>1410</v>
      </c>
    </row>
    <row r="1298" spans="1:2" x14ac:dyDescent="0.3">
      <c r="A1298">
        <v>228705</v>
      </c>
      <c r="B1298" t="s">
        <v>1454</v>
      </c>
    </row>
    <row r="1299" spans="1:2" x14ac:dyDescent="0.3">
      <c r="A1299">
        <v>459949</v>
      </c>
      <c r="B1299" t="s">
        <v>1696</v>
      </c>
    </row>
    <row r="1300" spans="1:2" x14ac:dyDescent="0.3">
      <c r="A1300">
        <v>224545</v>
      </c>
      <c r="B1300" t="s">
        <v>1415</v>
      </c>
    </row>
    <row r="1301" spans="1:2" x14ac:dyDescent="0.3">
      <c r="A1301">
        <v>228875</v>
      </c>
      <c r="B1301" t="s">
        <v>1461</v>
      </c>
    </row>
    <row r="1302" spans="1:2" x14ac:dyDescent="0.3">
      <c r="A1302">
        <v>228884</v>
      </c>
      <c r="B1302" t="s">
        <v>1462</v>
      </c>
    </row>
    <row r="1303" spans="1:2" x14ac:dyDescent="0.3">
      <c r="A1303">
        <v>228981</v>
      </c>
      <c r="B1303" t="s">
        <v>1463</v>
      </c>
    </row>
    <row r="1304" spans="1:2" x14ac:dyDescent="0.3">
      <c r="A1304">
        <v>229063</v>
      </c>
      <c r="B1304" t="s">
        <v>1466</v>
      </c>
    </row>
    <row r="1305" spans="1:2" x14ac:dyDescent="0.3">
      <c r="A1305">
        <v>228459</v>
      </c>
      <c r="B1305" t="s">
        <v>1449</v>
      </c>
    </row>
    <row r="1306" spans="1:2" x14ac:dyDescent="0.3">
      <c r="A1306">
        <v>229115</v>
      </c>
      <c r="B1306" t="s">
        <v>1467</v>
      </c>
    </row>
    <row r="1307" spans="1:2" x14ac:dyDescent="0.3">
      <c r="A1307">
        <v>229160</v>
      </c>
      <c r="B1307" t="s">
        <v>1468</v>
      </c>
    </row>
    <row r="1308" spans="1:2" x14ac:dyDescent="0.3">
      <c r="A1308">
        <v>229179</v>
      </c>
      <c r="B1308" t="s">
        <v>1469</v>
      </c>
    </row>
    <row r="1309" spans="1:2" x14ac:dyDescent="0.3">
      <c r="A1309">
        <v>131283</v>
      </c>
      <c r="B1309" t="s">
        <v>221</v>
      </c>
    </row>
    <row r="1310" spans="1:2" x14ac:dyDescent="0.3">
      <c r="A1310">
        <v>142294</v>
      </c>
      <c r="B1310" t="s">
        <v>349</v>
      </c>
    </row>
    <row r="1311" spans="1:2" x14ac:dyDescent="0.3">
      <c r="A1311">
        <v>187134</v>
      </c>
      <c r="B1311" t="s">
        <v>871</v>
      </c>
    </row>
    <row r="1312" spans="1:2" x14ac:dyDescent="0.3">
      <c r="A1312">
        <v>195234</v>
      </c>
      <c r="B1312" t="s">
        <v>972</v>
      </c>
    </row>
    <row r="1313" spans="1:2" x14ac:dyDescent="0.3">
      <c r="A1313">
        <v>174899</v>
      </c>
      <c r="B1313" t="s">
        <v>735</v>
      </c>
    </row>
    <row r="1314" spans="1:2" x14ac:dyDescent="0.3">
      <c r="A1314">
        <v>133960</v>
      </c>
      <c r="B1314" t="s">
        <v>251</v>
      </c>
    </row>
    <row r="1315" spans="1:2" x14ac:dyDescent="0.3">
      <c r="A1315">
        <v>206589</v>
      </c>
      <c r="B1315" t="s">
        <v>1161</v>
      </c>
    </row>
    <row r="1316" spans="1:2" x14ac:dyDescent="0.3">
      <c r="A1316">
        <v>192110</v>
      </c>
      <c r="B1316" t="s">
        <v>929</v>
      </c>
    </row>
    <row r="1317" spans="1:2" x14ac:dyDescent="0.3">
      <c r="A1317">
        <v>454184</v>
      </c>
      <c r="B1317" t="s">
        <v>1689</v>
      </c>
    </row>
    <row r="1318" spans="1:2" x14ac:dyDescent="0.3">
      <c r="A1318">
        <v>439701</v>
      </c>
      <c r="B1318" t="s">
        <v>1661</v>
      </c>
    </row>
    <row r="1319" spans="1:2" x14ac:dyDescent="0.3">
      <c r="A1319">
        <v>117751</v>
      </c>
      <c r="B1319" t="s">
        <v>127</v>
      </c>
    </row>
    <row r="1320" spans="1:2" x14ac:dyDescent="0.3">
      <c r="A1320">
        <v>167057</v>
      </c>
      <c r="B1320" t="s">
        <v>638</v>
      </c>
    </row>
    <row r="1321" spans="1:2" x14ac:dyDescent="0.3">
      <c r="A1321">
        <v>193654</v>
      </c>
      <c r="B1321" t="s">
        <v>950</v>
      </c>
    </row>
    <row r="1322" spans="1:2" x14ac:dyDescent="0.3">
      <c r="A1322">
        <v>100751</v>
      </c>
      <c r="B1322" t="s">
        <v>19</v>
      </c>
    </row>
    <row r="1323" spans="1:2" x14ac:dyDescent="0.3">
      <c r="A1323">
        <v>202763</v>
      </c>
      <c r="B1323" t="s">
        <v>1109</v>
      </c>
    </row>
    <row r="1324" spans="1:2" x14ac:dyDescent="0.3">
      <c r="A1324">
        <v>180489</v>
      </c>
      <c r="B1324" t="s">
        <v>805</v>
      </c>
    </row>
    <row r="1325" spans="1:2" x14ac:dyDescent="0.3">
      <c r="A1325">
        <v>180692</v>
      </c>
      <c r="B1325" t="s">
        <v>809</v>
      </c>
    </row>
    <row r="1326" spans="1:2" x14ac:dyDescent="0.3">
      <c r="A1326">
        <v>137847</v>
      </c>
      <c r="B1326" t="s">
        <v>289</v>
      </c>
    </row>
    <row r="1327" spans="1:2" x14ac:dyDescent="0.3">
      <c r="A1327">
        <v>221740</v>
      </c>
      <c r="B1327" t="s">
        <v>1393</v>
      </c>
    </row>
    <row r="1328" spans="1:2" x14ac:dyDescent="0.3">
      <c r="A1328">
        <v>221759</v>
      </c>
      <c r="B1328" t="s">
        <v>1394</v>
      </c>
    </row>
    <row r="1329" spans="1:2" x14ac:dyDescent="0.3">
      <c r="A1329">
        <v>221768</v>
      </c>
      <c r="B1329" t="s">
        <v>1395</v>
      </c>
    </row>
    <row r="1330" spans="1:2" x14ac:dyDescent="0.3">
      <c r="A1330">
        <v>228769</v>
      </c>
      <c r="B1330" t="s">
        <v>1456</v>
      </c>
    </row>
    <row r="1331" spans="1:2" x14ac:dyDescent="0.3">
      <c r="A1331">
        <v>228778</v>
      </c>
      <c r="B1331" t="s">
        <v>1457</v>
      </c>
    </row>
    <row r="1332" spans="1:2" x14ac:dyDescent="0.3">
      <c r="A1332">
        <v>228787</v>
      </c>
      <c r="B1332" t="s">
        <v>1458</v>
      </c>
    </row>
    <row r="1333" spans="1:2" x14ac:dyDescent="0.3">
      <c r="A1333">
        <v>228796</v>
      </c>
      <c r="B1333" t="s">
        <v>1459</v>
      </c>
    </row>
    <row r="1334" spans="1:2" x14ac:dyDescent="0.3">
      <c r="A1334">
        <v>229027</v>
      </c>
      <c r="B1334" t="s">
        <v>1465</v>
      </c>
    </row>
    <row r="1335" spans="1:2" x14ac:dyDescent="0.3">
      <c r="A1335">
        <v>228802</v>
      </c>
      <c r="B1335" t="s">
        <v>1460</v>
      </c>
    </row>
    <row r="1336" spans="1:2" x14ac:dyDescent="0.3">
      <c r="A1336">
        <v>229018</v>
      </c>
      <c r="B1336" t="s">
        <v>1464</v>
      </c>
    </row>
    <row r="1337" spans="1:2" x14ac:dyDescent="0.3">
      <c r="A1337">
        <v>227368</v>
      </c>
      <c r="B1337" t="s">
        <v>1437</v>
      </c>
    </row>
    <row r="1338" spans="1:2" x14ac:dyDescent="0.3">
      <c r="A1338">
        <v>215105</v>
      </c>
      <c r="B1338" t="s">
        <v>1277</v>
      </c>
    </row>
    <row r="1339" spans="1:2" x14ac:dyDescent="0.3">
      <c r="A1339">
        <v>221519</v>
      </c>
      <c r="B1339" t="s">
        <v>1390</v>
      </c>
    </row>
    <row r="1340" spans="1:2" x14ac:dyDescent="0.3">
      <c r="A1340">
        <v>233897</v>
      </c>
      <c r="B1340" t="s">
        <v>1526</v>
      </c>
    </row>
    <row r="1341" spans="1:2" x14ac:dyDescent="0.3">
      <c r="A1341">
        <v>138354</v>
      </c>
      <c r="B1341" t="s">
        <v>295</v>
      </c>
    </row>
    <row r="1342" spans="1:2" x14ac:dyDescent="0.3">
      <c r="A1342">
        <v>216357</v>
      </c>
      <c r="B1342" t="s">
        <v>1299</v>
      </c>
    </row>
    <row r="1343" spans="1:2" x14ac:dyDescent="0.3">
      <c r="A1343">
        <v>161563</v>
      </c>
      <c r="B1343" t="s">
        <v>570</v>
      </c>
    </row>
    <row r="1344" spans="1:2" x14ac:dyDescent="0.3">
      <c r="A1344">
        <v>216366</v>
      </c>
      <c r="B1344" t="s">
        <v>1300</v>
      </c>
    </row>
    <row r="1345" spans="1:2" x14ac:dyDescent="0.3">
      <c r="A1345">
        <v>157809</v>
      </c>
      <c r="B1345" t="s">
        <v>530</v>
      </c>
    </row>
    <row r="1346" spans="1:2" x14ac:dyDescent="0.3">
      <c r="A1346">
        <v>206048</v>
      </c>
      <c r="B1346" t="s">
        <v>1154</v>
      </c>
    </row>
    <row r="1347" spans="1:2" x14ac:dyDescent="0.3">
      <c r="A1347">
        <v>141185</v>
      </c>
      <c r="B1347" t="s">
        <v>333</v>
      </c>
    </row>
    <row r="1348" spans="1:2" x14ac:dyDescent="0.3">
      <c r="A1348">
        <v>196583</v>
      </c>
      <c r="B1348" t="s">
        <v>1007</v>
      </c>
    </row>
    <row r="1349" spans="1:2" x14ac:dyDescent="0.3">
      <c r="A1349">
        <v>176406</v>
      </c>
      <c r="B1349" t="s">
        <v>754</v>
      </c>
    </row>
    <row r="1350" spans="1:2" x14ac:dyDescent="0.3">
      <c r="A1350">
        <v>196592</v>
      </c>
      <c r="B1350" t="s">
        <v>1008</v>
      </c>
    </row>
    <row r="1351" spans="1:2" x14ac:dyDescent="0.3">
      <c r="A1351">
        <v>459727</v>
      </c>
      <c r="B1351" t="s">
        <v>1695</v>
      </c>
    </row>
    <row r="1352" spans="1:2" x14ac:dyDescent="0.3">
      <c r="A1352">
        <v>164076</v>
      </c>
      <c r="B1352" t="s">
        <v>592</v>
      </c>
    </row>
    <row r="1353" spans="1:2" x14ac:dyDescent="0.3">
      <c r="A1353">
        <v>157818</v>
      </c>
      <c r="B1353" t="s">
        <v>531</v>
      </c>
    </row>
    <row r="1354" spans="1:2" x14ac:dyDescent="0.3">
      <c r="A1354">
        <v>221892</v>
      </c>
      <c r="B1354" t="s">
        <v>1398</v>
      </c>
    </row>
    <row r="1355" spans="1:2" x14ac:dyDescent="0.3">
      <c r="A1355">
        <v>152567</v>
      </c>
      <c r="B1355" t="s">
        <v>448</v>
      </c>
    </row>
    <row r="1356" spans="1:2" x14ac:dyDescent="0.3">
      <c r="A1356">
        <v>137953</v>
      </c>
      <c r="B1356" t="s">
        <v>290</v>
      </c>
    </row>
    <row r="1357" spans="1:2" x14ac:dyDescent="0.3">
      <c r="A1357">
        <v>200484</v>
      </c>
      <c r="B1357" t="s">
        <v>1083</v>
      </c>
    </row>
    <row r="1358" spans="1:2" x14ac:dyDescent="0.3">
      <c r="A1358">
        <v>149505</v>
      </c>
      <c r="B1358" t="s">
        <v>406</v>
      </c>
    </row>
    <row r="1359" spans="1:2" x14ac:dyDescent="0.3">
      <c r="A1359">
        <v>130590</v>
      </c>
      <c r="B1359" t="s">
        <v>210</v>
      </c>
    </row>
    <row r="1360" spans="1:2" x14ac:dyDescent="0.3">
      <c r="A1360">
        <v>137962</v>
      </c>
      <c r="B1360" t="s">
        <v>291</v>
      </c>
    </row>
    <row r="1361" spans="1:2" x14ac:dyDescent="0.3">
      <c r="A1361">
        <v>149514</v>
      </c>
      <c r="B1361" t="s">
        <v>407</v>
      </c>
    </row>
    <row r="1362" spans="1:2" x14ac:dyDescent="0.3">
      <c r="A1362">
        <v>229267</v>
      </c>
      <c r="B1362" t="s">
        <v>1470</v>
      </c>
    </row>
    <row r="1363" spans="1:2" x14ac:dyDescent="0.3">
      <c r="A1363">
        <v>131876</v>
      </c>
      <c r="B1363" t="s">
        <v>227</v>
      </c>
    </row>
    <row r="1364" spans="1:2" x14ac:dyDescent="0.3">
      <c r="A1364">
        <v>102368</v>
      </c>
      <c r="B1364" t="s">
        <v>38</v>
      </c>
    </row>
    <row r="1365" spans="1:2" x14ac:dyDescent="0.3">
      <c r="A1365">
        <v>182500</v>
      </c>
      <c r="B1365" t="s">
        <v>831</v>
      </c>
    </row>
    <row r="1366" spans="1:2" x14ac:dyDescent="0.3">
      <c r="A1366">
        <v>141237</v>
      </c>
      <c r="B1366" t="s">
        <v>334</v>
      </c>
    </row>
    <row r="1367" spans="1:2" x14ac:dyDescent="0.3">
      <c r="A1367">
        <v>178615</v>
      </c>
      <c r="B1367" t="s">
        <v>783</v>
      </c>
    </row>
    <row r="1368" spans="1:2" x14ac:dyDescent="0.3">
      <c r="A1368">
        <v>168148</v>
      </c>
      <c r="B1368" t="s">
        <v>653</v>
      </c>
    </row>
    <row r="1369" spans="1:2" x14ac:dyDescent="0.3">
      <c r="A1369">
        <v>160755</v>
      </c>
      <c r="B1369" t="s">
        <v>555</v>
      </c>
    </row>
    <row r="1370" spans="1:2" x14ac:dyDescent="0.3">
      <c r="A1370">
        <v>200527</v>
      </c>
      <c r="B1370" t="s">
        <v>1084</v>
      </c>
    </row>
    <row r="1371" spans="1:2" x14ac:dyDescent="0.3">
      <c r="A1371">
        <v>221953</v>
      </c>
      <c r="B1371" t="s">
        <v>1399</v>
      </c>
    </row>
    <row r="1372" spans="1:2" x14ac:dyDescent="0.3">
      <c r="A1372">
        <v>102377</v>
      </c>
      <c r="B1372" t="s">
        <v>39</v>
      </c>
    </row>
    <row r="1373" spans="1:2" x14ac:dyDescent="0.3">
      <c r="A1373">
        <v>229355</v>
      </c>
      <c r="B1373" t="s">
        <v>1471</v>
      </c>
    </row>
    <row r="1374" spans="1:2" x14ac:dyDescent="0.3">
      <c r="A1374">
        <v>491525</v>
      </c>
      <c r="B1374" t="s">
        <v>1740</v>
      </c>
    </row>
    <row r="1375" spans="1:2" x14ac:dyDescent="0.3">
      <c r="A1375">
        <v>157863</v>
      </c>
      <c r="B1375" t="s">
        <v>532</v>
      </c>
    </row>
    <row r="1376" spans="1:2" x14ac:dyDescent="0.3">
      <c r="A1376">
        <v>181738</v>
      </c>
      <c r="B1376" t="s">
        <v>532</v>
      </c>
    </row>
    <row r="1377" spans="1:2" x14ac:dyDescent="0.3">
      <c r="A1377">
        <v>196866</v>
      </c>
      <c r="B1377" t="s">
        <v>532</v>
      </c>
    </row>
    <row r="1378" spans="1:2" x14ac:dyDescent="0.3">
      <c r="A1378">
        <v>221971</v>
      </c>
      <c r="B1378" t="s">
        <v>1400</v>
      </c>
    </row>
    <row r="1379" spans="1:2" x14ac:dyDescent="0.3">
      <c r="A1379">
        <v>197018</v>
      </c>
      <c r="B1379" t="s">
        <v>1009</v>
      </c>
    </row>
    <row r="1380" spans="1:2" x14ac:dyDescent="0.3">
      <c r="A1380">
        <v>200554</v>
      </c>
      <c r="B1380" t="s">
        <v>1085</v>
      </c>
    </row>
    <row r="1381" spans="1:2" x14ac:dyDescent="0.3">
      <c r="A1381">
        <v>161572</v>
      </c>
      <c r="B1381" t="s">
        <v>571</v>
      </c>
    </row>
    <row r="1382" spans="1:2" x14ac:dyDescent="0.3">
      <c r="A1382">
        <v>196088</v>
      </c>
      <c r="B1382" t="s">
        <v>988</v>
      </c>
    </row>
    <row r="1383" spans="1:2" x14ac:dyDescent="0.3">
      <c r="A1383">
        <v>200800</v>
      </c>
      <c r="B1383" t="s">
        <v>1087</v>
      </c>
    </row>
    <row r="1384" spans="1:2" x14ac:dyDescent="0.3">
      <c r="A1384">
        <v>100663</v>
      </c>
      <c r="B1384" t="s">
        <v>16</v>
      </c>
    </row>
    <row r="1385" spans="1:2" x14ac:dyDescent="0.3">
      <c r="A1385">
        <v>100706</v>
      </c>
      <c r="B1385" t="s">
        <v>17</v>
      </c>
    </row>
    <row r="1386" spans="1:2" x14ac:dyDescent="0.3">
      <c r="A1386">
        <v>102553</v>
      </c>
      <c r="B1386" t="s">
        <v>40</v>
      </c>
    </row>
    <row r="1387" spans="1:2" x14ac:dyDescent="0.3">
      <c r="A1387">
        <v>102614</v>
      </c>
      <c r="B1387" t="s">
        <v>42</v>
      </c>
    </row>
    <row r="1388" spans="1:2" x14ac:dyDescent="0.3">
      <c r="A1388">
        <v>102632</v>
      </c>
      <c r="B1388" t="s">
        <v>43</v>
      </c>
    </row>
    <row r="1389" spans="1:2" x14ac:dyDescent="0.3">
      <c r="A1389">
        <v>104179</v>
      </c>
      <c r="B1389" t="s">
        <v>46</v>
      </c>
    </row>
    <row r="1390" spans="1:2" x14ac:dyDescent="0.3">
      <c r="A1390">
        <v>106397</v>
      </c>
      <c r="B1390" t="s">
        <v>55</v>
      </c>
    </row>
    <row r="1391" spans="1:2" x14ac:dyDescent="0.3">
      <c r="A1391">
        <v>106245</v>
      </c>
      <c r="B1391" t="s">
        <v>52</v>
      </c>
    </row>
    <row r="1392" spans="1:2" x14ac:dyDescent="0.3">
      <c r="A1392">
        <v>106485</v>
      </c>
      <c r="B1392" t="s">
        <v>59</v>
      </c>
    </row>
    <row r="1393" spans="1:2" x14ac:dyDescent="0.3">
      <c r="A1393">
        <v>106412</v>
      </c>
      <c r="B1393" t="s">
        <v>56</v>
      </c>
    </row>
    <row r="1394" spans="1:2" x14ac:dyDescent="0.3">
      <c r="A1394">
        <v>108092</v>
      </c>
      <c r="B1394" t="s">
        <v>72</v>
      </c>
    </row>
    <row r="1395" spans="1:2" x14ac:dyDescent="0.3">
      <c r="A1395">
        <v>161873</v>
      </c>
      <c r="B1395" t="s">
        <v>572</v>
      </c>
    </row>
    <row r="1396" spans="1:2" x14ac:dyDescent="0.3">
      <c r="A1396">
        <v>128744</v>
      </c>
      <c r="B1396" t="s">
        <v>195</v>
      </c>
    </row>
    <row r="1397" spans="1:2" x14ac:dyDescent="0.3">
      <c r="A1397">
        <v>110635</v>
      </c>
      <c r="B1397" t="s">
        <v>97</v>
      </c>
    </row>
    <row r="1398" spans="1:2" x14ac:dyDescent="0.3">
      <c r="A1398">
        <v>110644</v>
      </c>
      <c r="B1398" t="s">
        <v>98</v>
      </c>
    </row>
    <row r="1399" spans="1:2" x14ac:dyDescent="0.3">
      <c r="A1399">
        <v>110653</v>
      </c>
      <c r="B1399" t="s">
        <v>99</v>
      </c>
    </row>
    <row r="1400" spans="1:2" x14ac:dyDescent="0.3">
      <c r="A1400">
        <v>110662</v>
      </c>
      <c r="B1400" t="s">
        <v>100</v>
      </c>
    </row>
    <row r="1401" spans="1:2" x14ac:dyDescent="0.3">
      <c r="A1401">
        <v>445188</v>
      </c>
      <c r="B1401" t="s">
        <v>1670</v>
      </c>
    </row>
    <row r="1402" spans="1:2" x14ac:dyDescent="0.3">
      <c r="A1402">
        <v>110671</v>
      </c>
      <c r="B1402" t="s">
        <v>101</v>
      </c>
    </row>
    <row r="1403" spans="1:2" x14ac:dyDescent="0.3">
      <c r="A1403">
        <v>110680</v>
      </c>
      <c r="B1403" t="s">
        <v>102</v>
      </c>
    </row>
    <row r="1404" spans="1:2" x14ac:dyDescent="0.3">
      <c r="A1404">
        <v>110705</v>
      </c>
      <c r="B1404" t="s">
        <v>103</v>
      </c>
    </row>
    <row r="1405" spans="1:2" x14ac:dyDescent="0.3">
      <c r="A1405">
        <v>110714</v>
      </c>
      <c r="B1405" t="s">
        <v>104</v>
      </c>
    </row>
    <row r="1406" spans="1:2" x14ac:dyDescent="0.3">
      <c r="A1406">
        <v>106704</v>
      </c>
      <c r="B1406" t="s">
        <v>60</v>
      </c>
    </row>
    <row r="1407" spans="1:2" x14ac:dyDescent="0.3">
      <c r="A1407">
        <v>132903</v>
      </c>
      <c r="B1407" t="s">
        <v>236</v>
      </c>
    </row>
    <row r="1408" spans="1:2" x14ac:dyDescent="0.3">
      <c r="A1408">
        <v>176965</v>
      </c>
      <c r="B1408" t="s">
        <v>761</v>
      </c>
    </row>
    <row r="1409" spans="1:2" x14ac:dyDescent="0.3">
      <c r="A1409">
        <v>206941</v>
      </c>
      <c r="B1409" t="s">
        <v>1170</v>
      </c>
    </row>
    <row r="1410" spans="1:2" x14ac:dyDescent="0.3">
      <c r="A1410">
        <v>237312</v>
      </c>
      <c r="B1410" t="s">
        <v>1579</v>
      </c>
    </row>
    <row r="1411" spans="1:2" x14ac:dyDescent="0.3">
      <c r="A1411">
        <v>144050</v>
      </c>
      <c r="B1411" t="s">
        <v>360</v>
      </c>
    </row>
    <row r="1412" spans="1:2" x14ac:dyDescent="0.3">
      <c r="A1412">
        <v>201955</v>
      </c>
      <c r="B1412" t="s">
        <v>1100</v>
      </c>
    </row>
    <row r="1413" spans="1:2" x14ac:dyDescent="0.3">
      <c r="A1413">
        <v>201946</v>
      </c>
      <c r="B1413" t="s">
        <v>1099</v>
      </c>
    </row>
    <row r="1414" spans="1:2" x14ac:dyDescent="0.3">
      <c r="A1414">
        <v>201885</v>
      </c>
      <c r="B1414" t="s">
        <v>1098</v>
      </c>
    </row>
    <row r="1415" spans="1:2" x14ac:dyDescent="0.3">
      <c r="A1415">
        <v>126614</v>
      </c>
      <c r="B1415" t="s">
        <v>176</v>
      </c>
    </row>
    <row r="1416" spans="1:2" x14ac:dyDescent="0.3">
      <c r="A1416">
        <v>126580</v>
      </c>
      <c r="B1416" t="s">
        <v>175</v>
      </c>
    </row>
    <row r="1417" spans="1:2" x14ac:dyDescent="0.3">
      <c r="A1417">
        <v>126562</v>
      </c>
      <c r="B1417" t="s">
        <v>174</v>
      </c>
    </row>
    <row r="1418" spans="1:2" x14ac:dyDescent="0.3">
      <c r="A1418">
        <v>129020</v>
      </c>
      <c r="B1418" t="s">
        <v>198</v>
      </c>
    </row>
    <row r="1419" spans="1:2" x14ac:dyDescent="0.3">
      <c r="A1419">
        <v>436827</v>
      </c>
      <c r="B1419" t="s">
        <v>1658</v>
      </c>
    </row>
    <row r="1420" spans="1:2" x14ac:dyDescent="0.3">
      <c r="A1420">
        <v>463056</v>
      </c>
      <c r="B1420" t="s">
        <v>1702</v>
      </c>
    </row>
    <row r="1421" spans="1:2" x14ac:dyDescent="0.3">
      <c r="A1421">
        <v>436836</v>
      </c>
      <c r="B1421" t="s">
        <v>1659</v>
      </c>
    </row>
    <row r="1422" spans="1:2" x14ac:dyDescent="0.3">
      <c r="A1422">
        <v>436818</v>
      </c>
      <c r="B1422" t="s">
        <v>1657</v>
      </c>
    </row>
    <row r="1423" spans="1:2" x14ac:dyDescent="0.3">
      <c r="A1423">
        <v>224323</v>
      </c>
      <c r="B1423" t="s">
        <v>1413</v>
      </c>
    </row>
    <row r="1424" spans="1:2" x14ac:dyDescent="0.3">
      <c r="A1424">
        <v>202480</v>
      </c>
      <c r="B1424" t="s">
        <v>1106</v>
      </c>
    </row>
    <row r="1425" spans="1:2" x14ac:dyDescent="0.3">
      <c r="A1425">
        <v>130943</v>
      </c>
      <c r="B1425" t="s">
        <v>216</v>
      </c>
    </row>
    <row r="1426" spans="1:2" x14ac:dyDescent="0.3">
      <c r="A1426">
        <v>127060</v>
      </c>
      <c r="B1426" t="s">
        <v>183</v>
      </c>
    </row>
    <row r="1427" spans="1:2" x14ac:dyDescent="0.3">
      <c r="A1427">
        <v>169716</v>
      </c>
      <c r="B1427" t="s">
        <v>673</v>
      </c>
    </row>
    <row r="1428" spans="1:2" x14ac:dyDescent="0.3">
      <c r="A1428">
        <v>153278</v>
      </c>
      <c r="B1428" t="s">
        <v>460</v>
      </c>
    </row>
    <row r="1429" spans="1:2" x14ac:dyDescent="0.3">
      <c r="A1429">
        <v>150534</v>
      </c>
      <c r="B1429" t="s">
        <v>418</v>
      </c>
    </row>
    <row r="1430" spans="1:2" x14ac:dyDescent="0.3">
      <c r="A1430">
        <v>134130</v>
      </c>
      <c r="B1430" t="s">
        <v>255</v>
      </c>
    </row>
    <row r="1431" spans="1:2" x14ac:dyDescent="0.3">
      <c r="A1431">
        <v>457402</v>
      </c>
      <c r="B1431" t="s">
        <v>1692</v>
      </c>
    </row>
    <row r="1432" spans="1:2" x14ac:dyDescent="0.3">
      <c r="A1432">
        <v>139959</v>
      </c>
      <c r="B1432" t="s">
        <v>320</v>
      </c>
    </row>
    <row r="1433" spans="1:2" x14ac:dyDescent="0.3">
      <c r="A1433">
        <v>129525</v>
      </c>
      <c r="B1433" t="s">
        <v>202</v>
      </c>
    </row>
    <row r="1434" spans="1:2" x14ac:dyDescent="0.3">
      <c r="A1434">
        <v>141565</v>
      </c>
      <c r="B1434" t="s">
        <v>340</v>
      </c>
    </row>
    <row r="1435" spans="1:2" x14ac:dyDescent="0.3">
      <c r="A1435">
        <v>141574</v>
      </c>
      <c r="B1435" t="s">
        <v>341</v>
      </c>
    </row>
    <row r="1436" spans="1:2" x14ac:dyDescent="0.3">
      <c r="A1436">
        <v>141839</v>
      </c>
      <c r="B1436" t="s">
        <v>343</v>
      </c>
    </row>
    <row r="1437" spans="1:2" x14ac:dyDescent="0.3">
      <c r="A1437">
        <v>141981</v>
      </c>
      <c r="B1437" t="s">
        <v>344</v>
      </c>
    </row>
    <row r="1438" spans="1:2" x14ac:dyDescent="0.3">
      <c r="A1438">
        <v>179265</v>
      </c>
      <c r="B1438" t="s">
        <v>790</v>
      </c>
    </row>
    <row r="1439" spans="1:2" x14ac:dyDescent="0.3">
      <c r="A1439">
        <v>160065</v>
      </c>
      <c r="B1439" t="s">
        <v>548</v>
      </c>
    </row>
    <row r="1440" spans="1:2" x14ac:dyDescent="0.3">
      <c r="A1440">
        <v>225511</v>
      </c>
      <c r="B1440" t="s">
        <v>1422</v>
      </c>
    </row>
    <row r="1441" spans="1:2" x14ac:dyDescent="0.3">
      <c r="A1441">
        <v>225414</v>
      </c>
      <c r="B1441" t="s">
        <v>1419</v>
      </c>
    </row>
    <row r="1442" spans="1:2" x14ac:dyDescent="0.3">
      <c r="A1442">
        <v>225432</v>
      </c>
      <c r="B1442" t="s">
        <v>1420</v>
      </c>
    </row>
    <row r="1443" spans="1:2" x14ac:dyDescent="0.3">
      <c r="A1443">
        <v>225502</v>
      </c>
      <c r="B1443" t="s">
        <v>1421</v>
      </c>
    </row>
    <row r="1444" spans="1:2" x14ac:dyDescent="0.3">
      <c r="A1444">
        <v>142285</v>
      </c>
      <c r="B1444" t="s">
        <v>348</v>
      </c>
    </row>
    <row r="1445" spans="1:2" x14ac:dyDescent="0.3">
      <c r="A1445">
        <v>145600</v>
      </c>
      <c r="B1445" t="s">
        <v>371</v>
      </c>
    </row>
    <row r="1446" spans="1:2" x14ac:dyDescent="0.3">
      <c r="A1446">
        <v>148654</v>
      </c>
      <c r="B1446" t="s">
        <v>401</v>
      </c>
    </row>
    <row r="1447" spans="1:2" x14ac:dyDescent="0.3">
      <c r="A1447">
        <v>145637</v>
      </c>
      <c r="B1447" t="s">
        <v>373</v>
      </c>
    </row>
    <row r="1448" spans="1:2" x14ac:dyDescent="0.3">
      <c r="A1448">
        <v>151263</v>
      </c>
      <c r="B1448" t="s">
        <v>427</v>
      </c>
    </row>
    <row r="1449" spans="1:2" x14ac:dyDescent="0.3">
      <c r="A1449">
        <v>153658</v>
      </c>
      <c r="B1449" t="s">
        <v>468</v>
      </c>
    </row>
    <row r="1450" spans="1:2" x14ac:dyDescent="0.3">
      <c r="A1450">
        <v>200156</v>
      </c>
      <c r="B1450" t="s">
        <v>1076</v>
      </c>
    </row>
    <row r="1451" spans="1:2" x14ac:dyDescent="0.3">
      <c r="A1451">
        <v>155317</v>
      </c>
      <c r="B1451" t="s">
        <v>493</v>
      </c>
    </row>
    <row r="1452" spans="1:2" x14ac:dyDescent="0.3">
      <c r="A1452">
        <v>157085</v>
      </c>
      <c r="B1452" t="s">
        <v>520</v>
      </c>
    </row>
    <row r="1453" spans="1:2" x14ac:dyDescent="0.3">
      <c r="A1453">
        <v>117140</v>
      </c>
      <c r="B1453" t="s">
        <v>123</v>
      </c>
    </row>
    <row r="1454" spans="1:2" x14ac:dyDescent="0.3">
      <c r="A1454">
        <v>160658</v>
      </c>
      <c r="B1454" t="s">
        <v>554</v>
      </c>
    </row>
    <row r="1455" spans="1:2" x14ac:dyDescent="0.3">
      <c r="A1455">
        <v>159993</v>
      </c>
      <c r="B1455" t="s">
        <v>546</v>
      </c>
    </row>
    <row r="1456" spans="1:2" x14ac:dyDescent="0.3">
      <c r="A1456">
        <v>157289</v>
      </c>
      <c r="B1456" t="s">
        <v>523</v>
      </c>
    </row>
    <row r="1457" spans="1:2" x14ac:dyDescent="0.3">
      <c r="A1457">
        <v>232609</v>
      </c>
      <c r="B1457" t="s">
        <v>1511</v>
      </c>
    </row>
    <row r="1458" spans="1:2" x14ac:dyDescent="0.3">
      <c r="A1458">
        <v>161253</v>
      </c>
      <c r="B1458" t="s">
        <v>563</v>
      </c>
    </row>
    <row r="1459" spans="1:2" x14ac:dyDescent="0.3">
      <c r="A1459">
        <v>161217</v>
      </c>
      <c r="B1459" t="s">
        <v>560</v>
      </c>
    </row>
    <row r="1460" spans="1:2" x14ac:dyDescent="0.3">
      <c r="A1460">
        <v>161226</v>
      </c>
      <c r="B1460" t="s">
        <v>561</v>
      </c>
    </row>
    <row r="1461" spans="1:2" x14ac:dyDescent="0.3">
      <c r="A1461">
        <v>161235</v>
      </c>
      <c r="B1461" t="s">
        <v>562</v>
      </c>
    </row>
    <row r="1462" spans="1:2" x14ac:dyDescent="0.3">
      <c r="A1462">
        <v>161341</v>
      </c>
      <c r="B1462" t="s">
        <v>565</v>
      </c>
    </row>
    <row r="1463" spans="1:2" x14ac:dyDescent="0.3">
      <c r="A1463">
        <v>200217</v>
      </c>
      <c r="B1463" t="s">
        <v>1077</v>
      </c>
    </row>
    <row r="1464" spans="1:2" x14ac:dyDescent="0.3">
      <c r="A1464">
        <v>226471</v>
      </c>
      <c r="B1464" t="s">
        <v>1431</v>
      </c>
    </row>
    <row r="1465" spans="1:2" x14ac:dyDescent="0.3">
      <c r="A1465">
        <v>232681</v>
      </c>
      <c r="B1465" t="s">
        <v>1513</v>
      </c>
    </row>
    <row r="1466" spans="1:2" x14ac:dyDescent="0.3">
      <c r="A1466">
        <v>163338</v>
      </c>
      <c r="B1466" t="s">
        <v>585</v>
      </c>
    </row>
    <row r="1467" spans="1:2" x14ac:dyDescent="0.3">
      <c r="A1467">
        <v>163268</v>
      </c>
      <c r="B1467" t="s">
        <v>582</v>
      </c>
    </row>
    <row r="1468" spans="1:2" x14ac:dyDescent="0.3">
      <c r="A1468">
        <v>163286</v>
      </c>
      <c r="B1468" t="s">
        <v>583</v>
      </c>
    </row>
    <row r="1469" spans="1:2" x14ac:dyDescent="0.3">
      <c r="A1469">
        <v>166629</v>
      </c>
      <c r="B1469" t="s">
        <v>629</v>
      </c>
    </row>
    <row r="1470" spans="1:2" x14ac:dyDescent="0.3">
      <c r="A1470">
        <v>166638</v>
      </c>
      <c r="B1470" t="s">
        <v>630</v>
      </c>
    </row>
    <row r="1471" spans="1:2" x14ac:dyDescent="0.3">
      <c r="A1471">
        <v>167987</v>
      </c>
      <c r="B1471" t="s">
        <v>650</v>
      </c>
    </row>
    <row r="1472" spans="1:2" x14ac:dyDescent="0.3">
      <c r="A1472">
        <v>166513</v>
      </c>
      <c r="B1472" t="s">
        <v>628</v>
      </c>
    </row>
    <row r="1473" spans="1:2" x14ac:dyDescent="0.3">
      <c r="A1473">
        <v>220862</v>
      </c>
      <c r="B1473" t="s">
        <v>1387</v>
      </c>
    </row>
    <row r="1474" spans="1:2" x14ac:dyDescent="0.3">
      <c r="A1474">
        <v>135726</v>
      </c>
      <c r="B1474" t="s">
        <v>265</v>
      </c>
    </row>
    <row r="1475" spans="1:2" x14ac:dyDescent="0.3">
      <c r="A1475">
        <v>170976</v>
      </c>
      <c r="B1475" t="s">
        <v>690</v>
      </c>
    </row>
    <row r="1476" spans="1:2" x14ac:dyDescent="0.3">
      <c r="A1476">
        <v>171137</v>
      </c>
      <c r="B1476" t="s">
        <v>693</v>
      </c>
    </row>
    <row r="1477" spans="1:2" x14ac:dyDescent="0.3">
      <c r="A1477">
        <v>171146</v>
      </c>
      <c r="B1477" t="s">
        <v>694</v>
      </c>
    </row>
    <row r="1478" spans="1:2" x14ac:dyDescent="0.3">
      <c r="A1478">
        <v>174075</v>
      </c>
      <c r="B1478" t="s">
        <v>721</v>
      </c>
    </row>
    <row r="1479" spans="1:2" x14ac:dyDescent="0.3">
      <c r="A1479">
        <v>174233</v>
      </c>
      <c r="B1479" t="s">
        <v>723</v>
      </c>
    </row>
    <row r="1480" spans="1:2" x14ac:dyDescent="0.3">
      <c r="A1480">
        <v>174251</v>
      </c>
      <c r="B1480" t="s">
        <v>724</v>
      </c>
    </row>
    <row r="1481" spans="1:2" x14ac:dyDescent="0.3">
      <c r="A1481">
        <v>174066</v>
      </c>
      <c r="B1481" t="s">
        <v>720</v>
      </c>
    </row>
    <row r="1482" spans="1:2" x14ac:dyDescent="0.3">
      <c r="A1482">
        <v>176017</v>
      </c>
      <c r="B1482" t="s">
        <v>747</v>
      </c>
    </row>
    <row r="1483" spans="1:2" x14ac:dyDescent="0.3">
      <c r="A1483">
        <v>178396</v>
      </c>
      <c r="B1483" t="s">
        <v>779</v>
      </c>
    </row>
    <row r="1484" spans="1:2" x14ac:dyDescent="0.3">
      <c r="A1484">
        <v>178402</v>
      </c>
      <c r="B1484" t="s">
        <v>780</v>
      </c>
    </row>
    <row r="1485" spans="1:2" x14ac:dyDescent="0.3">
      <c r="A1485">
        <v>178420</v>
      </c>
      <c r="B1485" t="s">
        <v>782</v>
      </c>
    </row>
    <row r="1486" spans="1:2" x14ac:dyDescent="0.3">
      <c r="A1486">
        <v>101693</v>
      </c>
      <c r="B1486" t="s">
        <v>29</v>
      </c>
    </row>
    <row r="1487" spans="1:2" x14ac:dyDescent="0.3">
      <c r="A1487">
        <v>101709</v>
      </c>
      <c r="B1487" t="s">
        <v>30</v>
      </c>
    </row>
    <row r="1488" spans="1:2" x14ac:dyDescent="0.3">
      <c r="A1488">
        <v>199069</v>
      </c>
      <c r="B1488" t="s">
        <v>1047</v>
      </c>
    </row>
    <row r="1489" spans="1:2" x14ac:dyDescent="0.3">
      <c r="A1489">
        <v>204185</v>
      </c>
      <c r="B1489" t="s">
        <v>1132</v>
      </c>
    </row>
    <row r="1490" spans="1:2" x14ac:dyDescent="0.3">
      <c r="A1490">
        <v>181215</v>
      </c>
      <c r="B1490" t="s">
        <v>816</v>
      </c>
    </row>
    <row r="1491" spans="1:2" x14ac:dyDescent="0.3">
      <c r="A1491">
        <v>181394</v>
      </c>
      <c r="B1491" t="s">
        <v>818</v>
      </c>
    </row>
    <row r="1492" spans="1:2" x14ac:dyDescent="0.3">
      <c r="A1492">
        <v>181464</v>
      </c>
      <c r="B1492" t="s">
        <v>820</v>
      </c>
    </row>
    <row r="1493" spans="1:2" x14ac:dyDescent="0.3">
      <c r="A1493">
        <v>182281</v>
      </c>
      <c r="B1493" t="s">
        <v>827</v>
      </c>
    </row>
    <row r="1494" spans="1:2" x14ac:dyDescent="0.3">
      <c r="A1494">
        <v>182290</v>
      </c>
      <c r="B1494" t="s">
        <v>828</v>
      </c>
    </row>
    <row r="1495" spans="1:2" x14ac:dyDescent="0.3">
      <c r="A1495">
        <v>161457</v>
      </c>
      <c r="B1495" t="s">
        <v>566</v>
      </c>
    </row>
    <row r="1496" spans="1:2" x14ac:dyDescent="0.3">
      <c r="A1496">
        <v>183071</v>
      </c>
      <c r="B1496" t="s">
        <v>840</v>
      </c>
    </row>
    <row r="1497" spans="1:2" x14ac:dyDescent="0.3">
      <c r="A1497">
        <v>183044</v>
      </c>
      <c r="B1497" t="s">
        <v>838</v>
      </c>
    </row>
    <row r="1498" spans="1:2" x14ac:dyDescent="0.3">
      <c r="A1498">
        <v>129941</v>
      </c>
      <c r="B1498" t="s">
        <v>205</v>
      </c>
    </row>
    <row r="1499" spans="1:2" x14ac:dyDescent="0.3">
      <c r="A1499">
        <v>187985</v>
      </c>
      <c r="B1499" t="s">
        <v>878</v>
      </c>
    </row>
    <row r="1500" spans="1:2" x14ac:dyDescent="0.3">
      <c r="A1500">
        <v>159939</v>
      </c>
      <c r="B1500" t="s">
        <v>544</v>
      </c>
    </row>
    <row r="1501" spans="1:2" x14ac:dyDescent="0.3">
      <c r="A1501">
        <v>101879</v>
      </c>
      <c r="B1501" t="s">
        <v>31</v>
      </c>
    </row>
    <row r="1502" spans="1:2" x14ac:dyDescent="0.3">
      <c r="A1502">
        <v>199111</v>
      </c>
      <c r="B1502" t="s">
        <v>1049</v>
      </c>
    </row>
    <row r="1503" spans="1:2" x14ac:dyDescent="0.3">
      <c r="A1503">
        <v>199120</v>
      </c>
      <c r="B1503" t="s">
        <v>1050</v>
      </c>
    </row>
    <row r="1504" spans="1:2" x14ac:dyDescent="0.3">
      <c r="A1504">
        <v>199139</v>
      </c>
      <c r="B1504" t="s">
        <v>1051</v>
      </c>
    </row>
    <row r="1505" spans="1:2" x14ac:dyDescent="0.3">
      <c r="A1505">
        <v>199148</v>
      </c>
      <c r="B1505" t="s">
        <v>1052</v>
      </c>
    </row>
    <row r="1506" spans="1:2" x14ac:dyDescent="0.3">
      <c r="A1506">
        <v>199281</v>
      </c>
      <c r="B1506" t="s">
        <v>1059</v>
      </c>
    </row>
    <row r="1507" spans="1:2" x14ac:dyDescent="0.3">
      <c r="A1507">
        <v>199184</v>
      </c>
      <c r="B1507" t="s">
        <v>1054</v>
      </c>
    </row>
    <row r="1508" spans="1:2" x14ac:dyDescent="0.3">
      <c r="A1508">
        <v>199218</v>
      </c>
      <c r="B1508" t="s">
        <v>1057</v>
      </c>
    </row>
    <row r="1509" spans="1:2" x14ac:dyDescent="0.3">
      <c r="A1509">
        <v>200280</v>
      </c>
      <c r="B1509" t="s">
        <v>1080</v>
      </c>
    </row>
    <row r="1510" spans="1:2" x14ac:dyDescent="0.3">
      <c r="A1510">
        <v>136172</v>
      </c>
      <c r="B1510" t="s">
        <v>267</v>
      </c>
    </row>
    <row r="1511" spans="1:2" x14ac:dyDescent="0.3">
      <c r="A1511">
        <v>482680</v>
      </c>
      <c r="B1511" t="s">
        <v>1715</v>
      </c>
    </row>
    <row r="1512" spans="1:2" x14ac:dyDescent="0.3">
      <c r="A1512">
        <v>227216</v>
      </c>
      <c r="B1512" t="s">
        <v>1435</v>
      </c>
    </row>
    <row r="1513" spans="1:2" x14ac:dyDescent="0.3">
      <c r="A1513">
        <v>484905</v>
      </c>
      <c r="B1513" t="s">
        <v>1720</v>
      </c>
    </row>
    <row r="1514" spans="1:2" x14ac:dyDescent="0.3">
      <c r="A1514">
        <v>127741</v>
      </c>
      <c r="B1514" t="s">
        <v>188</v>
      </c>
    </row>
    <row r="1515" spans="1:2" x14ac:dyDescent="0.3">
      <c r="A1515">
        <v>154095</v>
      </c>
      <c r="B1515" t="s">
        <v>474</v>
      </c>
    </row>
    <row r="1516" spans="1:2" x14ac:dyDescent="0.3">
      <c r="A1516">
        <v>204486</v>
      </c>
      <c r="B1516" t="s">
        <v>1137</v>
      </c>
    </row>
    <row r="1517" spans="1:2" x14ac:dyDescent="0.3">
      <c r="A1517">
        <v>174491</v>
      </c>
      <c r="B1517" t="s">
        <v>727</v>
      </c>
    </row>
    <row r="1518" spans="1:2" x14ac:dyDescent="0.3">
      <c r="A1518">
        <v>152080</v>
      </c>
      <c r="B1518" t="s">
        <v>441</v>
      </c>
    </row>
    <row r="1519" spans="1:2" x14ac:dyDescent="0.3">
      <c r="A1519">
        <v>207500</v>
      </c>
      <c r="B1519" t="s">
        <v>1182</v>
      </c>
    </row>
    <row r="1520" spans="1:2" x14ac:dyDescent="0.3">
      <c r="A1520">
        <v>209551</v>
      </c>
      <c r="B1520" t="s">
        <v>1200</v>
      </c>
    </row>
    <row r="1521" spans="1:2" x14ac:dyDescent="0.3">
      <c r="A1521">
        <v>215062</v>
      </c>
      <c r="B1521" t="s">
        <v>1276</v>
      </c>
    </row>
    <row r="1522" spans="1:2" x14ac:dyDescent="0.3">
      <c r="A1522">
        <v>157535</v>
      </c>
      <c r="B1522" t="s">
        <v>528</v>
      </c>
    </row>
    <row r="1523" spans="1:2" x14ac:dyDescent="0.3">
      <c r="A1523">
        <v>215266</v>
      </c>
      <c r="B1523" t="s">
        <v>1280</v>
      </c>
    </row>
    <row r="1524" spans="1:2" x14ac:dyDescent="0.3">
      <c r="A1524">
        <v>215275</v>
      </c>
      <c r="B1524" t="s">
        <v>1281</v>
      </c>
    </row>
    <row r="1525" spans="1:2" x14ac:dyDescent="0.3">
      <c r="A1525">
        <v>215284</v>
      </c>
      <c r="B1525" t="s">
        <v>1282</v>
      </c>
    </row>
    <row r="1526" spans="1:2" x14ac:dyDescent="0.3">
      <c r="A1526">
        <v>215293</v>
      </c>
      <c r="B1526" t="s">
        <v>1283</v>
      </c>
    </row>
    <row r="1527" spans="1:2" x14ac:dyDescent="0.3">
      <c r="A1527">
        <v>209825</v>
      </c>
      <c r="B1527" t="s">
        <v>1204</v>
      </c>
    </row>
    <row r="1528" spans="1:2" x14ac:dyDescent="0.3">
      <c r="A1528">
        <v>180258</v>
      </c>
      <c r="B1528" t="s">
        <v>802</v>
      </c>
    </row>
    <row r="1529" spans="1:2" x14ac:dyDescent="0.3">
      <c r="A1529">
        <v>236328</v>
      </c>
      <c r="B1529" t="s">
        <v>1557</v>
      </c>
    </row>
    <row r="1530" spans="1:2" x14ac:dyDescent="0.3">
      <c r="A1530">
        <v>121691</v>
      </c>
      <c r="B1530" t="s">
        <v>146</v>
      </c>
    </row>
    <row r="1531" spans="1:2" x14ac:dyDescent="0.3">
      <c r="A1531">
        <v>217484</v>
      </c>
      <c r="B1531" t="s">
        <v>1318</v>
      </c>
    </row>
    <row r="1532" spans="1:2" x14ac:dyDescent="0.3">
      <c r="A1532">
        <v>233374</v>
      </c>
      <c r="B1532" t="s">
        <v>1520</v>
      </c>
    </row>
    <row r="1533" spans="1:2" x14ac:dyDescent="0.3">
      <c r="A1533">
        <v>205203</v>
      </c>
      <c r="B1533" t="s">
        <v>1151</v>
      </c>
    </row>
    <row r="1534" spans="1:2" x14ac:dyDescent="0.3">
      <c r="A1534">
        <v>195030</v>
      </c>
      <c r="B1534" t="s">
        <v>967</v>
      </c>
    </row>
    <row r="1535" spans="1:2" x14ac:dyDescent="0.3">
      <c r="A1535">
        <v>152336</v>
      </c>
      <c r="B1535" t="s">
        <v>444</v>
      </c>
    </row>
    <row r="1536" spans="1:2" x14ac:dyDescent="0.3">
      <c r="A1536">
        <v>130314</v>
      </c>
      <c r="B1536" t="s">
        <v>208</v>
      </c>
    </row>
    <row r="1537" spans="1:2" x14ac:dyDescent="0.3">
      <c r="A1537">
        <v>488785</v>
      </c>
      <c r="B1537" t="s">
        <v>1732</v>
      </c>
    </row>
    <row r="1538" spans="1:2" x14ac:dyDescent="0.3">
      <c r="A1538">
        <v>155812</v>
      </c>
      <c r="B1538" t="s">
        <v>501</v>
      </c>
    </row>
    <row r="1539" spans="1:2" x14ac:dyDescent="0.3">
      <c r="A1539">
        <v>122436</v>
      </c>
      <c r="B1539" t="s">
        <v>150</v>
      </c>
    </row>
    <row r="1540" spans="1:2" x14ac:dyDescent="0.3">
      <c r="A1540">
        <v>122612</v>
      </c>
      <c r="B1540" t="s">
        <v>154</v>
      </c>
    </row>
    <row r="1541" spans="1:2" x14ac:dyDescent="0.3">
      <c r="A1541">
        <v>207722</v>
      </c>
      <c r="B1541" t="s">
        <v>1186</v>
      </c>
    </row>
    <row r="1542" spans="1:2" x14ac:dyDescent="0.3">
      <c r="A1542">
        <v>215929</v>
      </c>
      <c r="B1542" t="s">
        <v>1291</v>
      </c>
    </row>
    <row r="1543" spans="1:2" x14ac:dyDescent="0.3">
      <c r="A1543">
        <v>219383</v>
      </c>
      <c r="B1543" t="s">
        <v>1364</v>
      </c>
    </row>
    <row r="1544" spans="1:2" x14ac:dyDescent="0.3">
      <c r="A1544">
        <v>102094</v>
      </c>
      <c r="B1544" t="s">
        <v>34</v>
      </c>
    </row>
    <row r="1545" spans="1:2" x14ac:dyDescent="0.3">
      <c r="A1545">
        <v>218645</v>
      </c>
      <c r="B1545" t="s">
        <v>1344</v>
      </c>
    </row>
    <row r="1546" spans="1:2" x14ac:dyDescent="0.3">
      <c r="A1546">
        <v>218654</v>
      </c>
      <c r="B1546" t="s">
        <v>1345</v>
      </c>
    </row>
    <row r="1547" spans="1:2" x14ac:dyDescent="0.3">
      <c r="A1547">
        <v>218663</v>
      </c>
      <c r="B1547" t="s">
        <v>1346</v>
      </c>
    </row>
    <row r="1548" spans="1:2" x14ac:dyDescent="0.3">
      <c r="A1548">
        <v>218742</v>
      </c>
      <c r="B1548" t="s">
        <v>1349</v>
      </c>
    </row>
    <row r="1549" spans="1:2" x14ac:dyDescent="0.3">
      <c r="A1549">
        <v>219471</v>
      </c>
      <c r="B1549" t="s">
        <v>1365</v>
      </c>
    </row>
    <row r="1550" spans="1:2" x14ac:dyDescent="0.3">
      <c r="A1550">
        <v>137351</v>
      </c>
      <c r="B1550" t="s">
        <v>283</v>
      </c>
    </row>
    <row r="1551" spans="1:2" x14ac:dyDescent="0.3">
      <c r="A1551">
        <v>451671</v>
      </c>
      <c r="B1551" t="s">
        <v>1687</v>
      </c>
    </row>
    <row r="1552" spans="1:2" x14ac:dyDescent="0.3">
      <c r="A1552">
        <v>448840</v>
      </c>
      <c r="B1552" t="s">
        <v>1679</v>
      </c>
    </row>
    <row r="1553" spans="1:2" x14ac:dyDescent="0.3">
      <c r="A1553">
        <v>123961</v>
      </c>
      <c r="B1553" t="s">
        <v>167</v>
      </c>
    </row>
    <row r="1554" spans="1:2" x14ac:dyDescent="0.3">
      <c r="A1554">
        <v>151306</v>
      </c>
      <c r="B1554" t="s">
        <v>429</v>
      </c>
    </row>
    <row r="1555" spans="1:2" x14ac:dyDescent="0.3">
      <c r="A1555">
        <v>161554</v>
      </c>
      <c r="B1555" t="s">
        <v>569</v>
      </c>
    </row>
    <row r="1556" spans="1:2" x14ac:dyDescent="0.3">
      <c r="A1556">
        <v>176372</v>
      </c>
      <c r="B1556" t="s">
        <v>753</v>
      </c>
    </row>
    <row r="1557" spans="1:2" x14ac:dyDescent="0.3">
      <c r="A1557">
        <v>148584</v>
      </c>
      <c r="B1557" t="s">
        <v>399</v>
      </c>
    </row>
    <row r="1558" spans="1:2" x14ac:dyDescent="0.3">
      <c r="A1558">
        <v>174914</v>
      </c>
      <c r="B1558" t="s">
        <v>736</v>
      </c>
    </row>
    <row r="1559" spans="1:2" x14ac:dyDescent="0.3">
      <c r="A1559">
        <v>227863</v>
      </c>
      <c r="B1559" t="s">
        <v>736</v>
      </c>
    </row>
    <row r="1560" spans="1:2" x14ac:dyDescent="0.3">
      <c r="A1560">
        <v>156541</v>
      </c>
      <c r="B1560" t="s">
        <v>514</v>
      </c>
    </row>
    <row r="1561" spans="1:2" x14ac:dyDescent="0.3">
      <c r="A1561">
        <v>131399</v>
      </c>
      <c r="B1561" t="s">
        <v>222</v>
      </c>
    </row>
    <row r="1562" spans="1:2" x14ac:dyDescent="0.3">
      <c r="A1562">
        <v>225627</v>
      </c>
      <c r="B1562" t="s">
        <v>1425</v>
      </c>
    </row>
    <row r="1563" spans="1:2" x14ac:dyDescent="0.3">
      <c r="A1563">
        <v>107558</v>
      </c>
      <c r="B1563" t="s">
        <v>68</v>
      </c>
    </row>
    <row r="1564" spans="1:2" x14ac:dyDescent="0.3">
      <c r="A1564">
        <v>120883</v>
      </c>
      <c r="B1564" t="s">
        <v>140</v>
      </c>
    </row>
    <row r="1565" spans="1:2" x14ac:dyDescent="0.3">
      <c r="A1565">
        <v>215132</v>
      </c>
      <c r="B1565" t="s">
        <v>1279</v>
      </c>
    </row>
    <row r="1566" spans="1:2" x14ac:dyDescent="0.3">
      <c r="A1566">
        <v>188182</v>
      </c>
      <c r="B1566" t="s">
        <v>881</v>
      </c>
    </row>
    <row r="1567" spans="1:2" x14ac:dyDescent="0.3">
      <c r="A1567">
        <v>449870</v>
      </c>
      <c r="B1567" t="s">
        <v>1684</v>
      </c>
    </row>
    <row r="1568" spans="1:2" x14ac:dyDescent="0.3">
      <c r="A1568">
        <v>206084</v>
      </c>
      <c r="B1568" t="s">
        <v>1155</v>
      </c>
    </row>
    <row r="1569" spans="1:2" x14ac:dyDescent="0.3">
      <c r="A1569">
        <v>207971</v>
      </c>
      <c r="B1569" t="s">
        <v>1190</v>
      </c>
    </row>
    <row r="1570" spans="1:2" x14ac:dyDescent="0.3">
      <c r="A1570">
        <v>230764</v>
      </c>
      <c r="B1570" t="s">
        <v>1483</v>
      </c>
    </row>
    <row r="1571" spans="1:2" x14ac:dyDescent="0.3">
      <c r="A1571">
        <v>216542</v>
      </c>
      <c r="B1571" t="s">
        <v>1302</v>
      </c>
    </row>
    <row r="1572" spans="1:2" x14ac:dyDescent="0.3">
      <c r="A1572">
        <v>231174</v>
      </c>
      <c r="B1572" t="s">
        <v>1494</v>
      </c>
    </row>
    <row r="1573" spans="1:2" x14ac:dyDescent="0.3">
      <c r="A1573">
        <v>234076</v>
      </c>
      <c r="B1573" t="s">
        <v>1529</v>
      </c>
    </row>
    <row r="1574" spans="1:2" x14ac:dyDescent="0.3">
      <c r="A1574">
        <v>377555</v>
      </c>
      <c r="B1574" t="s">
        <v>1640</v>
      </c>
    </row>
    <row r="1575" spans="1:2" x14ac:dyDescent="0.3">
      <c r="A1575">
        <v>236948</v>
      </c>
      <c r="B1575" t="s">
        <v>1569</v>
      </c>
    </row>
    <row r="1576" spans="1:2" x14ac:dyDescent="0.3">
      <c r="A1576">
        <v>377564</v>
      </c>
      <c r="B1576" t="s">
        <v>1641</v>
      </c>
    </row>
    <row r="1577" spans="1:2" x14ac:dyDescent="0.3">
      <c r="A1577">
        <v>101587</v>
      </c>
      <c r="B1577" t="s">
        <v>27</v>
      </c>
    </row>
    <row r="1578" spans="1:2" x14ac:dyDescent="0.3">
      <c r="A1578">
        <v>141334</v>
      </c>
      <c r="B1578" t="s">
        <v>337</v>
      </c>
    </row>
    <row r="1579" spans="1:2" x14ac:dyDescent="0.3">
      <c r="A1579">
        <v>240268</v>
      </c>
      <c r="B1579" t="s">
        <v>1614</v>
      </c>
    </row>
    <row r="1580" spans="1:2" x14ac:dyDescent="0.3">
      <c r="A1580">
        <v>240277</v>
      </c>
      <c r="B1580" t="s">
        <v>1615</v>
      </c>
    </row>
    <row r="1581" spans="1:2" x14ac:dyDescent="0.3">
      <c r="A1581">
        <v>240329</v>
      </c>
      <c r="B1581" t="s">
        <v>1616</v>
      </c>
    </row>
    <row r="1582" spans="1:2" x14ac:dyDescent="0.3">
      <c r="A1582">
        <v>240444</v>
      </c>
      <c r="B1582" t="s">
        <v>1622</v>
      </c>
    </row>
    <row r="1583" spans="1:2" x14ac:dyDescent="0.3">
      <c r="A1583">
        <v>240453</v>
      </c>
      <c r="B1583" t="s">
        <v>1623</v>
      </c>
    </row>
    <row r="1584" spans="1:2" x14ac:dyDescent="0.3">
      <c r="A1584">
        <v>240365</v>
      </c>
      <c r="B1584" t="s">
        <v>1618</v>
      </c>
    </row>
    <row r="1585" spans="1:2" x14ac:dyDescent="0.3">
      <c r="A1585">
        <v>240374</v>
      </c>
      <c r="B1585" t="s">
        <v>1619</v>
      </c>
    </row>
    <row r="1586" spans="1:2" x14ac:dyDescent="0.3">
      <c r="A1586">
        <v>240462</v>
      </c>
      <c r="B1586" t="s">
        <v>1624</v>
      </c>
    </row>
    <row r="1587" spans="1:2" x14ac:dyDescent="0.3">
      <c r="A1587">
        <v>240471</v>
      </c>
      <c r="B1587" t="s">
        <v>1625</v>
      </c>
    </row>
    <row r="1588" spans="1:2" x14ac:dyDescent="0.3">
      <c r="A1588">
        <v>240480</v>
      </c>
      <c r="B1588" t="s">
        <v>1626</v>
      </c>
    </row>
    <row r="1589" spans="1:2" x14ac:dyDescent="0.3">
      <c r="A1589">
        <v>240417</v>
      </c>
      <c r="B1589" t="s">
        <v>1620</v>
      </c>
    </row>
    <row r="1590" spans="1:2" x14ac:dyDescent="0.3">
      <c r="A1590">
        <v>240426</v>
      </c>
      <c r="B1590" t="s">
        <v>1621</v>
      </c>
    </row>
    <row r="1591" spans="1:2" x14ac:dyDescent="0.3">
      <c r="A1591">
        <v>240189</v>
      </c>
      <c r="B1591" t="s">
        <v>1613</v>
      </c>
    </row>
    <row r="1592" spans="1:2" x14ac:dyDescent="0.3">
      <c r="A1592">
        <v>240727</v>
      </c>
      <c r="B1592" t="s">
        <v>1627</v>
      </c>
    </row>
    <row r="1593" spans="1:2" x14ac:dyDescent="0.3">
      <c r="A1593">
        <v>154493</v>
      </c>
      <c r="B1593" t="s">
        <v>478</v>
      </c>
    </row>
    <row r="1594" spans="1:2" x14ac:dyDescent="0.3">
      <c r="A1594">
        <v>216524</v>
      </c>
      <c r="B1594" t="s">
        <v>1301</v>
      </c>
    </row>
    <row r="1595" spans="1:2" x14ac:dyDescent="0.3">
      <c r="A1595">
        <v>206349</v>
      </c>
      <c r="B1595" t="s">
        <v>1156</v>
      </c>
    </row>
    <row r="1596" spans="1:2" x14ac:dyDescent="0.3">
      <c r="A1596">
        <v>446604</v>
      </c>
      <c r="B1596" t="s">
        <v>1676</v>
      </c>
    </row>
    <row r="1597" spans="1:2" x14ac:dyDescent="0.3">
      <c r="A1597">
        <v>230728</v>
      </c>
      <c r="B1597" t="s">
        <v>1481</v>
      </c>
    </row>
    <row r="1598" spans="1:2" x14ac:dyDescent="0.3">
      <c r="A1598">
        <v>230737</v>
      </c>
      <c r="B1598" t="s">
        <v>1482</v>
      </c>
    </row>
    <row r="1599" spans="1:2" x14ac:dyDescent="0.3">
      <c r="A1599">
        <v>197045</v>
      </c>
      <c r="B1599" t="s">
        <v>1010</v>
      </c>
    </row>
    <row r="1600" spans="1:2" x14ac:dyDescent="0.3">
      <c r="A1600">
        <v>141264</v>
      </c>
      <c r="B1600" t="s">
        <v>335</v>
      </c>
    </row>
    <row r="1601" spans="1:2" x14ac:dyDescent="0.3">
      <c r="A1601">
        <v>138187</v>
      </c>
      <c r="B1601" t="s">
        <v>292</v>
      </c>
    </row>
    <row r="1602" spans="1:2" x14ac:dyDescent="0.3">
      <c r="A1602">
        <v>200572</v>
      </c>
      <c r="B1602" t="s">
        <v>1086</v>
      </c>
    </row>
    <row r="1603" spans="1:2" x14ac:dyDescent="0.3">
      <c r="A1603">
        <v>152600</v>
      </c>
      <c r="B1603" t="s">
        <v>449</v>
      </c>
    </row>
    <row r="1604" spans="1:2" x14ac:dyDescent="0.3">
      <c r="A1604">
        <v>221999</v>
      </c>
      <c r="B1604" t="s">
        <v>1401</v>
      </c>
    </row>
    <row r="1605" spans="1:2" x14ac:dyDescent="0.3">
      <c r="A1605">
        <v>149639</v>
      </c>
      <c r="B1605" t="s">
        <v>408</v>
      </c>
    </row>
    <row r="1606" spans="1:2" x14ac:dyDescent="0.3">
      <c r="A1606">
        <v>123651</v>
      </c>
      <c r="B1606" t="s">
        <v>166</v>
      </c>
    </row>
    <row r="1607" spans="1:2" x14ac:dyDescent="0.3">
      <c r="A1607">
        <v>197133</v>
      </c>
      <c r="B1607" t="s">
        <v>1011</v>
      </c>
    </row>
    <row r="1608" spans="1:2" x14ac:dyDescent="0.3">
      <c r="A1608">
        <v>188340</v>
      </c>
      <c r="B1608" t="s">
        <v>883</v>
      </c>
    </row>
    <row r="1609" spans="1:2" x14ac:dyDescent="0.3">
      <c r="A1609">
        <v>231165</v>
      </c>
      <c r="B1609" t="s">
        <v>1493</v>
      </c>
    </row>
    <row r="1610" spans="1:2" x14ac:dyDescent="0.3">
      <c r="A1610">
        <v>197142</v>
      </c>
      <c r="B1610" t="s">
        <v>1012</v>
      </c>
    </row>
    <row r="1611" spans="1:2" x14ac:dyDescent="0.3">
      <c r="A1611">
        <v>216597</v>
      </c>
      <c r="B1611" t="s">
        <v>1303</v>
      </c>
    </row>
    <row r="1612" spans="1:2" x14ac:dyDescent="0.3">
      <c r="A1612">
        <v>152637</v>
      </c>
      <c r="B1612" t="s">
        <v>450</v>
      </c>
    </row>
    <row r="1613" spans="1:2" x14ac:dyDescent="0.3">
      <c r="A1613">
        <v>234030</v>
      </c>
      <c r="B1613" t="s">
        <v>1528</v>
      </c>
    </row>
    <row r="1614" spans="1:2" x14ac:dyDescent="0.3">
      <c r="A1614">
        <v>234085</v>
      </c>
      <c r="B1614" t="s">
        <v>1530</v>
      </c>
    </row>
    <row r="1615" spans="1:2" x14ac:dyDescent="0.3">
      <c r="A1615">
        <v>233921</v>
      </c>
      <c r="B1615" t="s">
        <v>1527</v>
      </c>
    </row>
    <row r="1616" spans="1:2" x14ac:dyDescent="0.3">
      <c r="A1616">
        <v>234155</v>
      </c>
      <c r="B1616" t="s">
        <v>1531</v>
      </c>
    </row>
    <row r="1617" spans="1:2" x14ac:dyDescent="0.3">
      <c r="A1617">
        <v>234164</v>
      </c>
      <c r="B1617" t="s">
        <v>1532</v>
      </c>
    </row>
    <row r="1618" spans="1:2" x14ac:dyDescent="0.3">
      <c r="A1618">
        <v>234173</v>
      </c>
      <c r="B1618" t="s">
        <v>1533</v>
      </c>
    </row>
    <row r="1619" spans="1:2" x14ac:dyDescent="0.3">
      <c r="A1619">
        <v>449764</v>
      </c>
      <c r="B1619" t="s">
        <v>1683</v>
      </c>
    </row>
    <row r="1620" spans="1:2" x14ac:dyDescent="0.3">
      <c r="A1620">
        <v>240107</v>
      </c>
      <c r="B1620" t="s">
        <v>1612</v>
      </c>
    </row>
    <row r="1621" spans="1:2" x14ac:dyDescent="0.3">
      <c r="A1621">
        <v>218919</v>
      </c>
      <c r="B1621" t="s">
        <v>1350</v>
      </c>
    </row>
    <row r="1622" spans="1:2" x14ac:dyDescent="0.3">
      <c r="A1622">
        <v>152673</v>
      </c>
      <c r="B1622" t="s">
        <v>451</v>
      </c>
    </row>
    <row r="1623" spans="1:2" x14ac:dyDescent="0.3">
      <c r="A1623">
        <v>197197</v>
      </c>
      <c r="B1623" t="s">
        <v>1013</v>
      </c>
    </row>
    <row r="1624" spans="1:2" x14ac:dyDescent="0.3">
      <c r="A1624">
        <v>199847</v>
      </c>
      <c r="B1624" t="s">
        <v>1067</v>
      </c>
    </row>
    <row r="1625" spans="1:2" x14ac:dyDescent="0.3">
      <c r="A1625">
        <v>236896</v>
      </c>
      <c r="B1625" t="s">
        <v>1567</v>
      </c>
    </row>
    <row r="1626" spans="1:2" x14ac:dyDescent="0.3">
      <c r="A1626">
        <v>206437</v>
      </c>
      <c r="B1626" t="s">
        <v>1157</v>
      </c>
    </row>
    <row r="1627" spans="1:2" x14ac:dyDescent="0.3">
      <c r="A1627">
        <v>210304</v>
      </c>
      <c r="B1627" t="s">
        <v>1207</v>
      </c>
    </row>
    <row r="1628" spans="1:2" x14ac:dyDescent="0.3">
      <c r="A1628">
        <v>138275</v>
      </c>
      <c r="B1628" t="s">
        <v>293</v>
      </c>
    </row>
    <row r="1629" spans="1:2" x14ac:dyDescent="0.3">
      <c r="A1629">
        <v>199865</v>
      </c>
      <c r="B1629" t="s">
        <v>1068</v>
      </c>
    </row>
    <row r="1630" spans="1:2" x14ac:dyDescent="0.3">
      <c r="A1630">
        <v>154527</v>
      </c>
      <c r="B1630" t="s">
        <v>479</v>
      </c>
    </row>
    <row r="1631" spans="1:2" x14ac:dyDescent="0.3">
      <c r="A1631">
        <v>156082</v>
      </c>
      <c r="B1631" t="s">
        <v>505</v>
      </c>
    </row>
    <row r="1632" spans="1:2" x14ac:dyDescent="0.3">
      <c r="A1632">
        <v>216667</v>
      </c>
      <c r="B1632" t="s">
        <v>1304</v>
      </c>
    </row>
    <row r="1633" spans="1:2" x14ac:dyDescent="0.3">
      <c r="A1633">
        <v>162210</v>
      </c>
      <c r="B1633" t="s">
        <v>575</v>
      </c>
    </row>
    <row r="1634" spans="1:2" x14ac:dyDescent="0.3">
      <c r="A1634">
        <v>234207</v>
      </c>
      <c r="B1634" t="s">
        <v>1534</v>
      </c>
    </row>
    <row r="1635" spans="1:2" x14ac:dyDescent="0.3">
      <c r="A1635">
        <v>164216</v>
      </c>
      <c r="B1635" t="s">
        <v>594</v>
      </c>
    </row>
    <row r="1636" spans="1:2" x14ac:dyDescent="0.3">
      <c r="A1636">
        <v>236939</v>
      </c>
      <c r="B1636" t="s">
        <v>1568</v>
      </c>
    </row>
    <row r="1637" spans="1:2" x14ac:dyDescent="0.3">
      <c r="A1637">
        <v>179867</v>
      </c>
      <c r="B1637" t="s">
        <v>795</v>
      </c>
    </row>
    <row r="1638" spans="1:2" x14ac:dyDescent="0.3">
      <c r="A1638">
        <v>229780</v>
      </c>
      <c r="B1638" t="s">
        <v>1472</v>
      </c>
    </row>
    <row r="1639" spans="1:2" x14ac:dyDescent="0.3">
      <c r="A1639">
        <v>181783</v>
      </c>
      <c r="B1639" t="s">
        <v>824</v>
      </c>
    </row>
    <row r="1640" spans="1:2" x14ac:dyDescent="0.3">
      <c r="A1640">
        <v>172644</v>
      </c>
      <c r="B1640" t="s">
        <v>706</v>
      </c>
    </row>
    <row r="1641" spans="1:2" x14ac:dyDescent="0.3">
      <c r="A1641">
        <v>216694</v>
      </c>
      <c r="B1641" t="s">
        <v>1305</v>
      </c>
    </row>
    <row r="1642" spans="1:2" x14ac:dyDescent="0.3">
      <c r="A1642">
        <v>138293</v>
      </c>
      <c r="B1642" t="s">
        <v>294</v>
      </c>
    </row>
    <row r="1643" spans="1:2" x14ac:dyDescent="0.3">
      <c r="A1643">
        <v>230782</v>
      </c>
      <c r="B1643" t="s">
        <v>1484</v>
      </c>
    </row>
    <row r="1644" spans="1:2" x14ac:dyDescent="0.3">
      <c r="A1644">
        <v>179894</v>
      </c>
      <c r="B1644" t="s">
        <v>796</v>
      </c>
    </row>
    <row r="1645" spans="1:2" x14ac:dyDescent="0.3">
      <c r="A1645">
        <v>220206</v>
      </c>
      <c r="B1645" t="s">
        <v>1377</v>
      </c>
    </row>
    <row r="1646" spans="1:2" x14ac:dyDescent="0.3">
      <c r="A1646">
        <v>168218</v>
      </c>
      <c r="B1646" t="s">
        <v>654</v>
      </c>
    </row>
    <row r="1647" spans="1:2" x14ac:dyDescent="0.3">
      <c r="A1647">
        <v>197230</v>
      </c>
      <c r="B1647" t="s">
        <v>1014</v>
      </c>
    </row>
    <row r="1648" spans="1:2" x14ac:dyDescent="0.3">
      <c r="A1648">
        <v>236975</v>
      </c>
      <c r="B1648" t="s">
        <v>1570</v>
      </c>
    </row>
    <row r="1649" spans="1:2" x14ac:dyDescent="0.3">
      <c r="A1649">
        <v>168227</v>
      </c>
      <c r="B1649" t="s">
        <v>655</v>
      </c>
    </row>
    <row r="1650" spans="1:2" x14ac:dyDescent="0.3">
      <c r="A1650">
        <v>131098</v>
      </c>
      <c r="B1650" t="s">
        <v>218</v>
      </c>
    </row>
    <row r="1651" spans="1:2" x14ac:dyDescent="0.3">
      <c r="A1651">
        <v>141325</v>
      </c>
      <c r="B1651" t="s">
        <v>336</v>
      </c>
    </row>
    <row r="1652" spans="1:2" x14ac:dyDescent="0.3">
      <c r="A1652">
        <v>130697</v>
      </c>
      <c r="B1652" t="s">
        <v>211</v>
      </c>
    </row>
    <row r="1653" spans="1:2" x14ac:dyDescent="0.3">
      <c r="A1653">
        <v>216764</v>
      </c>
      <c r="B1653" t="s">
        <v>1306</v>
      </c>
    </row>
    <row r="1654" spans="1:2" x14ac:dyDescent="0.3">
      <c r="A1654">
        <v>237932</v>
      </c>
      <c r="B1654" t="s">
        <v>1590</v>
      </c>
    </row>
    <row r="1655" spans="1:2" x14ac:dyDescent="0.3">
      <c r="A1655">
        <v>125471</v>
      </c>
      <c r="B1655" t="s">
        <v>168</v>
      </c>
    </row>
    <row r="1656" spans="1:2" x14ac:dyDescent="0.3">
      <c r="A1656">
        <v>229814</v>
      </c>
      <c r="B1656" t="s">
        <v>1473</v>
      </c>
    </row>
    <row r="1657" spans="1:2" x14ac:dyDescent="0.3">
      <c r="A1657">
        <v>237899</v>
      </c>
      <c r="B1657" t="s">
        <v>1589</v>
      </c>
    </row>
    <row r="1658" spans="1:2" x14ac:dyDescent="0.3">
      <c r="A1658">
        <v>238032</v>
      </c>
      <c r="B1658" t="s">
        <v>1593</v>
      </c>
    </row>
    <row r="1659" spans="1:2" x14ac:dyDescent="0.3">
      <c r="A1659">
        <v>237686</v>
      </c>
      <c r="B1659" t="s">
        <v>1586</v>
      </c>
    </row>
    <row r="1660" spans="1:2" x14ac:dyDescent="0.3">
      <c r="A1660">
        <v>237950</v>
      </c>
      <c r="B1660" t="s">
        <v>1591</v>
      </c>
    </row>
    <row r="1661" spans="1:2" x14ac:dyDescent="0.3">
      <c r="A1661">
        <v>237969</v>
      </c>
      <c r="B1661" t="s">
        <v>1592</v>
      </c>
    </row>
    <row r="1662" spans="1:2" x14ac:dyDescent="0.3">
      <c r="A1662">
        <v>200004</v>
      </c>
      <c r="B1662" t="s">
        <v>1072</v>
      </c>
    </row>
    <row r="1663" spans="1:2" x14ac:dyDescent="0.3">
      <c r="A1663">
        <v>128391</v>
      </c>
      <c r="B1663" t="s">
        <v>193</v>
      </c>
    </row>
    <row r="1664" spans="1:2" x14ac:dyDescent="0.3">
      <c r="A1664">
        <v>130776</v>
      </c>
      <c r="B1664" t="s">
        <v>212</v>
      </c>
    </row>
    <row r="1665" spans="1:2" x14ac:dyDescent="0.3">
      <c r="A1665">
        <v>149772</v>
      </c>
      <c r="B1665" t="s">
        <v>409</v>
      </c>
    </row>
    <row r="1666" spans="1:2" x14ac:dyDescent="0.3">
      <c r="A1666">
        <v>157951</v>
      </c>
      <c r="B1666" t="s">
        <v>533</v>
      </c>
    </row>
    <row r="1667" spans="1:2" x14ac:dyDescent="0.3">
      <c r="A1667">
        <v>172699</v>
      </c>
      <c r="B1667" t="s">
        <v>707</v>
      </c>
    </row>
    <row r="1668" spans="1:2" x14ac:dyDescent="0.3">
      <c r="A1668">
        <v>182564</v>
      </c>
      <c r="B1668" t="s">
        <v>832</v>
      </c>
    </row>
    <row r="1669" spans="1:2" x14ac:dyDescent="0.3">
      <c r="A1669">
        <v>168254</v>
      </c>
      <c r="B1669" t="s">
        <v>656</v>
      </c>
    </row>
    <row r="1670" spans="1:2" x14ac:dyDescent="0.3">
      <c r="A1670">
        <v>188304</v>
      </c>
      <c r="B1670" t="s">
        <v>882</v>
      </c>
    </row>
    <row r="1671" spans="1:2" x14ac:dyDescent="0.3">
      <c r="A1671">
        <v>210429</v>
      </c>
      <c r="B1671" t="s">
        <v>1210</v>
      </c>
    </row>
    <row r="1672" spans="1:2" x14ac:dyDescent="0.3">
      <c r="A1672">
        <v>237011</v>
      </c>
      <c r="B1672" t="s">
        <v>1571</v>
      </c>
    </row>
    <row r="1673" spans="1:2" x14ac:dyDescent="0.3">
      <c r="A1673">
        <v>168263</v>
      </c>
      <c r="B1673" t="s">
        <v>657</v>
      </c>
    </row>
    <row r="1674" spans="1:2" x14ac:dyDescent="0.3">
      <c r="A1674">
        <v>179946</v>
      </c>
      <c r="B1674" t="s">
        <v>797</v>
      </c>
    </row>
    <row r="1675" spans="1:2" x14ac:dyDescent="0.3">
      <c r="A1675">
        <v>216807</v>
      </c>
      <c r="B1675" t="s">
        <v>797</v>
      </c>
    </row>
    <row r="1676" spans="1:2" x14ac:dyDescent="0.3">
      <c r="A1676">
        <v>230807</v>
      </c>
      <c r="B1676" t="s">
        <v>797</v>
      </c>
    </row>
    <row r="1677" spans="1:2" x14ac:dyDescent="0.3">
      <c r="A1677">
        <v>125727</v>
      </c>
      <c r="B1677" t="s">
        <v>169</v>
      </c>
    </row>
    <row r="1678" spans="1:2" x14ac:dyDescent="0.3">
      <c r="A1678">
        <v>237039</v>
      </c>
      <c r="B1678" t="s">
        <v>1572</v>
      </c>
    </row>
    <row r="1679" spans="1:2" x14ac:dyDescent="0.3">
      <c r="A1679">
        <v>149781</v>
      </c>
      <c r="B1679" t="s">
        <v>410</v>
      </c>
    </row>
    <row r="1680" spans="1:2" x14ac:dyDescent="0.3">
      <c r="A1680">
        <v>168281</v>
      </c>
      <c r="B1680" t="s">
        <v>410</v>
      </c>
    </row>
    <row r="1681" spans="1:2" x14ac:dyDescent="0.3">
      <c r="A1681">
        <v>238078</v>
      </c>
      <c r="B1681" t="s">
        <v>1594</v>
      </c>
    </row>
    <row r="1682" spans="1:2" x14ac:dyDescent="0.3">
      <c r="A1682">
        <v>237057</v>
      </c>
      <c r="B1682" t="s">
        <v>1573</v>
      </c>
    </row>
    <row r="1683" spans="1:2" x14ac:dyDescent="0.3">
      <c r="A1683">
        <v>125763</v>
      </c>
      <c r="B1683" t="s">
        <v>170</v>
      </c>
    </row>
    <row r="1684" spans="1:2" x14ac:dyDescent="0.3">
      <c r="A1684">
        <v>237066</v>
      </c>
      <c r="B1684" t="s">
        <v>1574</v>
      </c>
    </row>
    <row r="1685" spans="1:2" x14ac:dyDescent="0.3">
      <c r="A1685">
        <v>156125</v>
      </c>
      <c r="B1685" t="s">
        <v>506</v>
      </c>
    </row>
    <row r="1686" spans="1:2" x14ac:dyDescent="0.3">
      <c r="A1686">
        <v>216852</v>
      </c>
      <c r="B1686" t="s">
        <v>1307</v>
      </c>
    </row>
    <row r="1687" spans="1:2" x14ac:dyDescent="0.3">
      <c r="A1687">
        <v>206491</v>
      </c>
      <c r="B1687" t="s">
        <v>1158</v>
      </c>
    </row>
    <row r="1688" spans="1:2" x14ac:dyDescent="0.3">
      <c r="A1688">
        <v>229887</v>
      </c>
      <c r="B1688" t="s">
        <v>1474</v>
      </c>
    </row>
    <row r="1689" spans="1:2" x14ac:dyDescent="0.3">
      <c r="A1689">
        <v>216931</v>
      </c>
      <c r="B1689" t="s">
        <v>1308</v>
      </c>
    </row>
    <row r="1690" spans="1:2" x14ac:dyDescent="0.3">
      <c r="A1690">
        <v>210401</v>
      </c>
      <c r="B1690" t="s">
        <v>1209</v>
      </c>
    </row>
    <row r="1691" spans="1:2" x14ac:dyDescent="0.3">
      <c r="A1691">
        <v>231624</v>
      </c>
      <c r="B1691" t="s">
        <v>1498</v>
      </c>
    </row>
    <row r="1692" spans="1:2" x14ac:dyDescent="0.3">
      <c r="A1692">
        <v>176479</v>
      </c>
      <c r="B1692" t="s">
        <v>755</v>
      </c>
    </row>
    <row r="1693" spans="1:2" x14ac:dyDescent="0.3">
      <c r="A1693">
        <v>122728</v>
      </c>
      <c r="B1693" t="s">
        <v>155</v>
      </c>
    </row>
    <row r="1694" spans="1:2" x14ac:dyDescent="0.3">
      <c r="A1694">
        <v>179955</v>
      </c>
      <c r="B1694" t="s">
        <v>798</v>
      </c>
    </row>
    <row r="1695" spans="1:2" x14ac:dyDescent="0.3">
      <c r="A1695">
        <v>187444</v>
      </c>
      <c r="B1695" t="s">
        <v>872</v>
      </c>
    </row>
    <row r="1696" spans="1:2" x14ac:dyDescent="0.3">
      <c r="A1696">
        <v>199272</v>
      </c>
      <c r="B1696" t="s">
        <v>1058</v>
      </c>
    </row>
    <row r="1697" spans="1:2" x14ac:dyDescent="0.3">
      <c r="A1697">
        <v>154590</v>
      </c>
      <c r="B1697" t="s">
        <v>480</v>
      </c>
    </row>
    <row r="1698" spans="1:2" x14ac:dyDescent="0.3">
      <c r="A1698">
        <v>179964</v>
      </c>
      <c r="B1698" t="s">
        <v>799</v>
      </c>
    </row>
    <row r="1699" spans="1:2" x14ac:dyDescent="0.3">
      <c r="A1699">
        <v>107877</v>
      </c>
      <c r="B1699" t="s">
        <v>70</v>
      </c>
    </row>
    <row r="1700" spans="1:2" x14ac:dyDescent="0.3">
      <c r="A1700">
        <v>168342</v>
      </c>
      <c r="B1700" t="s">
        <v>658</v>
      </c>
    </row>
    <row r="1701" spans="1:2" x14ac:dyDescent="0.3">
      <c r="A1701">
        <v>206507</v>
      </c>
      <c r="B1701" t="s">
        <v>1159</v>
      </c>
    </row>
    <row r="1702" spans="1:2" x14ac:dyDescent="0.3">
      <c r="A1702">
        <v>131113</v>
      </c>
      <c r="B1702" t="s">
        <v>219</v>
      </c>
    </row>
    <row r="1703" spans="1:2" x14ac:dyDescent="0.3">
      <c r="A1703">
        <v>217013</v>
      </c>
      <c r="B1703" t="s">
        <v>1309</v>
      </c>
    </row>
    <row r="1704" spans="1:2" x14ac:dyDescent="0.3">
      <c r="A1704">
        <v>199962</v>
      </c>
      <c r="B1704" t="s">
        <v>1069</v>
      </c>
    </row>
    <row r="1705" spans="1:2" x14ac:dyDescent="0.3">
      <c r="A1705">
        <v>175272</v>
      </c>
      <c r="B1705" t="s">
        <v>740</v>
      </c>
    </row>
    <row r="1706" spans="1:2" x14ac:dyDescent="0.3">
      <c r="A1706">
        <v>199999</v>
      </c>
      <c r="B1706" t="s">
        <v>1071</v>
      </c>
    </row>
    <row r="1707" spans="1:2" x14ac:dyDescent="0.3">
      <c r="A1707">
        <v>218964</v>
      </c>
      <c r="B1707" t="s">
        <v>1351</v>
      </c>
    </row>
    <row r="1708" spans="1:2" x14ac:dyDescent="0.3">
      <c r="A1708">
        <v>240338</v>
      </c>
      <c r="B1708" t="s">
        <v>1617</v>
      </c>
    </row>
    <row r="1709" spans="1:2" x14ac:dyDescent="0.3">
      <c r="A1709">
        <v>206525</v>
      </c>
      <c r="B1709" t="s">
        <v>1160</v>
      </c>
    </row>
    <row r="1710" spans="1:2" x14ac:dyDescent="0.3">
      <c r="A1710">
        <v>218973</v>
      </c>
      <c r="B1710" t="s">
        <v>1352</v>
      </c>
    </row>
    <row r="1711" spans="1:2" x14ac:dyDescent="0.3">
      <c r="A1711">
        <v>125897</v>
      </c>
      <c r="B1711" t="s">
        <v>171</v>
      </c>
    </row>
    <row r="1712" spans="1:2" x14ac:dyDescent="0.3">
      <c r="A1712">
        <v>168421</v>
      </c>
      <c r="B1712" t="s">
        <v>659</v>
      </c>
    </row>
    <row r="1713" spans="1:2" x14ac:dyDescent="0.3">
      <c r="A1713">
        <v>168430</v>
      </c>
      <c r="B1713" t="s">
        <v>660</v>
      </c>
    </row>
    <row r="1714" spans="1:2" x14ac:dyDescent="0.3">
      <c r="A1714">
        <v>401223</v>
      </c>
      <c r="B1714" t="s">
        <v>1644</v>
      </c>
    </row>
    <row r="1715" spans="1:2" x14ac:dyDescent="0.3">
      <c r="A1715">
        <v>206613</v>
      </c>
      <c r="B1715" t="s">
        <v>1163</v>
      </c>
    </row>
    <row r="1716" spans="1:2" x14ac:dyDescent="0.3">
      <c r="A1716">
        <v>206604</v>
      </c>
      <c r="B1716" t="s">
        <v>1162</v>
      </c>
    </row>
    <row r="1717" spans="1:2" x14ac:dyDescent="0.3">
      <c r="A1717">
        <v>206622</v>
      </c>
      <c r="B1717" t="s">
        <v>1164</v>
      </c>
    </row>
    <row r="1718" spans="1:2" x14ac:dyDescent="0.3">
      <c r="A1718">
        <v>160904</v>
      </c>
      <c r="B1718" t="s">
        <v>556</v>
      </c>
    </row>
    <row r="1719" spans="1:2" x14ac:dyDescent="0.3">
      <c r="A1719">
        <v>237109</v>
      </c>
      <c r="B1719" t="s">
        <v>1575</v>
      </c>
    </row>
    <row r="1720" spans="1:2" x14ac:dyDescent="0.3">
      <c r="A1720">
        <v>130794</v>
      </c>
      <c r="B1720" t="s">
        <v>213</v>
      </c>
    </row>
    <row r="1721" spans="1:2" x14ac:dyDescent="0.3">
      <c r="A1721">
        <v>490319</v>
      </c>
      <c r="B1721" t="s">
        <v>1737</v>
      </c>
    </row>
    <row r="1722" spans="1:2" x14ac:dyDescent="0.3">
      <c r="A1722">
        <v>197647</v>
      </c>
      <c r="B1722" t="s">
        <v>1016</v>
      </c>
    </row>
    <row r="1723" spans="1:2" x14ac:dyDescent="0.3">
      <c r="A1723">
        <v>420325</v>
      </c>
      <c r="B1723" t="s">
        <v>1652</v>
      </c>
    </row>
    <row r="1724" spans="1:2" x14ac:dyDescent="0.3">
      <c r="A1724">
        <v>493716</v>
      </c>
      <c r="B1724" t="s">
        <v>1743</v>
      </c>
    </row>
    <row r="1725" spans="1:2" x14ac:dyDescent="0.3">
      <c r="A1725">
        <v>375230</v>
      </c>
      <c r="B1725" t="s">
        <v>1639</v>
      </c>
    </row>
    <row r="1726" spans="1:2" x14ac:dyDescent="0.3">
      <c r="A1726">
        <v>491640</v>
      </c>
      <c r="B1726" t="s">
        <v>1741</v>
      </c>
    </row>
    <row r="1727" spans="1:2" x14ac:dyDescent="0.3">
      <c r="A1727">
        <v>481410</v>
      </c>
      <c r="B1727" t="s">
        <v>1711</v>
      </c>
    </row>
    <row r="1728" spans="1:2" x14ac:dyDescent="0.3">
      <c r="A1728">
        <v>247773</v>
      </c>
      <c r="B1728" t="s">
        <v>1634</v>
      </c>
    </row>
    <row r="1729" spans="1:2" x14ac:dyDescent="0.3">
      <c r="A1729">
        <v>488350</v>
      </c>
      <c r="B1729" t="s">
        <v>1731</v>
      </c>
    </row>
    <row r="1730" spans="1:2" x14ac:dyDescent="0.3">
      <c r="A1730">
        <v>476692</v>
      </c>
      <c r="B1730" t="s">
        <v>1706</v>
      </c>
    </row>
    <row r="1731" spans="1:2" x14ac:dyDescent="0.3">
      <c r="A1731">
        <v>197601</v>
      </c>
      <c r="B1731" t="s">
        <v>1015</v>
      </c>
    </row>
    <row r="1732" spans="1:2" x14ac:dyDescent="0.3">
      <c r="A1732">
        <v>455257</v>
      </c>
      <c r="B1732" t="s">
        <v>1690</v>
      </c>
    </row>
    <row r="1733" spans="1:2" x14ac:dyDescent="0.3">
      <c r="A1733">
        <v>197674</v>
      </c>
      <c r="B1733" t="s">
        <v>1017</v>
      </c>
    </row>
    <row r="1734" spans="1:2" x14ac:dyDescent="0.3">
      <c r="A1734">
        <v>126076</v>
      </c>
      <c r="B1734" t="s">
        <v>172</v>
      </c>
    </row>
    <row r="1735" spans="1:2" x14ac:dyDescent="0.3">
      <c r="A1735">
        <v>490504</v>
      </c>
      <c r="B1735" t="s">
        <v>1738</v>
      </c>
    </row>
    <row r="1736" spans="1:2" x14ac:dyDescent="0.3">
      <c r="A1736">
        <v>486017</v>
      </c>
      <c r="B1736" t="s">
        <v>1723</v>
      </c>
    </row>
    <row r="1737" spans="1:2" x14ac:dyDescent="0.3">
      <c r="A1737">
        <v>490276</v>
      </c>
      <c r="B1737" t="s">
        <v>1736</v>
      </c>
    </row>
    <row r="1738" spans="1:2" x14ac:dyDescent="0.3">
      <c r="A1738">
        <v>451398</v>
      </c>
      <c r="B1738" t="s">
        <v>1685</v>
      </c>
    </row>
    <row r="1739" spans="1:2" x14ac:dyDescent="0.3">
      <c r="A1739">
        <v>197708</v>
      </c>
      <c r="B1739" t="s">
        <v>1018</v>
      </c>
    </row>
    <row r="1740" spans="1:2" x14ac:dyDescent="0.3">
      <c r="A1740">
        <v>481438</v>
      </c>
      <c r="B1740" t="s">
        <v>1712</v>
      </c>
    </row>
    <row r="1741" spans="1:2" x14ac:dyDescent="0.3">
      <c r="A1741">
        <v>488101</v>
      </c>
      <c r="B1741" t="s">
        <v>1729</v>
      </c>
    </row>
    <row r="1742" spans="1:2" x14ac:dyDescent="0.3">
      <c r="A1742">
        <v>217040</v>
      </c>
      <c r="B1742" t="s">
        <v>1310</v>
      </c>
    </row>
    <row r="1743" spans="1:2" x14ac:dyDescent="0.3">
      <c r="A1743">
        <v>197735</v>
      </c>
      <c r="B1743" t="s">
        <v>1019</v>
      </c>
    </row>
    <row r="1744" spans="1:2" x14ac:dyDescent="0.3">
      <c r="A1744">
        <v>197744</v>
      </c>
      <c r="B1744" t="s">
        <v>1020</v>
      </c>
    </row>
    <row r="1745" spans="1:2" x14ac:dyDescent="0.3">
      <c r="A1745">
        <v>181853</v>
      </c>
      <c r="B1745" t="s">
        <v>825</v>
      </c>
    </row>
    <row r="1746" spans="1:2" x14ac:dyDescent="0.3">
      <c r="A1746">
        <v>217059</v>
      </c>
      <c r="B1746" t="s">
        <v>1311</v>
      </c>
    </row>
    <row r="1747" spans="1:2" x14ac:dyDescent="0.3">
      <c r="A1747">
        <v>141361</v>
      </c>
      <c r="B1747" t="s">
        <v>338</v>
      </c>
    </row>
    <row r="1748" spans="1:2" x14ac:dyDescent="0.3">
      <c r="A1748">
        <v>206695</v>
      </c>
      <c r="B1748" t="s">
        <v>1165</v>
      </c>
    </row>
  </sheetData>
  <autoFilter ref="A1:B1" xr:uid="{9FDFEEF5-39BA-475E-AB8B-18D4637E75A1}">
    <sortState xmlns:xlrd2="http://schemas.microsoft.com/office/spreadsheetml/2017/richdata2" ref="A2:B1748">
      <sortCondition ref="B1"/>
    </sortState>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Master_Storage</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Eric Menna</dc:creator>
  <cp:lastModifiedBy>Eric Menna</cp:lastModifiedBy>
  <dcterms:created xsi:type="dcterms:W3CDTF">2021-10-07T19:27:40Z</dcterms:created>
  <dcterms:modified xsi:type="dcterms:W3CDTF">2021-10-29T21:18:42Z</dcterms:modified>
</cp:coreProperties>
</file>