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80245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3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3" i="1"/>
  <c r="H3" i="2"/>
  <c r="H19" i="2"/>
  <c r="H35" i="2"/>
  <c r="H51" i="2"/>
  <c r="H67" i="2"/>
  <c r="H83" i="2"/>
  <c r="H99" i="2"/>
  <c r="H115" i="2"/>
  <c r="H131" i="2"/>
  <c r="H147" i="2"/>
  <c r="H163" i="2"/>
  <c r="H179" i="2"/>
  <c r="H195" i="2"/>
  <c r="H185" i="2"/>
  <c r="H26" i="2"/>
  <c r="H58" i="2"/>
  <c r="H90" i="2"/>
  <c r="H126" i="2"/>
  <c r="H158" i="2"/>
  <c r="H190" i="2"/>
  <c r="H12" i="2"/>
  <c r="H28" i="2"/>
  <c r="H44" i="2"/>
  <c r="H60" i="2"/>
  <c r="H76" i="2"/>
  <c r="H92" i="2"/>
  <c r="H108" i="2"/>
  <c r="H124" i="2"/>
  <c r="H140" i="2"/>
  <c r="H156" i="2"/>
  <c r="H172" i="2"/>
  <c r="H188" i="2"/>
  <c r="H161" i="2"/>
  <c r="H5" i="2"/>
  <c r="H21" i="2"/>
  <c r="H37" i="2"/>
  <c r="H57" i="2"/>
  <c r="H77" i="2"/>
  <c r="H93" i="2"/>
  <c r="H109" i="2"/>
  <c r="H125" i="2"/>
  <c r="H141" i="2"/>
  <c r="H157" i="2"/>
  <c r="H193" i="2"/>
  <c r="H38" i="2"/>
  <c r="H70" i="2"/>
  <c r="H98" i="2"/>
  <c r="H130" i="2"/>
  <c r="H162" i="2"/>
  <c r="H194" i="2"/>
  <c r="G11" i="2"/>
  <c r="G27" i="2"/>
  <c r="G43" i="2"/>
  <c r="G59" i="2"/>
  <c r="G75" i="2"/>
  <c r="G91" i="2"/>
  <c r="G107" i="2"/>
  <c r="G123" i="2"/>
  <c r="G139" i="2"/>
  <c r="G155" i="2"/>
  <c r="G171" i="2"/>
  <c r="G187" i="2"/>
  <c r="G10" i="2"/>
  <c r="G58" i="2"/>
  <c r="G114" i="2"/>
  <c r="G158" i="2"/>
  <c r="G4" i="2"/>
  <c r="G20" i="2"/>
  <c r="G36" i="2"/>
  <c r="G52" i="2"/>
  <c r="G68" i="2"/>
  <c r="G84" i="2"/>
  <c r="G100" i="2"/>
  <c r="G116" i="2"/>
  <c r="G132" i="2"/>
  <c r="G148" i="2"/>
  <c r="G164" i="2"/>
  <c r="G180" i="2"/>
  <c r="G196" i="2"/>
  <c r="G42" i="2"/>
  <c r="G86" i="2"/>
  <c r="G130" i="2"/>
  <c r="G178" i="2"/>
  <c r="G13" i="2"/>
  <c r="G29" i="2"/>
  <c r="G45" i="2"/>
  <c r="G61" i="2"/>
  <c r="G77" i="2"/>
  <c r="G93" i="2"/>
  <c r="G109" i="2"/>
  <c r="G125" i="2"/>
  <c r="G141" i="2"/>
  <c r="G157" i="2"/>
  <c r="G173" i="2"/>
  <c r="G189" i="2"/>
  <c r="G18" i="2"/>
  <c r="G74" i="2"/>
  <c r="G122" i="2"/>
  <c r="G174" i="2"/>
  <c r="H23" i="2"/>
  <c r="H71" i="2"/>
  <c r="H119" i="2"/>
  <c r="H167" i="2"/>
  <c r="H197" i="2"/>
  <c r="H102" i="2"/>
  <c r="H198" i="2"/>
  <c r="H64" i="2"/>
  <c r="H112" i="2"/>
  <c r="H160" i="2"/>
  <c r="H177" i="2"/>
  <c r="H41" i="2"/>
  <c r="H81" i="2"/>
  <c r="H113" i="2"/>
  <c r="H169" i="2"/>
  <c r="H78" i="2"/>
  <c r="H170" i="2"/>
  <c r="G31" i="2"/>
  <c r="G95" i="2"/>
  <c r="G143" i="2"/>
  <c r="G191" i="2"/>
  <c r="G126" i="2"/>
  <c r="G24" i="2"/>
  <c r="G72" i="2"/>
  <c r="G104" i="2"/>
  <c r="G152" i="2"/>
  <c r="G14" i="2"/>
  <c r="G142" i="2"/>
  <c r="H7" i="2"/>
  <c r="H11" i="2"/>
  <c r="H27" i="2"/>
  <c r="H43" i="2"/>
  <c r="H59" i="2"/>
  <c r="H75" i="2"/>
  <c r="H91" i="2"/>
  <c r="H107" i="2"/>
  <c r="H123" i="2"/>
  <c r="H139" i="2"/>
  <c r="H155" i="2"/>
  <c r="H171" i="2"/>
  <c r="H187" i="2"/>
  <c r="H53" i="2"/>
  <c r="H6" i="2"/>
  <c r="H42" i="2"/>
  <c r="H74" i="2"/>
  <c r="H110" i="2"/>
  <c r="H142" i="2"/>
  <c r="H174" i="2"/>
  <c r="H4" i="2"/>
  <c r="H20" i="2"/>
  <c r="H36" i="2"/>
  <c r="H52" i="2"/>
  <c r="H68" i="2"/>
  <c r="H84" i="2"/>
  <c r="H100" i="2"/>
  <c r="H116" i="2"/>
  <c r="H132" i="2"/>
  <c r="H148" i="2"/>
  <c r="H164" i="2"/>
  <c r="H180" i="2"/>
  <c r="H196" i="2"/>
  <c r="H189" i="2"/>
  <c r="H13" i="2"/>
  <c r="H29" i="2"/>
  <c r="H45" i="2"/>
  <c r="H69" i="2"/>
  <c r="H85" i="2"/>
  <c r="H101" i="2"/>
  <c r="H117" i="2"/>
  <c r="H133" i="2"/>
  <c r="H149" i="2"/>
  <c r="H173" i="2"/>
  <c r="H22" i="2"/>
  <c r="H54" i="2"/>
  <c r="H86" i="2"/>
  <c r="H114" i="2"/>
  <c r="H146" i="2"/>
  <c r="H178" i="2"/>
  <c r="G3" i="2"/>
  <c r="G19" i="2"/>
  <c r="G35" i="2"/>
  <c r="G51" i="2"/>
  <c r="G67" i="2"/>
  <c r="G83" i="2"/>
  <c r="G99" i="2"/>
  <c r="G115" i="2"/>
  <c r="G131" i="2"/>
  <c r="G147" i="2"/>
  <c r="G163" i="2"/>
  <c r="G179" i="2"/>
  <c r="G195" i="2"/>
  <c r="G38" i="2"/>
  <c r="G90" i="2"/>
  <c r="G138" i="2"/>
  <c r="G186" i="2"/>
  <c r="G12" i="2"/>
  <c r="G28" i="2"/>
  <c r="G44" i="2"/>
  <c r="G60" i="2"/>
  <c r="G76" i="2"/>
  <c r="G92" i="2"/>
  <c r="G108" i="2"/>
  <c r="G124" i="2"/>
  <c r="G140" i="2"/>
  <c r="G156" i="2"/>
  <c r="G172" i="2"/>
  <c r="G188" i="2"/>
  <c r="G26" i="2"/>
  <c r="G66" i="2"/>
  <c r="G106" i="2"/>
  <c r="G154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50" i="2"/>
  <c r="G94" i="2"/>
  <c r="G146" i="2"/>
  <c r="G190" i="2"/>
  <c r="H55" i="2"/>
  <c r="H103" i="2"/>
  <c r="H151" i="2"/>
  <c r="H199" i="2"/>
  <c r="H34" i="2"/>
  <c r="H134" i="2"/>
  <c r="H16" i="2"/>
  <c r="H48" i="2"/>
  <c r="H96" i="2"/>
  <c r="H144" i="2"/>
  <c r="H192" i="2"/>
  <c r="H25" i="2"/>
  <c r="H97" i="2"/>
  <c r="H145" i="2"/>
  <c r="H46" i="2"/>
  <c r="H138" i="2"/>
  <c r="G15" i="2"/>
  <c r="G63" i="2"/>
  <c r="G111" i="2"/>
  <c r="G159" i="2"/>
  <c r="G22" i="2"/>
  <c r="G170" i="2"/>
  <c r="G40" i="2"/>
  <c r="G88" i="2"/>
  <c r="G136" i="2"/>
  <c r="G184" i="2"/>
  <c r="G98" i="2"/>
  <c r="G17" i="2"/>
  <c r="H15" i="2"/>
  <c r="H31" i="2"/>
  <c r="H47" i="2"/>
  <c r="H63" i="2"/>
  <c r="H79" i="2"/>
  <c r="H95" i="2"/>
  <c r="H111" i="2"/>
  <c r="H127" i="2"/>
  <c r="H143" i="2"/>
  <c r="H159" i="2"/>
  <c r="H175" i="2"/>
  <c r="H191" i="2"/>
  <c r="H165" i="2"/>
  <c r="H18" i="2"/>
  <c r="H50" i="2"/>
  <c r="H82" i="2"/>
  <c r="H118" i="2"/>
  <c r="H150" i="2"/>
  <c r="H182" i="2"/>
  <c r="H8" i="2"/>
  <c r="H24" i="2"/>
  <c r="H40" i="2"/>
  <c r="H56" i="2"/>
  <c r="H72" i="2"/>
  <c r="H88" i="2"/>
  <c r="H104" i="2"/>
  <c r="H120" i="2"/>
  <c r="H136" i="2"/>
  <c r="H152" i="2"/>
  <c r="H168" i="2"/>
  <c r="H184" i="2"/>
  <c r="H61" i="2"/>
  <c r="H10" i="2"/>
  <c r="H17" i="2"/>
  <c r="H33" i="2"/>
  <c r="H49" i="2"/>
  <c r="H73" i="2"/>
  <c r="H89" i="2"/>
  <c r="H105" i="2"/>
  <c r="H121" i="2"/>
  <c r="H137" i="2"/>
  <c r="H153" i="2"/>
  <c r="H181" i="2"/>
  <c r="H30" i="2"/>
  <c r="H62" i="2"/>
  <c r="H94" i="2"/>
  <c r="H122" i="2"/>
  <c r="H154" i="2"/>
  <c r="H186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46" i="2"/>
  <c r="G102" i="2"/>
  <c r="G150" i="2"/>
  <c r="G198" i="2"/>
  <c r="G16" i="2"/>
  <c r="G32" i="2"/>
  <c r="G48" i="2"/>
  <c r="G64" i="2"/>
  <c r="G80" i="2"/>
  <c r="G96" i="2"/>
  <c r="G112" i="2"/>
  <c r="G128" i="2"/>
  <c r="G144" i="2"/>
  <c r="G160" i="2"/>
  <c r="G176" i="2"/>
  <c r="G192" i="2"/>
  <c r="G30" i="2"/>
  <c r="G78" i="2"/>
  <c r="G118" i="2"/>
  <c r="G166" i="2"/>
  <c r="G9" i="2"/>
  <c r="G25" i="2"/>
  <c r="G41" i="2"/>
  <c r="G57" i="2"/>
  <c r="G73" i="2"/>
  <c r="G89" i="2"/>
  <c r="G105" i="2"/>
  <c r="G121" i="2"/>
  <c r="G137" i="2"/>
  <c r="G153" i="2"/>
  <c r="G169" i="2"/>
  <c r="G185" i="2"/>
  <c r="G6" i="2"/>
  <c r="G62" i="2"/>
  <c r="G110" i="2"/>
  <c r="G162" i="2"/>
  <c r="G2" i="2"/>
  <c r="H39" i="2"/>
  <c r="H87" i="2"/>
  <c r="H135" i="2"/>
  <c r="H183" i="2"/>
  <c r="H66" i="2"/>
  <c r="H166" i="2"/>
  <c r="H32" i="2"/>
  <c r="H80" i="2"/>
  <c r="H128" i="2"/>
  <c r="H176" i="2"/>
  <c r="H9" i="2"/>
  <c r="H65" i="2"/>
  <c r="H129" i="2"/>
  <c r="H14" i="2"/>
  <c r="H106" i="2"/>
  <c r="H2" i="2"/>
  <c r="G47" i="2"/>
  <c r="G79" i="2"/>
  <c r="G127" i="2"/>
  <c r="G175" i="2"/>
  <c r="G70" i="2"/>
  <c r="G8" i="2"/>
  <c r="G56" i="2"/>
  <c r="G120" i="2"/>
  <c r="G168" i="2"/>
  <c r="G54" i="2"/>
  <c r="G194" i="2"/>
  <c r="G49" i="2"/>
  <c r="G33" i="2"/>
  <c r="G113" i="2"/>
  <c r="G177" i="2"/>
  <c r="G134" i="2"/>
  <c r="G65" i="2"/>
  <c r="G129" i="2"/>
  <c r="G193" i="2"/>
  <c r="G182" i="2"/>
  <c r="G161" i="2"/>
  <c r="G81" i="2"/>
  <c r="G145" i="2"/>
  <c r="G34" i="2"/>
  <c r="G82" i="2"/>
  <c r="G97" i="2"/>
</calcChain>
</file>

<file path=xl/sharedStrings.xml><?xml version="1.0" encoding="utf-8"?>
<sst xmlns="http://schemas.openxmlformats.org/spreadsheetml/2006/main" count="7" uniqueCount="6">
  <si>
    <t>time(ms)</t>
    <phoneticPr fontId="18" type="noConversion"/>
  </si>
  <si>
    <t>F(N)</t>
    <phoneticPr fontId="18" type="noConversion"/>
  </si>
  <si>
    <t>current(A)</t>
    <phoneticPr fontId="18" type="noConversion"/>
  </si>
  <si>
    <t>time(sec)</t>
    <phoneticPr fontId="18" type="noConversion"/>
  </si>
  <si>
    <t>F</t>
    <phoneticPr fontId="18" type="noConversion"/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</si>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</sst>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lvtemporary_802451!$H$3:$H$996</c:f>
              <c:numCache>
                <c:formatCode>General</c:formatCode>
                <c:ptCount val="994"/>
                <c:pt idx="0">
                  <c:v>0</c:v>
                </c:pt>
                <c:pt idx="1">
                  <c:v>47</c:v>
                </c:pt>
                <c:pt idx="2">
                  <c:v>93</c:v>
                </c:pt>
                <c:pt idx="3">
                  <c:v>140</c:v>
                </c:pt>
                <c:pt idx="4">
                  <c:v>187</c:v>
                </c:pt>
                <c:pt idx="5">
                  <c:v>249</c:v>
                </c:pt>
                <c:pt idx="6">
                  <c:v>296</c:v>
                </c:pt>
                <c:pt idx="7">
                  <c:v>343</c:v>
                </c:pt>
                <c:pt idx="8">
                  <c:v>390</c:v>
                </c:pt>
                <c:pt idx="9">
                  <c:v>437</c:v>
                </c:pt>
                <c:pt idx="10">
                  <c:v>483</c:v>
                </c:pt>
                <c:pt idx="11">
                  <c:v>530</c:v>
                </c:pt>
                <c:pt idx="12">
                  <c:v>577</c:v>
                </c:pt>
                <c:pt idx="13">
                  <c:v>655</c:v>
                </c:pt>
                <c:pt idx="14">
                  <c:v>686</c:v>
                </c:pt>
                <c:pt idx="15">
                  <c:v>733</c:v>
                </c:pt>
                <c:pt idx="16">
                  <c:v>795</c:v>
                </c:pt>
                <c:pt idx="17">
                  <c:v>842</c:v>
                </c:pt>
                <c:pt idx="18">
                  <c:v>873</c:v>
                </c:pt>
                <c:pt idx="19">
                  <c:v>936</c:v>
                </c:pt>
                <c:pt idx="20">
                  <c:v>998</c:v>
                </c:pt>
                <c:pt idx="21">
                  <c:v>1045</c:v>
                </c:pt>
                <c:pt idx="22">
                  <c:v>1092</c:v>
                </c:pt>
                <c:pt idx="23">
                  <c:v>1139</c:v>
                </c:pt>
                <c:pt idx="24">
                  <c:v>1185</c:v>
                </c:pt>
                <c:pt idx="25">
                  <c:v>1248</c:v>
                </c:pt>
                <c:pt idx="26">
                  <c:v>1279</c:v>
                </c:pt>
                <c:pt idx="27">
                  <c:v>1326</c:v>
                </c:pt>
                <c:pt idx="28">
                  <c:v>1388</c:v>
                </c:pt>
                <c:pt idx="29">
                  <c:v>1435</c:v>
                </c:pt>
                <c:pt idx="30">
                  <c:v>1497</c:v>
                </c:pt>
                <c:pt idx="31">
                  <c:v>1544</c:v>
                </c:pt>
                <c:pt idx="32">
                  <c:v>1591</c:v>
                </c:pt>
                <c:pt idx="33">
                  <c:v>1638</c:v>
                </c:pt>
                <c:pt idx="34">
                  <c:v>1685</c:v>
                </c:pt>
                <c:pt idx="35">
                  <c:v>1731</c:v>
                </c:pt>
                <c:pt idx="36">
                  <c:v>1794</c:v>
                </c:pt>
                <c:pt idx="37">
                  <c:v>1841</c:v>
                </c:pt>
                <c:pt idx="38">
                  <c:v>1887</c:v>
                </c:pt>
                <c:pt idx="39">
                  <c:v>1934</c:v>
                </c:pt>
                <c:pt idx="40">
                  <c:v>1981</c:v>
                </c:pt>
                <c:pt idx="41">
                  <c:v>2028</c:v>
                </c:pt>
                <c:pt idx="42">
                  <c:v>2075</c:v>
                </c:pt>
                <c:pt idx="43">
                  <c:v>2137</c:v>
                </c:pt>
                <c:pt idx="44">
                  <c:v>2184</c:v>
                </c:pt>
                <c:pt idx="45">
                  <c:v>2246</c:v>
                </c:pt>
                <c:pt idx="46">
                  <c:v>2293</c:v>
                </c:pt>
                <c:pt idx="47">
                  <c:v>2340</c:v>
                </c:pt>
                <c:pt idx="48">
                  <c:v>2387</c:v>
                </c:pt>
                <c:pt idx="49">
                  <c:v>2433</c:v>
                </c:pt>
                <c:pt idx="50">
                  <c:v>2480</c:v>
                </c:pt>
                <c:pt idx="51">
                  <c:v>2543</c:v>
                </c:pt>
                <c:pt idx="52">
                  <c:v>2589</c:v>
                </c:pt>
                <c:pt idx="53">
                  <c:v>2636</c:v>
                </c:pt>
                <c:pt idx="54">
                  <c:v>2683</c:v>
                </c:pt>
                <c:pt idx="55">
                  <c:v>2730</c:v>
                </c:pt>
                <c:pt idx="56">
                  <c:v>2777</c:v>
                </c:pt>
                <c:pt idx="57">
                  <c:v>2823</c:v>
                </c:pt>
                <c:pt idx="58">
                  <c:v>2886</c:v>
                </c:pt>
                <c:pt idx="59">
                  <c:v>2948</c:v>
                </c:pt>
                <c:pt idx="60">
                  <c:v>2995</c:v>
                </c:pt>
                <c:pt idx="61">
                  <c:v>3042</c:v>
                </c:pt>
                <c:pt idx="62">
                  <c:v>3073</c:v>
                </c:pt>
                <c:pt idx="63">
                  <c:v>3135</c:v>
                </c:pt>
                <c:pt idx="64">
                  <c:v>3182</c:v>
                </c:pt>
                <c:pt idx="65">
                  <c:v>3229</c:v>
                </c:pt>
                <c:pt idx="66">
                  <c:v>3276</c:v>
                </c:pt>
                <c:pt idx="67">
                  <c:v>3338</c:v>
                </c:pt>
                <c:pt idx="68">
                  <c:v>3385</c:v>
                </c:pt>
                <c:pt idx="69">
                  <c:v>3447</c:v>
                </c:pt>
                <c:pt idx="70">
                  <c:v>3479</c:v>
                </c:pt>
                <c:pt idx="71">
                  <c:v>3525</c:v>
                </c:pt>
                <c:pt idx="72">
                  <c:v>3588</c:v>
                </c:pt>
                <c:pt idx="73">
                  <c:v>3635</c:v>
                </c:pt>
                <c:pt idx="74">
                  <c:v>3666</c:v>
                </c:pt>
                <c:pt idx="75">
                  <c:v>3744</c:v>
                </c:pt>
                <c:pt idx="76">
                  <c:v>3791</c:v>
                </c:pt>
                <c:pt idx="77">
                  <c:v>3837</c:v>
                </c:pt>
                <c:pt idx="78">
                  <c:v>3884</c:v>
                </c:pt>
                <c:pt idx="79">
                  <c:v>3931</c:v>
                </c:pt>
                <c:pt idx="80">
                  <c:v>3978</c:v>
                </c:pt>
                <c:pt idx="81">
                  <c:v>4025</c:v>
                </c:pt>
                <c:pt idx="82">
                  <c:v>4087</c:v>
                </c:pt>
                <c:pt idx="83">
                  <c:v>4134</c:v>
                </c:pt>
                <c:pt idx="84">
                  <c:v>4181</c:v>
                </c:pt>
                <c:pt idx="85">
                  <c:v>4227</c:v>
                </c:pt>
                <c:pt idx="86">
                  <c:v>4274</c:v>
                </c:pt>
                <c:pt idx="87">
                  <c:v>4337</c:v>
                </c:pt>
                <c:pt idx="88">
                  <c:v>4383</c:v>
                </c:pt>
                <c:pt idx="89">
                  <c:v>4415</c:v>
                </c:pt>
                <c:pt idx="90">
                  <c:v>4493</c:v>
                </c:pt>
                <c:pt idx="91">
                  <c:v>4539</c:v>
                </c:pt>
                <c:pt idx="92">
                  <c:v>4586</c:v>
                </c:pt>
                <c:pt idx="93">
                  <c:v>4633</c:v>
                </c:pt>
                <c:pt idx="94">
                  <c:v>4680</c:v>
                </c:pt>
                <c:pt idx="95">
                  <c:v>4727</c:v>
                </c:pt>
                <c:pt idx="96">
                  <c:v>4774</c:v>
                </c:pt>
                <c:pt idx="97">
                  <c:v>4820</c:v>
                </c:pt>
                <c:pt idx="98">
                  <c:v>4898</c:v>
                </c:pt>
                <c:pt idx="99">
                  <c:v>4930</c:v>
                </c:pt>
                <c:pt idx="100">
                  <c:v>4976</c:v>
                </c:pt>
                <c:pt idx="101">
                  <c:v>5023</c:v>
                </c:pt>
                <c:pt idx="102">
                  <c:v>5086</c:v>
                </c:pt>
                <c:pt idx="103">
                  <c:v>5132</c:v>
                </c:pt>
                <c:pt idx="104">
                  <c:v>5164</c:v>
                </c:pt>
                <c:pt idx="105">
                  <c:v>5226</c:v>
                </c:pt>
                <c:pt idx="106">
                  <c:v>5288</c:v>
                </c:pt>
                <c:pt idx="107">
                  <c:v>5335</c:v>
                </c:pt>
                <c:pt idx="108">
                  <c:v>5382</c:v>
                </c:pt>
                <c:pt idx="109">
                  <c:v>5429</c:v>
                </c:pt>
                <c:pt idx="110">
                  <c:v>5476</c:v>
                </c:pt>
                <c:pt idx="111">
                  <c:v>5522</c:v>
                </c:pt>
                <c:pt idx="112">
                  <c:v>5569</c:v>
                </c:pt>
                <c:pt idx="113">
                  <c:v>5647</c:v>
                </c:pt>
                <c:pt idx="114">
                  <c:v>5678</c:v>
                </c:pt>
                <c:pt idx="115">
                  <c:v>5725</c:v>
                </c:pt>
                <c:pt idx="116">
                  <c:v>5788</c:v>
                </c:pt>
                <c:pt idx="117">
                  <c:v>5834</c:v>
                </c:pt>
                <c:pt idx="118">
                  <c:v>5866</c:v>
                </c:pt>
                <c:pt idx="119">
                  <c:v>5928</c:v>
                </c:pt>
                <c:pt idx="120">
                  <c:v>5975</c:v>
                </c:pt>
                <c:pt idx="121">
                  <c:v>6037</c:v>
                </c:pt>
                <c:pt idx="122">
                  <c:v>6084</c:v>
                </c:pt>
                <c:pt idx="123">
                  <c:v>6131</c:v>
                </c:pt>
                <c:pt idx="124">
                  <c:v>6178</c:v>
                </c:pt>
                <c:pt idx="125">
                  <c:v>6224</c:v>
                </c:pt>
                <c:pt idx="126">
                  <c:v>6271</c:v>
                </c:pt>
                <c:pt idx="127">
                  <c:v>6318</c:v>
                </c:pt>
                <c:pt idx="128">
                  <c:v>6365</c:v>
                </c:pt>
                <c:pt idx="129">
                  <c:v>6427</c:v>
                </c:pt>
                <c:pt idx="130">
                  <c:v>6474</c:v>
                </c:pt>
                <c:pt idx="131">
                  <c:v>6536</c:v>
                </c:pt>
                <c:pt idx="132">
                  <c:v>6583</c:v>
                </c:pt>
                <c:pt idx="133">
                  <c:v>6614</c:v>
                </c:pt>
                <c:pt idx="134">
                  <c:v>6677</c:v>
                </c:pt>
                <c:pt idx="135">
                  <c:v>6724</c:v>
                </c:pt>
                <c:pt idx="136">
                  <c:v>6770</c:v>
                </c:pt>
                <c:pt idx="137">
                  <c:v>6833</c:v>
                </c:pt>
                <c:pt idx="138">
                  <c:v>6880</c:v>
                </c:pt>
                <c:pt idx="139">
                  <c:v>6926</c:v>
                </c:pt>
                <c:pt idx="140">
                  <c:v>6973</c:v>
                </c:pt>
                <c:pt idx="141">
                  <c:v>7020</c:v>
                </c:pt>
                <c:pt idx="142">
                  <c:v>7067</c:v>
                </c:pt>
                <c:pt idx="143">
                  <c:v>7114</c:v>
                </c:pt>
                <c:pt idx="144">
                  <c:v>7176</c:v>
                </c:pt>
                <c:pt idx="145">
                  <c:v>7238</c:v>
                </c:pt>
                <c:pt idx="146">
                  <c:v>7285</c:v>
                </c:pt>
                <c:pt idx="147">
                  <c:v>7332</c:v>
                </c:pt>
                <c:pt idx="148">
                  <c:v>7363</c:v>
                </c:pt>
                <c:pt idx="149">
                  <c:v>7426</c:v>
                </c:pt>
                <c:pt idx="150">
                  <c:v>7472</c:v>
                </c:pt>
                <c:pt idx="151">
                  <c:v>7519</c:v>
                </c:pt>
                <c:pt idx="152">
                  <c:v>7582</c:v>
                </c:pt>
                <c:pt idx="153">
                  <c:v>7628</c:v>
                </c:pt>
                <c:pt idx="154">
                  <c:v>7675</c:v>
                </c:pt>
                <c:pt idx="155">
                  <c:v>7722</c:v>
                </c:pt>
                <c:pt idx="156">
                  <c:v>7769</c:v>
                </c:pt>
                <c:pt idx="157">
                  <c:v>7816</c:v>
                </c:pt>
                <c:pt idx="158">
                  <c:v>7878</c:v>
                </c:pt>
                <c:pt idx="159">
                  <c:v>7925</c:v>
                </c:pt>
                <c:pt idx="160">
                  <c:v>7987</c:v>
                </c:pt>
                <c:pt idx="161">
                  <c:v>8034</c:v>
                </c:pt>
                <c:pt idx="162">
                  <c:v>8065</c:v>
                </c:pt>
                <c:pt idx="163">
                  <c:v>8128</c:v>
                </c:pt>
                <c:pt idx="164">
                  <c:v>8174</c:v>
                </c:pt>
                <c:pt idx="165">
                  <c:v>8221</c:v>
                </c:pt>
                <c:pt idx="166">
                  <c:v>8268</c:v>
                </c:pt>
                <c:pt idx="167">
                  <c:v>8315</c:v>
                </c:pt>
                <c:pt idx="168">
                  <c:v>8377</c:v>
                </c:pt>
                <c:pt idx="169">
                  <c:v>8424</c:v>
                </c:pt>
                <c:pt idx="170">
                  <c:v>8471</c:v>
                </c:pt>
                <c:pt idx="171">
                  <c:v>8518</c:v>
                </c:pt>
                <c:pt idx="172">
                  <c:v>8564</c:v>
                </c:pt>
                <c:pt idx="173">
                  <c:v>8627</c:v>
                </c:pt>
                <c:pt idx="174">
                  <c:v>8658</c:v>
                </c:pt>
                <c:pt idx="175">
                  <c:v>8736</c:v>
                </c:pt>
                <c:pt idx="176">
                  <c:v>8783</c:v>
                </c:pt>
                <c:pt idx="177">
                  <c:v>8814</c:v>
                </c:pt>
                <c:pt idx="178">
                  <c:v>8876</c:v>
                </c:pt>
                <c:pt idx="179">
                  <c:v>8923</c:v>
                </c:pt>
                <c:pt idx="180">
                  <c:v>8970</c:v>
                </c:pt>
                <c:pt idx="181">
                  <c:v>9017</c:v>
                </c:pt>
                <c:pt idx="182">
                  <c:v>9064</c:v>
                </c:pt>
                <c:pt idx="183">
                  <c:v>9126</c:v>
                </c:pt>
                <c:pt idx="184">
                  <c:v>9173</c:v>
                </c:pt>
                <c:pt idx="185">
                  <c:v>9220</c:v>
                </c:pt>
                <c:pt idx="186">
                  <c:v>9266</c:v>
                </c:pt>
                <c:pt idx="187">
                  <c:v>9313</c:v>
                </c:pt>
                <c:pt idx="188">
                  <c:v>9376</c:v>
                </c:pt>
                <c:pt idx="189">
                  <c:v>9407</c:v>
                </c:pt>
                <c:pt idx="190">
                  <c:v>9454</c:v>
                </c:pt>
                <c:pt idx="191">
                  <c:v>9532</c:v>
                </c:pt>
                <c:pt idx="192">
                  <c:v>9578</c:v>
                </c:pt>
                <c:pt idx="193">
                  <c:v>9625</c:v>
                </c:pt>
                <c:pt idx="194">
                  <c:v>9672</c:v>
                </c:pt>
                <c:pt idx="195">
                  <c:v>9719</c:v>
                </c:pt>
                <c:pt idx="196">
                  <c:v>9766</c:v>
                </c:pt>
                <c:pt idx="197">
                  <c:v>9812</c:v>
                </c:pt>
                <c:pt idx="198">
                  <c:v>9859</c:v>
                </c:pt>
                <c:pt idx="199">
                  <c:v>9922</c:v>
                </c:pt>
                <c:pt idx="200">
                  <c:v>9968</c:v>
                </c:pt>
                <c:pt idx="201">
                  <c:v>10015</c:v>
                </c:pt>
                <c:pt idx="202">
                  <c:v>10078</c:v>
                </c:pt>
                <c:pt idx="203">
                  <c:v>10124</c:v>
                </c:pt>
                <c:pt idx="204">
                  <c:v>10156</c:v>
                </c:pt>
                <c:pt idx="205">
                  <c:v>10218</c:v>
                </c:pt>
                <c:pt idx="206">
                  <c:v>10265</c:v>
                </c:pt>
                <c:pt idx="207">
                  <c:v>10327</c:v>
                </c:pt>
                <c:pt idx="208">
                  <c:v>10374</c:v>
                </c:pt>
                <c:pt idx="209">
                  <c:v>10421</c:v>
                </c:pt>
                <c:pt idx="210">
                  <c:v>10468</c:v>
                </c:pt>
                <c:pt idx="211">
                  <c:v>10514</c:v>
                </c:pt>
                <c:pt idx="212">
                  <c:v>10561</c:v>
                </c:pt>
                <c:pt idx="213">
                  <c:v>10608</c:v>
                </c:pt>
                <c:pt idx="214">
                  <c:v>10670</c:v>
                </c:pt>
                <c:pt idx="215">
                  <c:v>10717</c:v>
                </c:pt>
                <c:pt idx="216">
                  <c:v>10764</c:v>
                </c:pt>
                <c:pt idx="217">
                  <c:v>10826</c:v>
                </c:pt>
                <c:pt idx="218">
                  <c:v>10858</c:v>
                </c:pt>
                <c:pt idx="219">
                  <c:v>10904</c:v>
                </c:pt>
                <c:pt idx="220">
                  <c:v>10967</c:v>
                </c:pt>
                <c:pt idx="221">
                  <c:v>11014</c:v>
                </c:pt>
                <c:pt idx="222">
                  <c:v>11076</c:v>
                </c:pt>
                <c:pt idx="223">
                  <c:v>11123</c:v>
                </c:pt>
                <c:pt idx="224">
                  <c:v>11170</c:v>
                </c:pt>
                <c:pt idx="225">
                  <c:v>11216</c:v>
                </c:pt>
                <c:pt idx="226">
                  <c:v>11263</c:v>
                </c:pt>
                <c:pt idx="227">
                  <c:v>11310</c:v>
                </c:pt>
                <c:pt idx="228">
                  <c:v>11357</c:v>
                </c:pt>
                <c:pt idx="229">
                  <c:v>11404</c:v>
                </c:pt>
                <c:pt idx="230">
                  <c:v>11466</c:v>
                </c:pt>
                <c:pt idx="231">
                  <c:v>11528</c:v>
                </c:pt>
                <c:pt idx="232">
                  <c:v>11575</c:v>
                </c:pt>
                <c:pt idx="233">
                  <c:v>11606</c:v>
                </c:pt>
                <c:pt idx="234">
                  <c:v>11653</c:v>
                </c:pt>
                <c:pt idx="235">
                  <c:v>11716</c:v>
                </c:pt>
                <c:pt idx="236">
                  <c:v>11762</c:v>
                </c:pt>
                <c:pt idx="237">
                  <c:v>11825</c:v>
                </c:pt>
                <c:pt idx="238">
                  <c:v>11872</c:v>
                </c:pt>
                <c:pt idx="239">
                  <c:v>11918</c:v>
                </c:pt>
                <c:pt idx="240">
                  <c:v>11965</c:v>
                </c:pt>
                <c:pt idx="241">
                  <c:v>12012</c:v>
                </c:pt>
                <c:pt idx="242">
                  <c:v>12059</c:v>
                </c:pt>
                <c:pt idx="243">
                  <c:v>12106</c:v>
                </c:pt>
                <c:pt idx="244">
                  <c:v>12168</c:v>
                </c:pt>
                <c:pt idx="245">
                  <c:v>12215</c:v>
                </c:pt>
                <c:pt idx="246">
                  <c:v>12277</c:v>
                </c:pt>
                <c:pt idx="247">
                  <c:v>12324</c:v>
                </c:pt>
                <c:pt idx="248">
                  <c:v>12355</c:v>
                </c:pt>
                <c:pt idx="249">
                  <c:v>12418</c:v>
                </c:pt>
                <c:pt idx="250">
                  <c:v>12464</c:v>
                </c:pt>
                <c:pt idx="251">
                  <c:v>12511</c:v>
                </c:pt>
                <c:pt idx="252">
                  <c:v>12558</c:v>
                </c:pt>
                <c:pt idx="253">
                  <c:v>12620</c:v>
                </c:pt>
                <c:pt idx="254">
                  <c:v>12667</c:v>
                </c:pt>
                <c:pt idx="255">
                  <c:v>12714</c:v>
                </c:pt>
                <c:pt idx="256">
                  <c:v>12761</c:v>
                </c:pt>
                <c:pt idx="257">
                  <c:v>12808</c:v>
                </c:pt>
                <c:pt idx="258">
                  <c:v>12854</c:v>
                </c:pt>
                <c:pt idx="259">
                  <c:v>12917</c:v>
                </c:pt>
                <c:pt idx="260">
                  <c:v>12948</c:v>
                </c:pt>
                <c:pt idx="261">
                  <c:v>13026</c:v>
                </c:pt>
                <c:pt idx="262">
                  <c:v>13057</c:v>
                </c:pt>
                <c:pt idx="263">
                  <c:v>13104</c:v>
                </c:pt>
                <c:pt idx="264">
                  <c:v>13166</c:v>
                </c:pt>
                <c:pt idx="265">
                  <c:v>13213</c:v>
                </c:pt>
                <c:pt idx="266">
                  <c:v>13260</c:v>
                </c:pt>
                <c:pt idx="267">
                  <c:v>13307</c:v>
                </c:pt>
                <c:pt idx="268">
                  <c:v>13369</c:v>
                </c:pt>
                <c:pt idx="269">
                  <c:v>13416</c:v>
                </c:pt>
                <c:pt idx="270">
                  <c:v>13463</c:v>
                </c:pt>
                <c:pt idx="271">
                  <c:v>13510</c:v>
                </c:pt>
                <c:pt idx="272">
                  <c:v>13556</c:v>
                </c:pt>
                <c:pt idx="273">
                  <c:v>13603</c:v>
                </c:pt>
                <c:pt idx="274">
                  <c:v>13650</c:v>
                </c:pt>
                <c:pt idx="275">
                  <c:v>13697</c:v>
                </c:pt>
                <c:pt idx="276">
                  <c:v>13775</c:v>
                </c:pt>
                <c:pt idx="277">
                  <c:v>13806</c:v>
                </c:pt>
                <c:pt idx="278">
                  <c:v>13868</c:v>
                </c:pt>
                <c:pt idx="279">
                  <c:v>13915</c:v>
                </c:pt>
                <c:pt idx="280">
                  <c:v>13962</c:v>
                </c:pt>
                <c:pt idx="281">
                  <c:v>14009</c:v>
                </c:pt>
                <c:pt idx="282">
                  <c:v>14056</c:v>
                </c:pt>
                <c:pt idx="283">
                  <c:v>14102</c:v>
                </c:pt>
                <c:pt idx="284">
                  <c:v>14165</c:v>
                </c:pt>
                <c:pt idx="285">
                  <c:v>14212</c:v>
                </c:pt>
                <c:pt idx="286">
                  <c:v>14258</c:v>
                </c:pt>
                <c:pt idx="287">
                  <c:v>14305</c:v>
                </c:pt>
                <c:pt idx="288">
                  <c:v>14368</c:v>
                </c:pt>
                <c:pt idx="289">
                  <c:v>14399</c:v>
                </c:pt>
                <c:pt idx="290">
                  <c:v>14446</c:v>
                </c:pt>
                <c:pt idx="291">
                  <c:v>14508</c:v>
                </c:pt>
                <c:pt idx="292">
                  <c:v>14555</c:v>
                </c:pt>
                <c:pt idx="293">
                  <c:v>14617</c:v>
                </c:pt>
                <c:pt idx="294">
                  <c:v>14664</c:v>
                </c:pt>
                <c:pt idx="295">
                  <c:v>14711</c:v>
                </c:pt>
                <c:pt idx="296">
                  <c:v>14758</c:v>
                </c:pt>
                <c:pt idx="297">
                  <c:v>14804</c:v>
                </c:pt>
                <c:pt idx="298">
                  <c:v>14851</c:v>
                </c:pt>
                <c:pt idx="299">
                  <c:v>14914</c:v>
                </c:pt>
                <c:pt idx="300">
                  <c:v>14960</c:v>
                </c:pt>
                <c:pt idx="301">
                  <c:v>15007</c:v>
                </c:pt>
                <c:pt idx="302">
                  <c:v>15054</c:v>
                </c:pt>
                <c:pt idx="303">
                  <c:v>15116</c:v>
                </c:pt>
                <c:pt idx="304">
                  <c:v>15148</c:v>
                </c:pt>
                <c:pt idx="305">
                  <c:v>15194</c:v>
                </c:pt>
                <c:pt idx="306">
                  <c:v>15257</c:v>
                </c:pt>
                <c:pt idx="307">
                  <c:v>15304</c:v>
                </c:pt>
                <c:pt idx="308">
                  <c:v>15366</c:v>
                </c:pt>
                <c:pt idx="309">
                  <c:v>15413</c:v>
                </c:pt>
                <c:pt idx="310">
                  <c:v>15460</c:v>
                </c:pt>
                <c:pt idx="311">
                  <c:v>15506</c:v>
                </c:pt>
                <c:pt idx="312">
                  <c:v>15553</c:v>
                </c:pt>
                <c:pt idx="313">
                  <c:v>15600</c:v>
                </c:pt>
                <c:pt idx="314">
                  <c:v>15647</c:v>
                </c:pt>
                <c:pt idx="315">
                  <c:v>15709</c:v>
                </c:pt>
                <c:pt idx="316">
                  <c:v>15756</c:v>
                </c:pt>
                <c:pt idx="317">
                  <c:v>15818</c:v>
                </c:pt>
                <c:pt idx="318">
                  <c:v>15865</c:v>
                </c:pt>
                <c:pt idx="319">
                  <c:v>15896</c:v>
                </c:pt>
                <c:pt idx="320">
                  <c:v>15943</c:v>
                </c:pt>
                <c:pt idx="321">
                  <c:v>16006</c:v>
                </c:pt>
                <c:pt idx="322">
                  <c:v>16052</c:v>
                </c:pt>
                <c:pt idx="323">
                  <c:v>16115</c:v>
                </c:pt>
                <c:pt idx="324">
                  <c:v>16162</c:v>
                </c:pt>
                <c:pt idx="325">
                  <c:v>16208</c:v>
                </c:pt>
                <c:pt idx="326">
                  <c:v>16255</c:v>
                </c:pt>
                <c:pt idx="327">
                  <c:v>16302</c:v>
                </c:pt>
                <c:pt idx="328">
                  <c:v>16349</c:v>
                </c:pt>
                <c:pt idx="329">
                  <c:v>16396</c:v>
                </c:pt>
                <c:pt idx="330">
                  <c:v>16458</c:v>
                </c:pt>
                <c:pt idx="331">
                  <c:v>16505</c:v>
                </c:pt>
                <c:pt idx="332">
                  <c:v>16567</c:v>
                </c:pt>
                <c:pt idx="333">
                  <c:v>16598</c:v>
                </c:pt>
                <c:pt idx="334">
                  <c:v>16645</c:v>
                </c:pt>
                <c:pt idx="335">
                  <c:v>16708</c:v>
                </c:pt>
                <c:pt idx="336">
                  <c:v>16754</c:v>
                </c:pt>
                <c:pt idx="337">
                  <c:v>16801</c:v>
                </c:pt>
                <c:pt idx="338">
                  <c:v>16864</c:v>
                </c:pt>
                <c:pt idx="339">
                  <c:v>16910</c:v>
                </c:pt>
                <c:pt idx="340">
                  <c:v>16957</c:v>
                </c:pt>
                <c:pt idx="341">
                  <c:v>17004</c:v>
                </c:pt>
                <c:pt idx="342">
                  <c:v>17051</c:v>
                </c:pt>
                <c:pt idx="343">
                  <c:v>17098</c:v>
                </c:pt>
                <c:pt idx="344">
                  <c:v>17144</c:v>
                </c:pt>
                <c:pt idx="345">
                  <c:v>17191</c:v>
                </c:pt>
                <c:pt idx="346">
                  <c:v>17254</c:v>
                </c:pt>
                <c:pt idx="347">
                  <c:v>17316</c:v>
                </c:pt>
                <c:pt idx="348">
                  <c:v>17347</c:v>
                </c:pt>
                <c:pt idx="349">
                  <c:v>17394</c:v>
                </c:pt>
                <c:pt idx="350">
                  <c:v>17456</c:v>
                </c:pt>
                <c:pt idx="351">
                  <c:v>17503</c:v>
                </c:pt>
                <c:pt idx="352">
                  <c:v>17534</c:v>
                </c:pt>
                <c:pt idx="353">
                  <c:v>17597</c:v>
                </c:pt>
                <c:pt idx="354">
                  <c:v>17659</c:v>
                </c:pt>
                <c:pt idx="355">
                  <c:v>17706</c:v>
                </c:pt>
                <c:pt idx="356">
                  <c:v>17753</c:v>
                </c:pt>
                <c:pt idx="357">
                  <c:v>17800</c:v>
                </c:pt>
                <c:pt idx="358">
                  <c:v>17846</c:v>
                </c:pt>
                <c:pt idx="359">
                  <c:v>17893</c:v>
                </c:pt>
                <c:pt idx="360">
                  <c:v>17940</c:v>
                </c:pt>
                <c:pt idx="361">
                  <c:v>18018</c:v>
                </c:pt>
                <c:pt idx="362">
                  <c:v>18065</c:v>
                </c:pt>
                <c:pt idx="363">
                  <c:v>18096</c:v>
                </c:pt>
                <c:pt idx="364">
                  <c:v>18158</c:v>
                </c:pt>
                <c:pt idx="365">
                  <c:v>18205</c:v>
                </c:pt>
                <c:pt idx="366">
                  <c:v>18252</c:v>
                </c:pt>
                <c:pt idx="367">
                  <c:v>18283</c:v>
                </c:pt>
                <c:pt idx="368">
                  <c:v>18346</c:v>
                </c:pt>
                <c:pt idx="369">
                  <c:v>18408</c:v>
                </c:pt>
                <c:pt idx="370">
                  <c:v>18455</c:v>
                </c:pt>
                <c:pt idx="371">
                  <c:v>18502</c:v>
                </c:pt>
                <c:pt idx="372">
                  <c:v>18548</c:v>
                </c:pt>
                <c:pt idx="373">
                  <c:v>18595</c:v>
                </c:pt>
                <c:pt idx="374">
                  <c:v>18658</c:v>
                </c:pt>
                <c:pt idx="375">
                  <c:v>18689</c:v>
                </c:pt>
                <c:pt idx="376">
                  <c:v>18736</c:v>
                </c:pt>
                <c:pt idx="377">
                  <c:v>18798</c:v>
                </c:pt>
                <c:pt idx="378">
                  <c:v>18845</c:v>
                </c:pt>
                <c:pt idx="379">
                  <c:v>18907</c:v>
                </c:pt>
                <c:pt idx="380">
                  <c:v>18954</c:v>
                </c:pt>
                <c:pt idx="381">
                  <c:v>19001</c:v>
                </c:pt>
                <c:pt idx="382">
                  <c:v>19048</c:v>
                </c:pt>
                <c:pt idx="383">
                  <c:v>19094</c:v>
                </c:pt>
                <c:pt idx="384">
                  <c:v>19141</c:v>
                </c:pt>
                <c:pt idx="385">
                  <c:v>19204</c:v>
                </c:pt>
                <c:pt idx="386">
                  <c:v>19250</c:v>
                </c:pt>
                <c:pt idx="387">
                  <c:v>19297</c:v>
                </c:pt>
                <c:pt idx="388">
                  <c:v>19344</c:v>
                </c:pt>
                <c:pt idx="389">
                  <c:v>19391</c:v>
                </c:pt>
                <c:pt idx="390">
                  <c:v>19438</c:v>
                </c:pt>
                <c:pt idx="391">
                  <c:v>19484</c:v>
                </c:pt>
                <c:pt idx="392">
                  <c:v>19547</c:v>
                </c:pt>
                <c:pt idx="393">
                  <c:v>19594</c:v>
                </c:pt>
                <c:pt idx="394">
                  <c:v>19656</c:v>
                </c:pt>
                <c:pt idx="395">
                  <c:v>19703</c:v>
                </c:pt>
                <c:pt idx="396">
                  <c:v>19750</c:v>
                </c:pt>
                <c:pt idx="397">
                  <c:v>19796</c:v>
                </c:pt>
                <c:pt idx="398">
                  <c:v>19843</c:v>
                </c:pt>
                <c:pt idx="399">
                  <c:v>19890</c:v>
                </c:pt>
                <c:pt idx="400">
                  <c:v>19952</c:v>
                </c:pt>
                <c:pt idx="401">
                  <c:v>19999</c:v>
                </c:pt>
                <c:pt idx="402">
                  <c:v>20046</c:v>
                </c:pt>
                <c:pt idx="403">
                  <c:v>20108</c:v>
                </c:pt>
                <c:pt idx="404">
                  <c:v>20140</c:v>
                </c:pt>
                <c:pt idx="405">
                  <c:v>20186</c:v>
                </c:pt>
                <c:pt idx="406">
                  <c:v>20233</c:v>
                </c:pt>
                <c:pt idx="407">
                  <c:v>20296</c:v>
                </c:pt>
                <c:pt idx="408">
                  <c:v>20358</c:v>
                </c:pt>
                <c:pt idx="409">
                  <c:v>20405</c:v>
                </c:pt>
                <c:pt idx="410">
                  <c:v>20452</c:v>
                </c:pt>
                <c:pt idx="411">
                  <c:v>20498</c:v>
                </c:pt>
                <c:pt idx="412">
                  <c:v>20545</c:v>
                </c:pt>
                <c:pt idx="413">
                  <c:v>20592</c:v>
                </c:pt>
                <c:pt idx="414">
                  <c:v>20639</c:v>
                </c:pt>
                <c:pt idx="415">
                  <c:v>20686</c:v>
                </c:pt>
                <c:pt idx="416">
                  <c:v>20748</c:v>
                </c:pt>
                <c:pt idx="417">
                  <c:v>20795</c:v>
                </c:pt>
                <c:pt idx="418">
                  <c:v>20857</c:v>
                </c:pt>
                <c:pt idx="419">
                  <c:v>20888</c:v>
                </c:pt>
                <c:pt idx="420">
                  <c:v>20935</c:v>
                </c:pt>
                <c:pt idx="421">
                  <c:v>20998</c:v>
                </c:pt>
                <c:pt idx="422">
                  <c:v>21044</c:v>
                </c:pt>
                <c:pt idx="423">
                  <c:v>21107</c:v>
                </c:pt>
                <c:pt idx="424">
                  <c:v>21154</c:v>
                </c:pt>
                <c:pt idx="425">
                  <c:v>21200</c:v>
                </c:pt>
                <c:pt idx="426">
                  <c:v>21247</c:v>
                </c:pt>
                <c:pt idx="427">
                  <c:v>21294</c:v>
                </c:pt>
                <c:pt idx="428">
                  <c:v>21341</c:v>
                </c:pt>
                <c:pt idx="429">
                  <c:v>21388</c:v>
                </c:pt>
                <c:pt idx="430">
                  <c:v>21434</c:v>
                </c:pt>
                <c:pt idx="431">
                  <c:v>21497</c:v>
                </c:pt>
                <c:pt idx="432">
                  <c:v>21544</c:v>
                </c:pt>
                <c:pt idx="433">
                  <c:v>21590</c:v>
                </c:pt>
                <c:pt idx="434">
                  <c:v>21637</c:v>
                </c:pt>
                <c:pt idx="435">
                  <c:v>21684</c:v>
                </c:pt>
                <c:pt idx="436">
                  <c:v>21746</c:v>
                </c:pt>
                <c:pt idx="437">
                  <c:v>21793</c:v>
                </c:pt>
                <c:pt idx="438">
                  <c:v>21824</c:v>
                </c:pt>
                <c:pt idx="439">
                  <c:v>21902</c:v>
                </c:pt>
                <c:pt idx="440">
                  <c:v>21949</c:v>
                </c:pt>
                <c:pt idx="441">
                  <c:v>21996</c:v>
                </c:pt>
                <c:pt idx="442">
                  <c:v>22043</c:v>
                </c:pt>
                <c:pt idx="443">
                  <c:v>22090</c:v>
                </c:pt>
                <c:pt idx="444">
                  <c:v>22136</c:v>
                </c:pt>
                <c:pt idx="445">
                  <c:v>22183</c:v>
                </c:pt>
                <c:pt idx="446">
                  <c:v>22230</c:v>
                </c:pt>
                <c:pt idx="447">
                  <c:v>22308</c:v>
                </c:pt>
                <c:pt idx="448">
                  <c:v>22339</c:v>
                </c:pt>
                <c:pt idx="449">
                  <c:v>22386</c:v>
                </c:pt>
                <c:pt idx="450">
                  <c:v>22448</c:v>
                </c:pt>
                <c:pt idx="451">
                  <c:v>22495</c:v>
                </c:pt>
                <c:pt idx="452">
                  <c:v>22542</c:v>
                </c:pt>
                <c:pt idx="453">
                  <c:v>22573</c:v>
                </c:pt>
                <c:pt idx="454">
                  <c:v>22651</c:v>
                </c:pt>
                <c:pt idx="455">
                  <c:v>22698</c:v>
                </c:pt>
                <c:pt idx="456">
                  <c:v>22745</c:v>
                </c:pt>
                <c:pt idx="457">
                  <c:v>22792</c:v>
                </c:pt>
                <c:pt idx="458">
                  <c:v>22838</c:v>
                </c:pt>
                <c:pt idx="459">
                  <c:v>22885</c:v>
                </c:pt>
                <c:pt idx="460">
                  <c:v>22932</c:v>
                </c:pt>
                <c:pt idx="461">
                  <c:v>22979</c:v>
                </c:pt>
                <c:pt idx="462">
                  <c:v>23057</c:v>
                </c:pt>
                <c:pt idx="463">
                  <c:v>23088</c:v>
                </c:pt>
                <c:pt idx="464">
                  <c:v>23135</c:v>
                </c:pt>
                <c:pt idx="465">
                  <c:v>23197</c:v>
                </c:pt>
                <c:pt idx="466">
                  <c:v>23244</c:v>
                </c:pt>
                <c:pt idx="467">
                  <c:v>23275</c:v>
                </c:pt>
                <c:pt idx="468">
                  <c:v>23338</c:v>
                </c:pt>
                <c:pt idx="469">
                  <c:v>23384</c:v>
                </c:pt>
                <c:pt idx="470">
                  <c:v>23447</c:v>
                </c:pt>
                <c:pt idx="471">
                  <c:v>23494</c:v>
                </c:pt>
                <c:pt idx="472">
                  <c:v>23540</c:v>
                </c:pt>
                <c:pt idx="473">
                  <c:v>23587</c:v>
                </c:pt>
                <c:pt idx="474">
                  <c:v>23634</c:v>
                </c:pt>
                <c:pt idx="475">
                  <c:v>23681</c:v>
                </c:pt>
                <c:pt idx="476">
                  <c:v>23728</c:v>
                </c:pt>
                <c:pt idx="477">
                  <c:v>23774</c:v>
                </c:pt>
                <c:pt idx="478">
                  <c:v>23837</c:v>
                </c:pt>
                <c:pt idx="479">
                  <c:v>23884</c:v>
                </c:pt>
                <c:pt idx="480">
                  <c:v>23946</c:v>
                </c:pt>
                <c:pt idx="481">
                  <c:v>23993</c:v>
                </c:pt>
                <c:pt idx="482">
                  <c:v>24024</c:v>
                </c:pt>
                <c:pt idx="483">
                  <c:v>24086</c:v>
                </c:pt>
                <c:pt idx="484">
                  <c:v>24133</c:v>
                </c:pt>
                <c:pt idx="485">
                  <c:v>24180</c:v>
                </c:pt>
                <c:pt idx="486">
                  <c:v>24242</c:v>
                </c:pt>
                <c:pt idx="487">
                  <c:v>24289</c:v>
                </c:pt>
                <c:pt idx="488">
                  <c:v>24336</c:v>
                </c:pt>
                <c:pt idx="489">
                  <c:v>24383</c:v>
                </c:pt>
                <c:pt idx="490">
                  <c:v>24430</c:v>
                </c:pt>
                <c:pt idx="491">
                  <c:v>24476</c:v>
                </c:pt>
                <c:pt idx="492">
                  <c:v>24523</c:v>
                </c:pt>
                <c:pt idx="493">
                  <c:v>24586</c:v>
                </c:pt>
                <c:pt idx="494">
                  <c:v>24648</c:v>
                </c:pt>
                <c:pt idx="495">
                  <c:v>24695</c:v>
                </c:pt>
                <c:pt idx="496">
                  <c:v>24742</c:v>
                </c:pt>
                <c:pt idx="497">
                  <c:v>24788</c:v>
                </c:pt>
                <c:pt idx="498">
                  <c:v>24835</c:v>
                </c:pt>
                <c:pt idx="499">
                  <c:v>24882</c:v>
                </c:pt>
                <c:pt idx="500">
                  <c:v>24929</c:v>
                </c:pt>
                <c:pt idx="501">
                  <c:v>24991</c:v>
                </c:pt>
                <c:pt idx="502">
                  <c:v>25038</c:v>
                </c:pt>
                <c:pt idx="503">
                  <c:v>25085</c:v>
                </c:pt>
                <c:pt idx="504">
                  <c:v>25132</c:v>
                </c:pt>
                <c:pt idx="505">
                  <c:v>25178</c:v>
                </c:pt>
                <c:pt idx="506">
                  <c:v>25225</c:v>
                </c:pt>
                <c:pt idx="507">
                  <c:v>25288</c:v>
                </c:pt>
                <c:pt idx="508">
                  <c:v>25334</c:v>
                </c:pt>
                <c:pt idx="509">
                  <c:v>25397</c:v>
                </c:pt>
                <c:pt idx="510">
                  <c:v>25444</c:v>
                </c:pt>
                <c:pt idx="511">
                  <c:v>25475</c:v>
                </c:pt>
                <c:pt idx="512">
                  <c:v>25537</c:v>
                </c:pt>
                <c:pt idx="513">
                  <c:v>25584</c:v>
                </c:pt>
                <c:pt idx="514">
                  <c:v>25631</c:v>
                </c:pt>
                <c:pt idx="515">
                  <c:v>25678</c:v>
                </c:pt>
                <c:pt idx="516">
                  <c:v>25724</c:v>
                </c:pt>
                <c:pt idx="517">
                  <c:v>25787</c:v>
                </c:pt>
                <c:pt idx="518">
                  <c:v>25834</c:v>
                </c:pt>
                <c:pt idx="519">
                  <c:v>25880</c:v>
                </c:pt>
                <c:pt idx="520">
                  <c:v>25927</c:v>
                </c:pt>
                <c:pt idx="521">
                  <c:v>25974</c:v>
                </c:pt>
                <c:pt idx="522">
                  <c:v>26036</c:v>
                </c:pt>
                <c:pt idx="523">
                  <c:v>26068</c:v>
                </c:pt>
                <c:pt idx="524">
                  <c:v>26146</c:v>
                </c:pt>
                <c:pt idx="525">
                  <c:v>26192</c:v>
                </c:pt>
                <c:pt idx="526">
                  <c:v>26224</c:v>
                </c:pt>
                <c:pt idx="527">
                  <c:v>26286</c:v>
                </c:pt>
                <c:pt idx="528">
                  <c:v>26333</c:v>
                </c:pt>
                <c:pt idx="529">
                  <c:v>26380</c:v>
                </c:pt>
                <c:pt idx="530">
                  <c:v>26426</c:v>
                </c:pt>
                <c:pt idx="531">
                  <c:v>26473</c:v>
                </c:pt>
                <c:pt idx="532">
                  <c:v>26536</c:v>
                </c:pt>
                <c:pt idx="533">
                  <c:v>26582</c:v>
                </c:pt>
                <c:pt idx="534">
                  <c:v>26629</c:v>
                </c:pt>
                <c:pt idx="535">
                  <c:v>26676</c:v>
                </c:pt>
                <c:pt idx="536">
                  <c:v>26738</c:v>
                </c:pt>
                <c:pt idx="537">
                  <c:v>26785</c:v>
                </c:pt>
                <c:pt idx="538">
                  <c:v>26816</c:v>
                </c:pt>
                <c:pt idx="539">
                  <c:v>26863</c:v>
                </c:pt>
                <c:pt idx="540">
                  <c:v>26941</c:v>
                </c:pt>
                <c:pt idx="541">
                  <c:v>26988</c:v>
                </c:pt>
                <c:pt idx="542">
                  <c:v>27035</c:v>
                </c:pt>
                <c:pt idx="543">
                  <c:v>27082</c:v>
                </c:pt>
                <c:pt idx="544">
                  <c:v>27128</c:v>
                </c:pt>
                <c:pt idx="545">
                  <c:v>27175</c:v>
                </c:pt>
                <c:pt idx="546">
                  <c:v>27222</c:v>
                </c:pt>
                <c:pt idx="547">
                  <c:v>27269</c:v>
                </c:pt>
                <c:pt idx="548">
                  <c:v>27331</c:v>
                </c:pt>
                <c:pt idx="549">
                  <c:v>27378</c:v>
                </c:pt>
                <c:pt idx="550">
                  <c:v>27425</c:v>
                </c:pt>
                <c:pt idx="551">
                  <c:v>27487</c:v>
                </c:pt>
                <c:pt idx="552">
                  <c:v>27534</c:v>
                </c:pt>
                <c:pt idx="553">
                  <c:v>27565</c:v>
                </c:pt>
                <c:pt idx="554">
                  <c:v>27628</c:v>
                </c:pt>
                <c:pt idx="555">
                  <c:v>27674</c:v>
                </c:pt>
                <c:pt idx="556">
                  <c:v>27737</c:v>
                </c:pt>
                <c:pt idx="557">
                  <c:v>27784</c:v>
                </c:pt>
                <c:pt idx="558">
                  <c:v>27830</c:v>
                </c:pt>
                <c:pt idx="559">
                  <c:v>27877</c:v>
                </c:pt>
                <c:pt idx="560">
                  <c:v>27924</c:v>
                </c:pt>
                <c:pt idx="561">
                  <c:v>27971</c:v>
                </c:pt>
                <c:pt idx="562">
                  <c:v>28018</c:v>
                </c:pt>
                <c:pt idx="563">
                  <c:v>28080</c:v>
                </c:pt>
                <c:pt idx="564">
                  <c:v>28127</c:v>
                </c:pt>
                <c:pt idx="565">
                  <c:v>28174</c:v>
                </c:pt>
                <c:pt idx="566">
                  <c:v>28236</c:v>
                </c:pt>
                <c:pt idx="567">
                  <c:v>28267</c:v>
                </c:pt>
                <c:pt idx="568">
                  <c:v>28314</c:v>
                </c:pt>
                <c:pt idx="569">
                  <c:v>28376</c:v>
                </c:pt>
                <c:pt idx="570">
                  <c:v>28423</c:v>
                </c:pt>
                <c:pt idx="571">
                  <c:v>28486</c:v>
                </c:pt>
                <c:pt idx="572">
                  <c:v>28532</c:v>
                </c:pt>
                <c:pt idx="573">
                  <c:v>28579</c:v>
                </c:pt>
                <c:pt idx="574">
                  <c:v>28626</c:v>
                </c:pt>
                <c:pt idx="575">
                  <c:v>28673</c:v>
                </c:pt>
                <c:pt idx="576">
                  <c:v>28720</c:v>
                </c:pt>
                <c:pt idx="577">
                  <c:v>28766</c:v>
                </c:pt>
                <c:pt idx="578">
                  <c:v>28813</c:v>
                </c:pt>
                <c:pt idx="579">
                  <c:v>28876</c:v>
                </c:pt>
                <c:pt idx="580">
                  <c:v>28938</c:v>
                </c:pt>
                <c:pt idx="581">
                  <c:v>28985</c:v>
                </c:pt>
                <c:pt idx="582">
                  <c:v>29016</c:v>
                </c:pt>
                <c:pt idx="583">
                  <c:v>29078</c:v>
                </c:pt>
                <c:pt idx="584">
                  <c:v>29125</c:v>
                </c:pt>
                <c:pt idx="585">
                  <c:v>29172</c:v>
                </c:pt>
                <c:pt idx="586">
                  <c:v>29234</c:v>
                </c:pt>
                <c:pt idx="587">
                  <c:v>29281</c:v>
                </c:pt>
                <c:pt idx="588">
                  <c:v>29328</c:v>
                </c:pt>
                <c:pt idx="589">
                  <c:v>29375</c:v>
                </c:pt>
                <c:pt idx="590">
                  <c:v>29422</c:v>
                </c:pt>
                <c:pt idx="591">
                  <c:v>29468</c:v>
                </c:pt>
                <c:pt idx="592">
                  <c:v>29515</c:v>
                </c:pt>
                <c:pt idx="593">
                  <c:v>29578</c:v>
                </c:pt>
                <c:pt idx="594">
                  <c:v>29624</c:v>
                </c:pt>
                <c:pt idx="595">
                  <c:v>29687</c:v>
                </c:pt>
                <c:pt idx="596">
                  <c:v>29734</c:v>
                </c:pt>
                <c:pt idx="597">
                  <c:v>29765</c:v>
                </c:pt>
                <c:pt idx="598">
                  <c:v>29827</c:v>
                </c:pt>
                <c:pt idx="599">
                  <c:v>29874</c:v>
                </c:pt>
                <c:pt idx="600">
                  <c:v>29921</c:v>
                </c:pt>
                <c:pt idx="601">
                  <c:v>29968</c:v>
                </c:pt>
                <c:pt idx="602">
                  <c:v>30030</c:v>
                </c:pt>
                <c:pt idx="603">
                  <c:v>30077</c:v>
                </c:pt>
                <c:pt idx="604">
                  <c:v>30124</c:v>
                </c:pt>
                <c:pt idx="605">
                  <c:v>30170</c:v>
                </c:pt>
                <c:pt idx="606">
                  <c:v>30217</c:v>
                </c:pt>
                <c:pt idx="607">
                  <c:v>30264</c:v>
                </c:pt>
                <c:pt idx="608">
                  <c:v>30326</c:v>
                </c:pt>
                <c:pt idx="609">
                  <c:v>30358</c:v>
                </c:pt>
                <c:pt idx="610">
                  <c:v>30436</c:v>
                </c:pt>
                <c:pt idx="611">
                  <c:v>30467</c:v>
                </c:pt>
                <c:pt idx="612">
                  <c:v>30514</c:v>
                </c:pt>
                <c:pt idx="613">
                  <c:v>30576</c:v>
                </c:pt>
                <c:pt idx="614">
                  <c:v>30623</c:v>
                </c:pt>
                <c:pt idx="615">
                  <c:v>30670</c:v>
                </c:pt>
                <c:pt idx="616">
                  <c:v>30716</c:v>
                </c:pt>
                <c:pt idx="617">
                  <c:v>30779</c:v>
                </c:pt>
                <c:pt idx="618">
                  <c:v>30826</c:v>
                </c:pt>
                <c:pt idx="619">
                  <c:v>30872</c:v>
                </c:pt>
                <c:pt idx="620">
                  <c:v>30919</c:v>
                </c:pt>
                <c:pt idx="621">
                  <c:v>30966</c:v>
                </c:pt>
                <c:pt idx="622">
                  <c:v>31028</c:v>
                </c:pt>
                <c:pt idx="623">
                  <c:v>31060</c:v>
                </c:pt>
                <c:pt idx="624">
                  <c:v>31106</c:v>
                </c:pt>
                <c:pt idx="625">
                  <c:v>31184</c:v>
                </c:pt>
                <c:pt idx="626">
                  <c:v>31216</c:v>
                </c:pt>
                <c:pt idx="627">
                  <c:v>31278</c:v>
                </c:pt>
                <c:pt idx="628">
                  <c:v>31325</c:v>
                </c:pt>
                <c:pt idx="629">
                  <c:v>31372</c:v>
                </c:pt>
                <c:pt idx="630">
                  <c:v>31418</c:v>
                </c:pt>
                <c:pt idx="631">
                  <c:v>31465</c:v>
                </c:pt>
                <c:pt idx="632">
                  <c:v>31512</c:v>
                </c:pt>
                <c:pt idx="633">
                  <c:v>31574</c:v>
                </c:pt>
                <c:pt idx="634">
                  <c:v>31621</c:v>
                </c:pt>
                <c:pt idx="635">
                  <c:v>31668</c:v>
                </c:pt>
                <c:pt idx="636">
                  <c:v>31715</c:v>
                </c:pt>
                <c:pt idx="637">
                  <c:v>31777</c:v>
                </c:pt>
                <c:pt idx="638">
                  <c:v>31808</c:v>
                </c:pt>
                <c:pt idx="639">
                  <c:v>31855</c:v>
                </c:pt>
                <c:pt idx="640">
                  <c:v>31918</c:v>
                </c:pt>
                <c:pt idx="641">
                  <c:v>31964</c:v>
                </c:pt>
                <c:pt idx="642">
                  <c:v>32027</c:v>
                </c:pt>
                <c:pt idx="643">
                  <c:v>32074</c:v>
                </c:pt>
                <c:pt idx="644">
                  <c:v>32120</c:v>
                </c:pt>
                <c:pt idx="645">
                  <c:v>32167</c:v>
                </c:pt>
                <c:pt idx="646">
                  <c:v>32214</c:v>
                </c:pt>
                <c:pt idx="647">
                  <c:v>32261</c:v>
                </c:pt>
                <c:pt idx="648">
                  <c:v>32323</c:v>
                </c:pt>
                <c:pt idx="649">
                  <c:v>32370</c:v>
                </c:pt>
                <c:pt idx="650">
                  <c:v>32417</c:v>
                </c:pt>
                <c:pt idx="651">
                  <c:v>32464</c:v>
                </c:pt>
                <c:pt idx="652">
                  <c:v>32526</c:v>
                </c:pt>
                <c:pt idx="653">
                  <c:v>32557</c:v>
                </c:pt>
                <c:pt idx="654">
                  <c:v>32604</c:v>
                </c:pt>
                <c:pt idx="655">
                  <c:v>32666</c:v>
                </c:pt>
                <c:pt idx="656">
                  <c:v>32713</c:v>
                </c:pt>
                <c:pt idx="657">
                  <c:v>32776</c:v>
                </c:pt>
                <c:pt idx="658">
                  <c:v>32822</c:v>
                </c:pt>
                <c:pt idx="659">
                  <c:v>32869</c:v>
                </c:pt>
                <c:pt idx="660">
                  <c:v>32916</c:v>
                </c:pt>
                <c:pt idx="661">
                  <c:v>32963</c:v>
                </c:pt>
                <c:pt idx="662">
                  <c:v>33010</c:v>
                </c:pt>
                <c:pt idx="663">
                  <c:v>33056</c:v>
                </c:pt>
                <c:pt idx="664">
                  <c:v>33119</c:v>
                </c:pt>
                <c:pt idx="665">
                  <c:v>33166</c:v>
                </c:pt>
                <c:pt idx="666">
                  <c:v>33228</c:v>
                </c:pt>
                <c:pt idx="667">
                  <c:v>33259</c:v>
                </c:pt>
                <c:pt idx="668">
                  <c:v>33306</c:v>
                </c:pt>
                <c:pt idx="669">
                  <c:v>33368</c:v>
                </c:pt>
                <c:pt idx="670">
                  <c:v>33415</c:v>
                </c:pt>
                <c:pt idx="671">
                  <c:v>33462</c:v>
                </c:pt>
                <c:pt idx="672">
                  <c:v>33524</c:v>
                </c:pt>
                <c:pt idx="673">
                  <c:v>33571</c:v>
                </c:pt>
                <c:pt idx="674">
                  <c:v>33618</c:v>
                </c:pt>
                <c:pt idx="675">
                  <c:v>33665</c:v>
                </c:pt>
                <c:pt idx="676">
                  <c:v>33712</c:v>
                </c:pt>
                <c:pt idx="677">
                  <c:v>33758</c:v>
                </c:pt>
                <c:pt idx="678">
                  <c:v>33805</c:v>
                </c:pt>
                <c:pt idx="679">
                  <c:v>33868</c:v>
                </c:pt>
                <c:pt idx="680">
                  <c:v>33914</c:v>
                </c:pt>
                <c:pt idx="681">
                  <c:v>33977</c:v>
                </c:pt>
                <c:pt idx="682">
                  <c:v>34008</c:v>
                </c:pt>
                <c:pt idx="683">
                  <c:v>34055</c:v>
                </c:pt>
                <c:pt idx="684">
                  <c:v>34117</c:v>
                </c:pt>
                <c:pt idx="685">
                  <c:v>34164</c:v>
                </c:pt>
                <c:pt idx="686">
                  <c:v>34211</c:v>
                </c:pt>
                <c:pt idx="687">
                  <c:v>34273</c:v>
                </c:pt>
                <c:pt idx="688">
                  <c:v>34320</c:v>
                </c:pt>
                <c:pt idx="689">
                  <c:v>34367</c:v>
                </c:pt>
                <c:pt idx="690">
                  <c:v>34414</c:v>
                </c:pt>
                <c:pt idx="691">
                  <c:v>34460</c:v>
                </c:pt>
                <c:pt idx="692">
                  <c:v>34507</c:v>
                </c:pt>
                <c:pt idx="693">
                  <c:v>34554</c:v>
                </c:pt>
                <c:pt idx="694">
                  <c:v>34601</c:v>
                </c:pt>
                <c:pt idx="695">
                  <c:v>34663</c:v>
                </c:pt>
                <c:pt idx="696">
                  <c:v>34726</c:v>
                </c:pt>
                <c:pt idx="697">
                  <c:v>34757</c:v>
                </c:pt>
                <c:pt idx="698">
                  <c:v>34804</c:v>
                </c:pt>
                <c:pt idx="699">
                  <c:v>34866</c:v>
                </c:pt>
                <c:pt idx="700">
                  <c:v>34913</c:v>
                </c:pt>
                <c:pt idx="701">
                  <c:v>34944</c:v>
                </c:pt>
                <c:pt idx="702">
                  <c:v>35006</c:v>
                </c:pt>
                <c:pt idx="703">
                  <c:v>35069</c:v>
                </c:pt>
                <c:pt idx="704">
                  <c:v>35116</c:v>
                </c:pt>
                <c:pt idx="705">
                  <c:v>35162</c:v>
                </c:pt>
                <c:pt idx="706">
                  <c:v>35209</c:v>
                </c:pt>
                <c:pt idx="707">
                  <c:v>35256</c:v>
                </c:pt>
                <c:pt idx="708">
                  <c:v>35318</c:v>
                </c:pt>
                <c:pt idx="709">
                  <c:v>35350</c:v>
                </c:pt>
                <c:pt idx="710">
                  <c:v>35428</c:v>
                </c:pt>
                <c:pt idx="711">
                  <c:v>35459</c:v>
                </c:pt>
                <c:pt idx="712">
                  <c:v>35506</c:v>
                </c:pt>
                <c:pt idx="713">
                  <c:v>35568</c:v>
                </c:pt>
                <c:pt idx="714">
                  <c:v>35615</c:v>
                </c:pt>
                <c:pt idx="715">
                  <c:v>35662</c:v>
                </c:pt>
                <c:pt idx="716">
                  <c:v>35708</c:v>
                </c:pt>
                <c:pt idx="717">
                  <c:v>35755</c:v>
                </c:pt>
                <c:pt idx="718">
                  <c:v>35818</c:v>
                </c:pt>
                <c:pt idx="719">
                  <c:v>35864</c:v>
                </c:pt>
                <c:pt idx="720">
                  <c:v>35911</c:v>
                </c:pt>
                <c:pt idx="721">
                  <c:v>35958</c:v>
                </c:pt>
                <c:pt idx="722">
                  <c:v>36005</c:v>
                </c:pt>
                <c:pt idx="723">
                  <c:v>36052</c:v>
                </c:pt>
                <c:pt idx="724">
                  <c:v>36099</c:v>
                </c:pt>
                <c:pt idx="725">
                  <c:v>36145</c:v>
                </c:pt>
                <c:pt idx="726">
                  <c:v>36208</c:v>
                </c:pt>
                <c:pt idx="727">
                  <c:v>36255</c:v>
                </c:pt>
                <c:pt idx="728">
                  <c:v>36317</c:v>
                </c:pt>
                <c:pt idx="729">
                  <c:v>36364</c:v>
                </c:pt>
                <c:pt idx="730">
                  <c:v>36411</c:v>
                </c:pt>
                <c:pt idx="731">
                  <c:v>36457</c:v>
                </c:pt>
                <c:pt idx="732">
                  <c:v>36504</c:v>
                </c:pt>
                <c:pt idx="733">
                  <c:v>36551</c:v>
                </c:pt>
                <c:pt idx="734">
                  <c:v>36613</c:v>
                </c:pt>
                <c:pt idx="735">
                  <c:v>36660</c:v>
                </c:pt>
                <c:pt idx="736">
                  <c:v>36707</c:v>
                </c:pt>
                <c:pt idx="737">
                  <c:v>36754</c:v>
                </c:pt>
                <c:pt idx="738">
                  <c:v>36801</c:v>
                </c:pt>
                <c:pt idx="739">
                  <c:v>36847</c:v>
                </c:pt>
                <c:pt idx="740">
                  <c:v>36894</c:v>
                </c:pt>
                <c:pt idx="741">
                  <c:v>36957</c:v>
                </c:pt>
                <c:pt idx="742">
                  <c:v>37003</c:v>
                </c:pt>
                <c:pt idx="743">
                  <c:v>37066</c:v>
                </c:pt>
                <c:pt idx="744">
                  <c:v>37113</c:v>
                </c:pt>
                <c:pt idx="745">
                  <c:v>37144</c:v>
                </c:pt>
                <c:pt idx="746">
                  <c:v>37206</c:v>
                </c:pt>
                <c:pt idx="747">
                  <c:v>37253</c:v>
                </c:pt>
                <c:pt idx="748">
                  <c:v>37300</c:v>
                </c:pt>
                <c:pt idx="749">
                  <c:v>37362</c:v>
                </c:pt>
                <c:pt idx="750">
                  <c:v>37409</c:v>
                </c:pt>
                <c:pt idx="751">
                  <c:v>37456</c:v>
                </c:pt>
                <c:pt idx="752">
                  <c:v>37518</c:v>
                </c:pt>
                <c:pt idx="753">
                  <c:v>37549</c:v>
                </c:pt>
                <c:pt idx="754">
                  <c:v>37596</c:v>
                </c:pt>
                <c:pt idx="755">
                  <c:v>37659</c:v>
                </c:pt>
                <c:pt idx="756">
                  <c:v>37705</c:v>
                </c:pt>
                <c:pt idx="757">
                  <c:v>37768</c:v>
                </c:pt>
                <c:pt idx="758">
                  <c:v>37815</c:v>
                </c:pt>
                <c:pt idx="759">
                  <c:v>37861</c:v>
                </c:pt>
                <c:pt idx="760">
                  <c:v>37908</c:v>
                </c:pt>
                <c:pt idx="761">
                  <c:v>37955</c:v>
                </c:pt>
                <c:pt idx="762">
                  <c:v>38002</c:v>
                </c:pt>
                <c:pt idx="763">
                  <c:v>38049</c:v>
                </c:pt>
                <c:pt idx="764">
                  <c:v>38095</c:v>
                </c:pt>
                <c:pt idx="765">
                  <c:v>38158</c:v>
                </c:pt>
                <c:pt idx="766">
                  <c:v>38205</c:v>
                </c:pt>
                <c:pt idx="767">
                  <c:v>38267</c:v>
                </c:pt>
                <c:pt idx="768">
                  <c:v>38298</c:v>
                </c:pt>
                <c:pt idx="769">
                  <c:v>38345</c:v>
                </c:pt>
                <c:pt idx="770">
                  <c:v>38407</c:v>
                </c:pt>
                <c:pt idx="771">
                  <c:v>38454</c:v>
                </c:pt>
                <c:pt idx="772">
                  <c:v>38517</c:v>
                </c:pt>
                <c:pt idx="773">
                  <c:v>38563</c:v>
                </c:pt>
                <c:pt idx="774">
                  <c:v>38610</c:v>
                </c:pt>
                <c:pt idx="775">
                  <c:v>38657</c:v>
                </c:pt>
                <c:pt idx="776">
                  <c:v>38704</c:v>
                </c:pt>
                <c:pt idx="777">
                  <c:v>38751</c:v>
                </c:pt>
                <c:pt idx="778">
                  <c:v>38797</c:v>
                </c:pt>
                <c:pt idx="779">
                  <c:v>38844</c:v>
                </c:pt>
                <c:pt idx="780">
                  <c:v>38907</c:v>
                </c:pt>
                <c:pt idx="781">
                  <c:v>38953</c:v>
                </c:pt>
                <c:pt idx="782">
                  <c:v>39000</c:v>
                </c:pt>
                <c:pt idx="783">
                  <c:v>39047</c:v>
                </c:pt>
                <c:pt idx="784">
                  <c:v>39094</c:v>
                </c:pt>
                <c:pt idx="785">
                  <c:v>39156</c:v>
                </c:pt>
                <c:pt idx="786">
                  <c:v>39203</c:v>
                </c:pt>
                <c:pt idx="787">
                  <c:v>39234</c:v>
                </c:pt>
                <c:pt idx="788">
                  <c:v>39312</c:v>
                </c:pt>
                <c:pt idx="789">
                  <c:v>39359</c:v>
                </c:pt>
                <c:pt idx="790">
                  <c:v>39406</c:v>
                </c:pt>
                <c:pt idx="791">
                  <c:v>39453</c:v>
                </c:pt>
                <c:pt idx="792">
                  <c:v>39499</c:v>
                </c:pt>
                <c:pt idx="793">
                  <c:v>39546</c:v>
                </c:pt>
                <c:pt idx="794">
                  <c:v>39593</c:v>
                </c:pt>
                <c:pt idx="795">
                  <c:v>39640</c:v>
                </c:pt>
                <c:pt idx="796">
                  <c:v>39718</c:v>
                </c:pt>
                <c:pt idx="797">
                  <c:v>39749</c:v>
                </c:pt>
                <c:pt idx="798">
                  <c:v>39796</c:v>
                </c:pt>
                <c:pt idx="799">
                  <c:v>39858</c:v>
                </c:pt>
                <c:pt idx="800">
                  <c:v>39905</c:v>
                </c:pt>
                <c:pt idx="801">
                  <c:v>39936</c:v>
                </c:pt>
                <c:pt idx="802">
                  <c:v>39999</c:v>
                </c:pt>
                <c:pt idx="803">
                  <c:v>40061</c:v>
                </c:pt>
                <c:pt idx="804">
                  <c:v>40108</c:v>
                </c:pt>
                <c:pt idx="805">
                  <c:v>40155</c:v>
                </c:pt>
                <c:pt idx="806">
                  <c:v>40201</c:v>
                </c:pt>
                <c:pt idx="807">
                  <c:v>40248</c:v>
                </c:pt>
                <c:pt idx="808">
                  <c:v>40295</c:v>
                </c:pt>
                <c:pt idx="809">
                  <c:v>40342</c:v>
                </c:pt>
                <c:pt idx="810">
                  <c:v>40389</c:v>
                </c:pt>
                <c:pt idx="811">
                  <c:v>40467</c:v>
                </c:pt>
                <c:pt idx="812">
                  <c:v>40498</c:v>
                </c:pt>
                <c:pt idx="813">
                  <c:v>40545</c:v>
                </c:pt>
                <c:pt idx="814">
                  <c:v>40607</c:v>
                </c:pt>
                <c:pt idx="815">
                  <c:v>40654</c:v>
                </c:pt>
                <c:pt idx="816">
                  <c:v>40685</c:v>
                </c:pt>
                <c:pt idx="817">
                  <c:v>40747</c:v>
                </c:pt>
                <c:pt idx="818">
                  <c:v>40794</c:v>
                </c:pt>
                <c:pt idx="819">
                  <c:v>40857</c:v>
                </c:pt>
                <c:pt idx="820">
                  <c:v>40903</c:v>
                </c:pt>
                <c:pt idx="821">
                  <c:v>40950</c:v>
                </c:pt>
                <c:pt idx="822">
                  <c:v>40997</c:v>
                </c:pt>
                <c:pt idx="823">
                  <c:v>41044</c:v>
                </c:pt>
                <c:pt idx="824">
                  <c:v>41091</c:v>
                </c:pt>
                <c:pt idx="825">
                  <c:v>41137</c:v>
                </c:pt>
                <c:pt idx="826">
                  <c:v>41184</c:v>
                </c:pt>
                <c:pt idx="827">
                  <c:v>41247</c:v>
                </c:pt>
                <c:pt idx="828">
                  <c:v>41293</c:v>
                </c:pt>
                <c:pt idx="829">
                  <c:v>41356</c:v>
                </c:pt>
                <c:pt idx="830">
                  <c:v>41403</c:v>
                </c:pt>
                <c:pt idx="831">
                  <c:v>41434</c:v>
                </c:pt>
                <c:pt idx="832">
                  <c:v>41496</c:v>
                </c:pt>
                <c:pt idx="833">
                  <c:v>41543</c:v>
                </c:pt>
                <c:pt idx="834">
                  <c:v>41605</c:v>
                </c:pt>
                <c:pt idx="835">
                  <c:v>41652</c:v>
                </c:pt>
                <c:pt idx="836">
                  <c:v>41699</c:v>
                </c:pt>
                <c:pt idx="837">
                  <c:v>41746</c:v>
                </c:pt>
                <c:pt idx="838">
                  <c:v>41793</c:v>
                </c:pt>
                <c:pt idx="839">
                  <c:v>41839</c:v>
                </c:pt>
                <c:pt idx="840">
                  <c:v>41886</c:v>
                </c:pt>
                <c:pt idx="841">
                  <c:v>41949</c:v>
                </c:pt>
                <c:pt idx="842">
                  <c:v>41995</c:v>
                </c:pt>
                <c:pt idx="843">
                  <c:v>42058</c:v>
                </c:pt>
                <c:pt idx="844">
                  <c:v>42105</c:v>
                </c:pt>
                <c:pt idx="845">
                  <c:v>42151</c:v>
                </c:pt>
                <c:pt idx="846">
                  <c:v>42198</c:v>
                </c:pt>
                <c:pt idx="847">
                  <c:v>42245</c:v>
                </c:pt>
                <c:pt idx="848">
                  <c:v>42292</c:v>
                </c:pt>
                <c:pt idx="849">
                  <c:v>42339</c:v>
                </c:pt>
                <c:pt idx="850">
                  <c:v>42401</c:v>
                </c:pt>
                <c:pt idx="851">
                  <c:v>42448</c:v>
                </c:pt>
                <c:pt idx="852">
                  <c:v>42495</c:v>
                </c:pt>
                <c:pt idx="853">
                  <c:v>42541</c:v>
                </c:pt>
                <c:pt idx="854">
                  <c:v>42588</c:v>
                </c:pt>
                <c:pt idx="855">
                  <c:v>42635</c:v>
                </c:pt>
                <c:pt idx="856">
                  <c:v>42697</c:v>
                </c:pt>
                <c:pt idx="857">
                  <c:v>42744</c:v>
                </c:pt>
                <c:pt idx="858">
                  <c:v>42807</c:v>
                </c:pt>
                <c:pt idx="859">
                  <c:v>42853</c:v>
                </c:pt>
                <c:pt idx="860">
                  <c:v>42885</c:v>
                </c:pt>
                <c:pt idx="861">
                  <c:v>42947</c:v>
                </c:pt>
                <c:pt idx="862">
                  <c:v>42994</c:v>
                </c:pt>
                <c:pt idx="863">
                  <c:v>43041</c:v>
                </c:pt>
                <c:pt idx="864">
                  <c:v>43087</c:v>
                </c:pt>
                <c:pt idx="865">
                  <c:v>43150</c:v>
                </c:pt>
                <c:pt idx="866">
                  <c:v>43197</c:v>
                </c:pt>
                <c:pt idx="867">
                  <c:v>43243</c:v>
                </c:pt>
                <c:pt idx="868">
                  <c:v>43290</c:v>
                </c:pt>
                <c:pt idx="869">
                  <c:v>43337</c:v>
                </c:pt>
                <c:pt idx="870">
                  <c:v>43384</c:v>
                </c:pt>
                <c:pt idx="871">
                  <c:v>43446</c:v>
                </c:pt>
                <c:pt idx="872">
                  <c:v>43477</c:v>
                </c:pt>
                <c:pt idx="873">
                  <c:v>43555</c:v>
                </c:pt>
                <c:pt idx="874">
                  <c:v>43602</c:v>
                </c:pt>
                <c:pt idx="875">
                  <c:v>43633</c:v>
                </c:pt>
                <c:pt idx="876">
                  <c:v>43696</c:v>
                </c:pt>
                <c:pt idx="877">
                  <c:v>43743</c:v>
                </c:pt>
                <c:pt idx="878">
                  <c:v>43789</c:v>
                </c:pt>
                <c:pt idx="879">
                  <c:v>43836</c:v>
                </c:pt>
                <c:pt idx="880">
                  <c:v>43883</c:v>
                </c:pt>
                <c:pt idx="881">
                  <c:v>43945</c:v>
                </c:pt>
                <c:pt idx="882">
                  <c:v>43992</c:v>
                </c:pt>
                <c:pt idx="883">
                  <c:v>44039</c:v>
                </c:pt>
                <c:pt idx="884">
                  <c:v>44086</c:v>
                </c:pt>
                <c:pt idx="885">
                  <c:v>44148</c:v>
                </c:pt>
                <c:pt idx="886">
                  <c:v>44195</c:v>
                </c:pt>
                <c:pt idx="887">
                  <c:v>44226</c:v>
                </c:pt>
                <c:pt idx="888">
                  <c:v>44289</c:v>
                </c:pt>
                <c:pt idx="889">
                  <c:v>44351</c:v>
                </c:pt>
                <c:pt idx="890">
                  <c:v>44398</c:v>
                </c:pt>
                <c:pt idx="891">
                  <c:v>44445</c:v>
                </c:pt>
                <c:pt idx="892">
                  <c:v>44491</c:v>
                </c:pt>
                <c:pt idx="893">
                  <c:v>44538</c:v>
                </c:pt>
                <c:pt idx="894">
                  <c:v>44585</c:v>
                </c:pt>
                <c:pt idx="895">
                  <c:v>44632</c:v>
                </c:pt>
                <c:pt idx="896">
                  <c:v>44694</c:v>
                </c:pt>
                <c:pt idx="897">
                  <c:v>44741</c:v>
                </c:pt>
                <c:pt idx="898">
                  <c:v>44788</c:v>
                </c:pt>
                <c:pt idx="899">
                  <c:v>44835</c:v>
                </c:pt>
                <c:pt idx="900">
                  <c:v>44897</c:v>
                </c:pt>
                <c:pt idx="901">
                  <c:v>44944</c:v>
                </c:pt>
                <c:pt idx="902">
                  <c:v>44975</c:v>
                </c:pt>
                <c:pt idx="903">
                  <c:v>45037</c:v>
                </c:pt>
                <c:pt idx="904">
                  <c:v>45084</c:v>
                </c:pt>
                <c:pt idx="905">
                  <c:v>45147</c:v>
                </c:pt>
                <c:pt idx="906">
                  <c:v>45193</c:v>
                </c:pt>
                <c:pt idx="907">
                  <c:v>45240</c:v>
                </c:pt>
                <c:pt idx="908">
                  <c:v>45287</c:v>
                </c:pt>
                <c:pt idx="909">
                  <c:v>45334</c:v>
                </c:pt>
                <c:pt idx="910">
                  <c:v>45381</c:v>
                </c:pt>
                <c:pt idx="911">
                  <c:v>45427</c:v>
                </c:pt>
                <c:pt idx="912">
                  <c:v>45490</c:v>
                </c:pt>
                <c:pt idx="913">
                  <c:v>45537</c:v>
                </c:pt>
                <c:pt idx="914">
                  <c:v>45583</c:v>
                </c:pt>
                <c:pt idx="915">
                  <c:v>45646</c:v>
                </c:pt>
                <c:pt idx="916">
                  <c:v>45677</c:v>
                </c:pt>
                <c:pt idx="917">
                  <c:v>45724</c:v>
                </c:pt>
                <c:pt idx="918">
                  <c:v>45786</c:v>
                </c:pt>
                <c:pt idx="919">
                  <c:v>45833</c:v>
                </c:pt>
                <c:pt idx="920">
                  <c:v>45895</c:v>
                </c:pt>
                <c:pt idx="921">
                  <c:v>45942</c:v>
                </c:pt>
                <c:pt idx="922">
                  <c:v>45989</c:v>
                </c:pt>
                <c:pt idx="923">
                  <c:v>46036</c:v>
                </c:pt>
                <c:pt idx="924">
                  <c:v>46083</c:v>
                </c:pt>
                <c:pt idx="925">
                  <c:v>46129</c:v>
                </c:pt>
                <c:pt idx="926">
                  <c:v>46176</c:v>
                </c:pt>
                <c:pt idx="927">
                  <c:v>46239</c:v>
                </c:pt>
                <c:pt idx="928">
                  <c:v>46285</c:v>
                </c:pt>
                <c:pt idx="929">
                  <c:v>46348</c:v>
                </c:pt>
                <c:pt idx="930">
                  <c:v>46395</c:v>
                </c:pt>
                <c:pt idx="931">
                  <c:v>46426</c:v>
                </c:pt>
                <c:pt idx="932">
                  <c:v>46488</c:v>
                </c:pt>
                <c:pt idx="933">
                  <c:v>46535</c:v>
                </c:pt>
                <c:pt idx="934">
                  <c:v>46582</c:v>
                </c:pt>
                <c:pt idx="935">
                  <c:v>46644</c:v>
                </c:pt>
                <c:pt idx="936">
                  <c:v>46691</c:v>
                </c:pt>
                <c:pt idx="937">
                  <c:v>46738</c:v>
                </c:pt>
                <c:pt idx="938">
                  <c:v>46785</c:v>
                </c:pt>
                <c:pt idx="939">
                  <c:v>46831</c:v>
                </c:pt>
                <c:pt idx="940">
                  <c:v>46878</c:v>
                </c:pt>
                <c:pt idx="941">
                  <c:v>46925</c:v>
                </c:pt>
                <c:pt idx="942">
                  <c:v>46987</c:v>
                </c:pt>
                <c:pt idx="943">
                  <c:v>47034</c:v>
                </c:pt>
                <c:pt idx="944">
                  <c:v>47097</c:v>
                </c:pt>
                <c:pt idx="945">
                  <c:v>47143</c:v>
                </c:pt>
                <c:pt idx="946">
                  <c:v>47175</c:v>
                </c:pt>
                <c:pt idx="947">
                  <c:v>47237</c:v>
                </c:pt>
                <c:pt idx="948">
                  <c:v>47284</c:v>
                </c:pt>
                <c:pt idx="949">
                  <c:v>47331</c:v>
                </c:pt>
                <c:pt idx="950">
                  <c:v>47377</c:v>
                </c:pt>
                <c:pt idx="951">
                  <c:v>47440</c:v>
                </c:pt>
                <c:pt idx="952">
                  <c:v>47487</c:v>
                </c:pt>
                <c:pt idx="953">
                  <c:v>47533</c:v>
                </c:pt>
                <c:pt idx="954">
                  <c:v>47580</c:v>
                </c:pt>
                <c:pt idx="955">
                  <c:v>47627</c:v>
                </c:pt>
                <c:pt idx="956">
                  <c:v>47674</c:v>
                </c:pt>
                <c:pt idx="957">
                  <c:v>47736</c:v>
                </c:pt>
                <c:pt idx="958">
                  <c:v>47799</c:v>
                </c:pt>
                <c:pt idx="959">
                  <c:v>47845</c:v>
                </c:pt>
                <c:pt idx="960">
                  <c:v>47877</c:v>
                </c:pt>
                <c:pt idx="961">
                  <c:v>47923</c:v>
                </c:pt>
                <c:pt idx="962">
                  <c:v>47986</c:v>
                </c:pt>
                <c:pt idx="963">
                  <c:v>48033</c:v>
                </c:pt>
                <c:pt idx="964">
                  <c:v>48079</c:v>
                </c:pt>
                <c:pt idx="965">
                  <c:v>48126</c:v>
                </c:pt>
                <c:pt idx="966">
                  <c:v>48189</c:v>
                </c:pt>
                <c:pt idx="967">
                  <c:v>48235</c:v>
                </c:pt>
                <c:pt idx="968">
                  <c:v>48282</c:v>
                </c:pt>
                <c:pt idx="969">
                  <c:v>48329</c:v>
                </c:pt>
                <c:pt idx="970">
                  <c:v>48376</c:v>
                </c:pt>
                <c:pt idx="971">
                  <c:v>48438</c:v>
                </c:pt>
                <c:pt idx="972">
                  <c:v>48469</c:v>
                </c:pt>
                <c:pt idx="973">
                  <c:v>48516</c:v>
                </c:pt>
                <c:pt idx="974">
                  <c:v>48594</c:v>
                </c:pt>
                <c:pt idx="975">
                  <c:v>48625</c:v>
                </c:pt>
                <c:pt idx="976">
                  <c:v>48688</c:v>
                </c:pt>
                <c:pt idx="977">
                  <c:v>48735</c:v>
                </c:pt>
                <c:pt idx="978">
                  <c:v>48781</c:v>
                </c:pt>
                <c:pt idx="979">
                  <c:v>48828</c:v>
                </c:pt>
                <c:pt idx="980">
                  <c:v>48875</c:v>
                </c:pt>
                <c:pt idx="981">
                  <c:v>48922</c:v>
                </c:pt>
                <c:pt idx="982">
                  <c:v>48984</c:v>
                </c:pt>
                <c:pt idx="983">
                  <c:v>49031</c:v>
                </c:pt>
                <c:pt idx="984">
                  <c:v>49078</c:v>
                </c:pt>
                <c:pt idx="985">
                  <c:v>49125</c:v>
                </c:pt>
                <c:pt idx="986">
                  <c:v>49187</c:v>
                </c:pt>
                <c:pt idx="987">
                  <c:v>49218</c:v>
                </c:pt>
                <c:pt idx="988">
                  <c:v>49265</c:v>
                </c:pt>
                <c:pt idx="989">
                  <c:v>49343</c:v>
                </c:pt>
                <c:pt idx="990">
                  <c:v>49374</c:v>
                </c:pt>
                <c:pt idx="991">
                  <c:v>49437</c:v>
                </c:pt>
                <c:pt idx="992">
                  <c:v>49483</c:v>
                </c:pt>
                <c:pt idx="993">
                  <c:v>49530</c:v>
                </c:pt>
              </c:numCache>
            </c:numRef>
          </c:xVal>
          <c:yVal>
            <c:numRef>
              <c:f>lvtemporary_802451!$I$3:$I$996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0.02</c:v>
                </c:pt>
                <c:pt idx="76">
                  <c:v>0.03</c:v>
                </c:pt>
                <c:pt idx="77">
                  <c:v>0.05</c:v>
                </c:pt>
                <c:pt idx="78">
                  <c:v>0.08</c:v>
                </c:pt>
                <c:pt idx="79">
                  <c:v>0.1</c:v>
                </c:pt>
                <c:pt idx="80">
                  <c:v>0.14000000000000001</c:v>
                </c:pt>
                <c:pt idx="81">
                  <c:v>0.18</c:v>
                </c:pt>
                <c:pt idx="82">
                  <c:v>0.23</c:v>
                </c:pt>
                <c:pt idx="83">
                  <c:v>0.26</c:v>
                </c:pt>
                <c:pt idx="84">
                  <c:v>0.32</c:v>
                </c:pt>
                <c:pt idx="85">
                  <c:v>0.39</c:v>
                </c:pt>
                <c:pt idx="86">
                  <c:v>0.45</c:v>
                </c:pt>
                <c:pt idx="87">
                  <c:v>0.54</c:v>
                </c:pt>
                <c:pt idx="88">
                  <c:v>0.63</c:v>
                </c:pt>
                <c:pt idx="89">
                  <c:v>0.73</c:v>
                </c:pt>
                <c:pt idx="90">
                  <c:v>0.85</c:v>
                </c:pt>
                <c:pt idx="91">
                  <c:v>1</c:v>
                </c:pt>
                <c:pt idx="92">
                  <c:v>1.17</c:v>
                </c:pt>
                <c:pt idx="93">
                  <c:v>1.35</c:v>
                </c:pt>
                <c:pt idx="94">
                  <c:v>1.56</c:v>
                </c:pt>
                <c:pt idx="95">
                  <c:v>1.79</c:v>
                </c:pt>
                <c:pt idx="96">
                  <c:v>2.0499999999999998</c:v>
                </c:pt>
                <c:pt idx="97">
                  <c:v>2.3199999999999998</c:v>
                </c:pt>
                <c:pt idx="98">
                  <c:v>2.63</c:v>
                </c:pt>
                <c:pt idx="99">
                  <c:v>2.95</c:v>
                </c:pt>
                <c:pt idx="100">
                  <c:v>3.28</c:v>
                </c:pt>
                <c:pt idx="101">
                  <c:v>3.63</c:v>
                </c:pt>
                <c:pt idx="102">
                  <c:v>4</c:v>
                </c:pt>
                <c:pt idx="103">
                  <c:v>4.37</c:v>
                </c:pt>
                <c:pt idx="104">
                  <c:v>4.76</c:v>
                </c:pt>
                <c:pt idx="105">
                  <c:v>5.16</c:v>
                </c:pt>
                <c:pt idx="106">
                  <c:v>5.54</c:v>
                </c:pt>
                <c:pt idx="107">
                  <c:v>5.96</c:v>
                </c:pt>
                <c:pt idx="108">
                  <c:v>6.4</c:v>
                </c:pt>
                <c:pt idx="109">
                  <c:v>6.81</c:v>
                </c:pt>
                <c:pt idx="110">
                  <c:v>7.28</c:v>
                </c:pt>
                <c:pt idx="111">
                  <c:v>7.75</c:v>
                </c:pt>
                <c:pt idx="112">
                  <c:v>8.2200000000000006</c:v>
                </c:pt>
                <c:pt idx="113">
                  <c:v>8.73</c:v>
                </c:pt>
                <c:pt idx="114">
                  <c:v>9.2200000000000006</c:v>
                </c:pt>
                <c:pt idx="115">
                  <c:v>9.7200000000000006</c:v>
                </c:pt>
                <c:pt idx="116">
                  <c:v>10.24</c:v>
                </c:pt>
                <c:pt idx="117">
                  <c:v>10.76</c:v>
                </c:pt>
                <c:pt idx="118">
                  <c:v>11.29</c:v>
                </c:pt>
                <c:pt idx="119">
                  <c:v>11.8</c:v>
                </c:pt>
                <c:pt idx="120">
                  <c:v>12.34</c:v>
                </c:pt>
                <c:pt idx="121">
                  <c:v>12.85</c:v>
                </c:pt>
                <c:pt idx="122">
                  <c:v>13.39</c:v>
                </c:pt>
                <c:pt idx="123">
                  <c:v>13.95</c:v>
                </c:pt>
                <c:pt idx="124">
                  <c:v>14.49</c:v>
                </c:pt>
                <c:pt idx="125">
                  <c:v>15.09</c:v>
                </c:pt>
                <c:pt idx="126">
                  <c:v>15.16</c:v>
                </c:pt>
                <c:pt idx="127">
                  <c:v>14.99</c:v>
                </c:pt>
                <c:pt idx="128">
                  <c:v>14.85</c:v>
                </c:pt>
                <c:pt idx="129">
                  <c:v>14.72</c:v>
                </c:pt>
                <c:pt idx="130">
                  <c:v>14.45</c:v>
                </c:pt>
                <c:pt idx="131">
                  <c:v>13.69</c:v>
                </c:pt>
                <c:pt idx="132">
                  <c:v>12.8</c:v>
                </c:pt>
                <c:pt idx="133">
                  <c:v>11.93</c:v>
                </c:pt>
                <c:pt idx="134">
                  <c:v>11.12</c:v>
                </c:pt>
                <c:pt idx="135">
                  <c:v>10.36</c:v>
                </c:pt>
                <c:pt idx="136">
                  <c:v>9.59</c:v>
                </c:pt>
                <c:pt idx="137">
                  <c:v>8.8699999999999992</c:v>
                </c:pt>
                <c:pt idx="138">
                  <c:v>8.16</c:v>
                </c:pt>
                <c:pt idx="139">
                  <c:v>7.47</c:v>
                </c:pt>
                <c:pt idx="140">
                  <c:v>6.83</c:v>
                </c:pt>
                <c:pt idx="141">
                  <c:v>6.22</c:v>
                </c:pt>
                <c:pt idx="142">
                  <c:v>5.63</c:v>
                </c:pt>
                <c:pt idx="143">
                  <c:v>5.07</c:v>
                </c:pt>
                <c:pt idx="144">
                  <c:v>4.5599999999999996</c:v>
                </c:pt>
                <c:pt idx="145">
                  <c:v>4.08</c:v>
                </c:pt>
                <c:pt idx="146">
                  <c:v>3.65</c:v>
                </c:pt>
                <c:pt idx="147">
                  <c:v>3.24</c:v>
                </c:pt>
                <c:pt idx="148">
                  <c:v>2.84</c:v>
                </c:pt>
                <c:pt idx="149">
                  <c:v>2.5099999999999998</c:v>
                </c:pt>
                <c:pt idx="150">
                  <c:v>2.1800000000000002</c:v>
                </c:pt>
                <c:pt idx="151">
                  <c:v>1.87</c:v>
                </c:pt>
                <c:pt idx="152">
                  <c:v>1.6</c:v>
                </c:pt>
                <c:pt idx="153">
                  <c:v>1.35</c:v>
                </c:pt>
                <c:pt idx="154">
                  <c:v>1.1399999999999999</c:v>
                </c:pt>
                <c:pt idx="155">
                  <c:v>0.94</c:v>
                </c:pt>
                <c:pt idx="156">
                  <c:v>0.77</c:v>
                </c:pt>
                <c:pt idx="157">
                  <c:v>0.62</c:v>
                </c:pt>
                <c:pt idx="158">
                  <c:v>0.5</c:v>
                </c:pt>
                <c:pt idx="159">
                  <c:v>0.4</c:v>
                </c:pt>
                <c:pt idx="160">
                  <c:v>0.31</c:v>
                </c:pt>
                <c:pt idx="161">
                  <c:v>0.25</c:v>
                </c:pt>
                <c:pt idx="162">
                  <c:v>0.19</c:v>
                </c:pt>
                <c:pt idx="163">
                  <c:v>0.14000000000000001</c:v>
                </c:pt>
                <c:pt idx="164">
                  <c:v>0.11</c:v>
                </c:pt>
                <c:pt idx="165">
                  <c:v>0.08</c:v>
                </c:pt>
                <c:pt idx="166">
                  <c:v>0.05</c:v>
                </c:pt>
                <c:pt idx="167">
                  <c:v>0.03</c:v>
                </c:pt>
                <c:pt idx="168">
                  <c:v>0.01</c:v>
                </c:pt>
                <c:pt idx="169">
                  <c:v>0</c:v>
                </c:pt>
                <c:pt idx="170">
                  <c:v>-0.01</c:v>
                </c:pt>
                <c:pt idx="171">
                  <c:v>-0.02</c:v>
                </c:pt>
                <c:pt idx="172">
                  <c:v>-0.01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0.04</c:v>
                </c:pt>
                <c:pt idx="179">
                  <c:v>0.08</c:v>
                </c:pt>
                <c:pt idx="180">
                  <c:v>0.14000000000000001</c:v>
                </c:pt>
                <c:pt idx="181">
                  <c:v>0.19</c:v>
                </c:pt>
                <c:pt idx="182">
                  <c:v>0.26</c:v>
                </c:pt>
                <c:pt idx="183">
                  <c:v>0.34</c:v>
                </c:pt>
                <c:pt idx="184">
                  <c:v>0.43</c:v>
                </c:pt>
                <c:pt idx="185">
                  <c:v>0.55000000000000004</c:v>
                </c:pt>
                <c:pt idx="186">
                  <c:v>0.69</c:v>
                </c:pt>
                <c:pt idx="187">
                  <c:v>0.85</c:v>
                </c:pt>
                <c:pt idx="188">
                  <c:v>1.05</c:v>
                </c:pt>
                <c:pt idx="189">
                  <c:v>1.27</c:v>
                </c:pt>
                <c:pt idx="190">
                  <c:v>1.5</c:v>
                </c:pt>
                <c:pt idx="191">
                  <c:v>1.78</c:v>
                </c:pt>
                <c:pt idx="192">
                  <c:v>2.08</c:v>
                </c:pt>
                <c:pt idx="193">
                  <c:v>2.39</c:v>
                </c:pt>
                <c:pt idx="194">
                  <c:v>2.74</c:v>
                </c:pt>
                <c:pt idx="195">
                  <c:v>3.08</c:v>
                </c:pt>
                <c:pt idx="196">
                  <c:v>3.47</c:v>
                </c:pt>
                <c:pt idx="197">
                  <c:v>3.87</c:v>
                </c:pt>
                <c:pt idx="198">
                  <c:v>4.25</c:v>
                </c:pt>
                <c:pt idx="199">
                  <c:v>4.6500000000000004</c:v>
                </c:pt>
                <c:pt idx="200">
                  <c:v>5.07</c:v>
                </c:pt>
                <c:pt idx="201">
                  <c:v>5.5</c:v>
                </c:pt>
                <c:pt idx="202">
                  <c:v>5.94</c:v>
                </c:pt>
                <c:pt idx="203">
                  <c:v>6.41</c:v>
                </c:pt>
                <c:pt idx="204">
                  <c:v>6.88</c:v>
                </c:pt>
                <c:pt idx="205">
                  <c:v>7.36</c:v>
                </c:pt>
                <c:pt idx="206">
                  <c:v>7.86</c:v>
                </c:pt>
                <c:pt idx="207">
                  <c:v>8.36</c:v>
                </c:pt>
                <c:pt idx="208">
                  <c:v>8.85</c:v>
                </c:pt>
                <c:pt idx="209">
                  <c:v>9.3699999999999992</c:v>
                </c:pt>
                <c:pt idx="210">
                  <c:v>9.8699999999999992</c:v>
                </c:pt>
                <c:pt idx="211">
                  <c:v>10.41</c:v>
                </c:pt>
                <c:pt idx="212">
                  <c:v>10.93</c:v>
                </c:pt>
                <c:pt idx="213">
                  <c:v>11.46</c:v>
                </c:pt>
                <c:pt idx="214">
                  <c:v>12.03</c:v>
                </c:pt>
                <c:pt idx="215">
                  <c:v>12.56</c:v>
                </c:pt>
                <c:pt idx="216">
                  <c:v>13.11</c:v>
                </c:pt>
                <c:pt idx="217">
                  <c:v>13.69</c:v>
                </c:pt>
                <c:pt idx="218">
                  <c:v>14.27</c:v>
                </c:pt>
                <c:pt idx="219">
                  <c:v>14.91</c:v>
                </c:pt>
                <c:pt idx="220">
                  <c:v>15.3</c:v>
                </c:pt>
                <c:pt idx="221">
                  <c:v>15.17</c:v>
                </c:pt>
                <c:pt idx="222">
                  <c:v>15.04</c:v>
                </c:pt>
                <c:pt idx="223">
                  <c:v>14.93</c:v>
                </c:pt>
                <c:pt idx="224">
                  <c:v>14.77</c:v>
                </c:pt>
                <c:pt idx="225">
                  <c:v>14.22</c:v>
                </c:pt>
                <c:pt idx="226">
                  <c:v>13.31</c:v>
                </c:pt>
                <c:pt idx="227">
                  <c:v>12.38</c:v>
                </c:pt>
                <c:pt idx="228">
                  <c:v>11.51</c:v>
                </c:pt>
                <c:pt idx="229">
                  <c:v>10.71</c:v>
                </c:pt>
                <c:pt idx="230">
                  <c:v>9.92</c:v>
                </c:pt>
                <c:pt idx="231">
                  <c:v>9.18</c:v>
                </c:pt>
                <c:pt idx="232">
                  <c:v>8.4600000000000009</c:v>
                </c:pt>
                <c:pt idx="233">
                  <c:v>7.77</c:v>
                </c:pt>
                <c:pt idx="234">
                  <c:v>7.1</c:v>
                </c:pt>
                <c:pt idx="235">
                  <c:v>6.46</c:v>
                </c:pt>
                <c:pt idx="236">
                  <c:v>5.86</c:v>
                </c:pt>
                <c:pt idx="237">
                  <c:v>5.3</c:v>
                </c:pt>
                <c:pt idx="238">
                  <c:v>4.76</c:v>
                </c:pt>
                <c:pt idx="239">
                  <c:v>4.2699999999999996</c:v>
                </c:pt>
                <c:pt idx="240">
                  <c:v>3.79</c:v>
                </c:pt>
                <c:pt idx="241">
                  <c:v>3.36</c:v>
                </c:pt>
                <c:pt idx="242">
                  <c:v>2.96</c:v>
                </c:pt>
                <c:pt idx="243">
                  <c:v>2.58</c:v>
                </c:pt>
                <c:pt idx="244">
                  <c:v>2.25</c:v>
                </c:pt>
                <c:pt idx="245">
                  <c:v>1.94</c:v>
                </c:pt>
                <c:pt idx="246">
                  <c:v>1.65</c:v>
                </c:pt>
                <c:pt idx="247">
                  <c:v>1.39</c:v>
                </c:pt>
                <c:pt idx="248">
                  <c:v>1.17</c:v>
                </c:pt>
                <c:pt idx="249">
                  <c:v>0.96</c:v>
                </c:pt>
                <c:pt idx="250">
                  <c:v>0.77</c:v>
                </c:pt>
                <c:pt idx="251">
                  <c:v>0.62</c:v>
                </c:pt>
                <c:pt idx="252">
                  <c:v>0.49</c:v>
                </c:pt>
                <c:pt idx="253">
                  <c:v>0.38</c:v>
                </c:pt>
                <c:pt idx="254">
                  <c:v>0.3</c:v>
                </c:pt>
                <c:pt idx="255">
                  <c:v>0.23</c:v>
                </c:pt>
                <c:pt idx="256">
                  <c:v>0.18</c:v>
                </c:pt>
                <c:pt idx="257">
                  <c:v>0.13</c:v>
                </c:pt>
                <c:pt idx="258">
                  <c:v>0.09</c:v>
                </c:pt>
                <c:pt idx="259">
                  <c:v>0.06</c:v>
                </c:pt>
                <c:pt idx="260">
                  <c:v>0.04</c:v>
                </c:pt>
                <c:pt idx="261">
                  <c:v>0.02</c:v>
                </c:pt>
                <c:pt idx="262">
                  <c:v>0</c:v>
                </c:pt>
                <c:pt idx="263">
                  <c:v>0.02</c:v>
                </c:pt>
                <c:pt idx="264">
                  <c:v>0.02</c:v>
                </c:pt>
                <c:pt idx="265">
                  <c:v>0.03</c:v>
                </c:pt>
                <c:pt idx="266">
                  <c:v>0.04</c:v>
                </c:pt>
                <c:pt idx="267">
                  <c:v>0.08</c:v>
                </c:pt>
                <c:pt idx="268">
                  <c:v>0.14000000000000001</c:v>
                </c:pt>
                <c:pt idx="269">
                  <c:v>0.22</c:v>
                </c:pt>
                <c:pt idx="270">
                  <c:v>0.3</c:v>
                </c:pt>
                <c:pt idx="271">
                  <c:v>0.41</c:v>
                </c:pt>
                <c:pt idx="272">
                  <c:v>0.54</c:v>
                </c:pt>
                <c:pt idx="273">
                  <c:v>0.71</c:v>
                </c:pt>
                <c:pt idx="274">
                  <c:v>0.9</c:v>
                </c:pt>
                <c:pt idx="275">
                  <c:v>1.1299999999999999</c:v>
                </c:pt>
                <c:pt idx="276">
                  <c:v>1.37</c:v>
                </c:pt>
                <c:pt idx="277">
                  <c:v>1.64</c:v>
                </c:pt>
                <c:pt idx="278">
                  <c:v>1.92</c:v>
                </c:pt>
                <c:pt idx="279">
                  <c:v>2.25</c:v>
                </c:pt>
                <c:pt idx="280">
                  <c:v>2.58</c:v>
                </c:pt>
                <c:pt idx="281">
                  <c:v>2.96</c:v>
                </c:pt>
                <c:pt idx="282">
                  <c:v>3.33</c:v>
                </c:pt>
                <c:pt idx="283">
                  <c:v>3.73</c:v>
                </c:pt>
                <c:pt idx="284">
                  <c:v>4.1399999999999997</c:v>
                </c:pt>
                <c:pt idx="285">
                  <c:v>4.5599999999999996</c:v>
                </c:pt>
                <c:pt idx="286">
                  <c:v>4.9800000000000004</c:v>
                </c:pt>
                <c:pt idx="287">
                  <c:v>5.44</c:v>
                </c:pt>
                <c:pt idx="288">
                  <c:v>5.88</c:v>
                </c:pt>
                <c:pt idx="289">
                  <c:v>6.35</c:v>
                </c:pt>
                <c:pt idx="290">
                  <c:v>6.85</c:v>
                </c:pt>
                <c:pt idx="291">
                  <c:v>7.34</c:v>
                </c:pt>
                <c:pt idx="292">
                  <c:v>7.85</c:v>
                </c:pt>
                <c:pt idx="293">
                  <c:v>8.3699999999999992</c:v>
                </c:pt>
                <c:pt idx="294">
                  <c:v>8.89</c:v>
                </c:pt>
                <c:pt idx="295">
                  <c:v>9.4</c:v>
                </c:pt>
                <c:pt idx="296">
                  <c:v>9.98</c:v>
                </c:pt>
                <c:pt idx="297">
                  <c:v>10.54</c:v>
                </c:pt>
                <c:pt idx="298">
                  <c:v>11.1</c:v>
                </c:pt>
                <c:pt idx="299">
                  <c:v>11.69</c:v>
                </c:pt>
                <c:pt idx="300">
                  <c:v>12.25</c:v>
                </c:pt>
                <c:pt idx="301">
                  <c:v>12.83</c:v>
                </c:pt>
                <c:pt idx="302">
                  <c:v>13.45</c:v>
                </c:pt>
                <c:pt idx="303">
                  <c:v>14.04</c:v>
                </c:pt>
                <c:pt idx="304">
                  <c:v>14.67</c:v>
                </c:pt>
                <c:pt idx="305">
                  <c:v>15.17</c:v>
                </c:pt>
                <c:pt idx="306">
                  <c:v>15.19</c:v>
                </c:pt>
                <c:pt idx="307">
                  <c:v>15.05</c:v>
                </c:pt>
                <c:pt idx="308">
                  <c:v>14.95</c:v>
                </c:pt>
                <c:pt idx="309">
                  <c:v>14.85</c:v>
                </c:pt>
                <c:pt idx="310">
                  <c:v>14.72</c:v>
                </c:pt>
                <c:pt idx="311">
                  <c:v>14.27</c:v>
                </c:pt>
                <c:pt idx="312">
                  <c:v>13.42</c:v>
                </c:pt>
                <c:pt idx="313">
                  <c:v>12.45</c:v>
                </c:pt>
                <c:pt idx="314">
                  <c:v>11.57</c:v>
                </c:pt>
                <c:pt idx="315">
                  <c:v>10.75</c:v>
                </c:pt>
                <c:pt idx="316">
                  <c:v>9.9600000000000009</c:v>
                </c:pt>
                <c:pt idx="317">
                  <c:v>9.25</c:v>
                </c:pt>
                <c:pt idx="318">
                  <c:v>8.5299999999999994</c:v>
                </c:pt>
                <c:pt idx="319">
                  <c:v>7.81</c:v>
                </c:pt>
                <c:pt idx="320">
                  <c:v>7.15</c:v>
                </c:pt>
                <c:pt idx="321">
                  <c:v>6.54</c:v>
                </c:pt>
                <c:pt idx="322">
                  <c:v>5.91</c:v>
                </c:pt>
                <c:pt idx="323">
                  <c:v>5.34</c:v>
                </c:pt>
                <c:pt idx="324">
                  <c:v>4.8</c:v>
                </c:pt>
                <c:pt idx="325">
                  <c:v>4.28</c:v>
                </c:pt>
                <c:pt idx="326">
                  <c:v>3.8</c:v>
                </c:pt>
                <c:pt idx="327">
                  <c:v>3.36</c:v>
                </c:pt>
                <c:pt idx="328">
                  <c:v>2.94</c:v>
                </c:pt>
                <c:pt idx="329">
                  <c:v>2.56</c:v>
                </c:pt>
                <c:pt idx="330">
                  <c:v>2.2400000000000002</c:v>
                </c:pt>
                <c:pt idx="331">
                  <c:v>1.92</c:v>
                </c:pt>
                <c:pt idx="332">
                  <c:v>1.64</c:v>
                </c:pt>
                <c:pt idx="333">
                  <c:v>1.39</c:v>
                </c:pt>
                <c:pt idx="334">
                  <c:v>1.1499999999999999</c:v>
                </c:pt>
                <c:pt idx="335">
                  <c:v>0.94</c:v>
                </c:pt>
                <c:pt idx="336">
                  <c:v>0.76</c:v>
                </c:pt>
                <c:pt idx="337">
                  <c:v>0.61</c:v>
                </c:pt>
                <c:pt idx="338">
                  <c:v>0.49</c:v>
                </c:pt>
                <c:pt idx="339">
                  <c:v>0.38</c:v>
                </c:pt>
                <c:pt idx="340">
                  <c:v>0.28000000000000003</c:v>
                </c:pt>
                <c:pt idx="341">
                  <c:v>0.23</c:v>
                </c:pt>
                <c:pt idx="342">
                  <c:v>0.17</c:v>
                </c:pt>
                <c:pt idx="343">
                  <c:v>0.13</c:v>
                </c:pt>
                <c:pt idx="344">
                  <c:v>0.09</c:v>
                </c:pt>
                <c:pt idx="345">
                  <c:v>0.06</c:v>
                </c:pt>
                <c:pt idx="346">
                  <c:v>0.03</c:v>
                </c:pt>
                <c:pt idx="347">
                  <c:v>0.01</c:v>
                </c:pt>
                <c:pt idx="348">
                  <c:v>0</c:v>
                </c:pt>
                <c:pt idx="349">
                  <c:v>0.01</c:v>
                </c:pt>
                <c:pt idx="350">
                  <c:v>0.02</c:v>
                </c:pt>
                <c:pt idx="351">
                  <c:v>0.03</c:v>
                </c:pt>
                <c:pt idx="352">
                  <c:v>0.04</c:v>
                </c:pt>
                <c:pt idx="353">
                  <c:v>7.0000000000000007E-2</c:v>
                </c:pt>
                <c:pt idx="354">
                  <c:v>0.13</c:v>
                </c:pt>
                <c:pt idx="355">
                  <c:v>0.21</c:v>
                </c:pt>
                <c:pt idx="356">
                  <c:v>0.3</c:v>
                </c:pt>
                <c:pt idx="357">
                  <c:v>0.42</c:v>
                </c:pt>
                <c:pt idx="358">
                  <c:v>0.56000000000000005</c:v>
                </c:pt>
                <c:pt idx="359">
                  <c:v>0.73</c:v>
                </c:pt>
                <c:pt idx="360">
                  <c:v>0.92</c:v>
                </c:pt>
                <c:pt idx="361">
                  <c:v>1.1599999999999999</c:v>
                </c:pt>
                <c:pt idx="362">
                  <c:v>1.41</c:v>
                </c:pt>
                <c:pt idx="363">
                  <c:v>1.7</c:v>
                </c:pt>
                <c:pt idx="364">
                  <c:v>2.02</c:v>
                </c:pt>
                <c:pt idx="365">
                  <c:v>2.34</c:v>
                </c:pt>
                <c:pt idx="366">
                  <c:v>2.7</c:v>
                </c:pt>
                <c:pt idx="367">
                  <c:v>3.05</c:v>
                </c:pt>
                <c:pt idx="368">
                  <c:v>3.43</c:v>
                </c:pt>
                <c:pt idx="369">
                  <c:v>3.82</c:v>
                </c:pt>
                <c:pt idx="370">
                  <c:v>4.22</c:v>
                </c:pt>
                <c:pt idx="371">
                  <c:v>4.62</c:v>
                </c:pt>
                <c:pt idx="372">
                  <c:v>5.0599999999999996</c:v>
                </c:pt>
                <c:pt idx="373">
                  <c:v>5.5</c:v>
                </c:pt>
                <c:pt idx="374">
                  <c:v>5.96</c:v>
                </c:pt>
                <c:pt idx="375">
                  <c:v>6.45</c:v>
                </c:pt>
                <c:pt idx="376">
                  <c:v>6.93</c:v>
                </c:pt>
                <c:pt idx="377">
                  <c:v>7.45</c:v>
                </c:pt>
                <c:pt idx="378">
                  <c:v>7.97</c:v>
                </c:pt>
                <c:pt idx="379">
                  <c:v>8.4499999999999993</c:v>
                </c:pt>
                <c:pt idx="380">
                  <c:v>8.98</c:v>
                </c:pt>
                <c:pt idx="381">
                  <c:v>9.5399999999999991</c:v>
                </c:pt>
                <c:pt idx="382">
                  <c:v>10.130000000000001</c:v>
                </c:pt>
                <c:pt idx="383">
                  <c:v>10.72</c:v>
                </c:pt>
                <c:pt idx="384">
                  <c:v>11.29</c:v>
                </c:pt>
                <c:pt idx="385">
                  <c:v>11.82</c:v>
                </c:pt>
                <c:pt idx="386">
                  <c:v>12.4</c:v>
                </c:pt>
                <c:pt idx="387">
                  <c:v>12.96</c:v>
                </c:pt>
                <c:pt idx="388">
                  <c:v>13.56</c:v>
                </c:pt>
                <c:pt idx="389">
                  <c:v>14.19</c:v>
                </c:pt>
                <c:pt idx="390">
                  <c:v>14.82</c:v>
                </c:pt>
                <c:pt idx="391">
                  <c:v>15.24</c:v>
                </c:pt>
                <c:pt idx="392">
                  <c:v>15.15</c:v>
                </c:pt>
                <c:pt idx="393">
                  <c:v>15.03</c:v>
                </c:pt>
                <c:pt idx="394">
                  <c:v>14.93</c:v>
                </c:pt>
                <c:pt idx="395">
                  <c:v>14.81</c:v>
                </c:pt>
                <c:pt idx="396">
                  <c:v>14.42</c:v>
                </c:pt>
                <c:pt idx="397">
                  <c:v>13.57</c:v>
                </c:pt>
                <c:pt idx="398">
                  <c:v>12.63</c:v>
                </c:pt>
                <c:pt idx="399">
                  <c:v>11.73</c:v>
                </c:pt>
                <c:pt idx="400">
                  <c:v>10.87</c:v>
                </c:pt>
                <c:pt idx="401">
                  <c:v>10.09</c:v>
                </c:pt>
                <c:pt idx="402">
                  <c:v>9.34</c:v>
                </c:pt>
                <c:pt idx="403">
                  <c:v>8.6</c:v>
                </c:pt>
                <c:pt idx="404">
                  <c:v>7.89</c:v>
                </c:pt>
                <c:pt idx="405">
                  <c:v>7.22</c:v>
                </c:pt>
                <c:pt idx="406">
                  <c:v>6.58</c:v>
                </c:pt>
                <c:pt idx="407">
                  <c:v>5.96</c:v>
                </c:pt>
                <c:pt idx="408">
                  <c:v>5.4</c:v>
                </c:pt>
                <c:pt idx="409">
                  <c:v>4.8600000000000003</c:v>
                </c:pt>
                <c:pt idx="410">
                  <c:v>4.34</c:v>
                </c:pt>
                <c:pt idx="411">
                  <c:v>3.86</c:v>
                </c:pt>
                <c:pt idx="412">
                  <c:v>3.42</c:v>
                </c:pt>
                <c:pt idx="413">
                  <c:v>3</c:v>
                </c:pt>
                <c:pt idx="414">
                  <c:v>2.62</c:v>
                </c:pt>
                <c:pt idx="415">
                  <c:v>2.2599999999999998</c:v>
                </c:pt>
                <c:pt idx="416">
                  <c:v>1.95</c:v>
                </c:pt>
                <c:pt idx="417">
                  <c:v>1.66</c:v>
                </c:pt>
                <c:pt idx="418">
                  <c:v>1.39</c:v>
                </c:pt>
                <c:pt idx="419">
                  <c:v>1.17</c:v>
                </c:pt>
                <c:pt idx="420">
                  <c:v>0.95</c:v>
                </c:pt>
                <c:pt idx="421">
                  <c:v>0.76</c:v>
                </c:pt>
                <c:pt idx="422">
                  <c:v>0.61</c:v>
                </c:pt>
                <c:pt idx="423">
                  <c:v>0.48</c:v>
                </c:pt>
                <c:pt idx="424">
                  <c:v>0.37</c:v>
                </c:pt>
                <c:pt idx="425">
                  <c:v>0.28000000000000003</c:v>
                </c:pt>
                <c:pt idx="426">
                  <c:v>0.22</c:v>
                </c:pt>
                <c:pt idx="427">
                  <c:v>0.16</c:v>
                </c:pt>
                <c:pt idx="428">
                  <c:v>0.12</c:v>
                </c:pt>
                <c:pt idx="429">
                  <c:v>0.08</c:v>
                </c:pt>
                <c:pt idx="430">
                  <c:v>0.05</c:v>
                </c:pt>
                <c:pt idx="431">
                  <c:v>0.02</c:v>
                </c:pt>
                <c:pt idx="432">
                  <c:v>0</c:v>
                </c:pt>
                <c:pt idx="433">
                  <c:v>0.01</c:v>
                </c:pt>
                <c:pt idx="434">
                  <c:v>0.02</c:v>
                </c:pt>
                <c:pt idx="435">
                  <c:v>0.03</c:v>
                </c:pt>
                <c:pt idx="436">
                  <c:v>0.03</c:v>
                </c:pt>
                <c:pt idx="437">
                  <c:v>0.04</c:v>
                </c:pt>
                <c:pt idx="438">
                  <c:v>0.09</c:v>
                </c:pt>
                <c:pt idx="439">
                  <c:v>0.16</c:v>
                </c:pt>
                <c:pt idx="440">
                  <c:v>0.25</c:v>
                </c:pt>
                <c:pt idx="441">
                  <c:v>0.34</c:v>
                </c:pt>
                <c:pt idx="442">
                  <c:v>0.47</c:v>
                </c:pt>
                <c:pt idx="443">
                  <c:v>0.63</c:v>
                </c:pt>
                <c:pt idx="444">
                  <c:v>0.82</c:v>
                </c:pt>
                <c:pt idx="445">
                  <c:v>1.05</c:v>
                </c:pt>
                <c:pt idx="446">
                  <c:v>1.28</c:v>
                </c:pt>
                <c:pt idx="447">
                  <c:v>1.57</c:v>
                </c:pt>
                <c:pt idx="448">
                  <c:v>1.88</c:v>
                </c:pt>
                <c:pt idx="449">
                  <c:v>2.21</c:v>
                </c:pt>
                <c:pt idx="450">
                  <c:v>2.58</c:v>
                </c:pt>
                <c:pt idx="451">
                  <c:v>2.94</c:v>
                </c:pt>
                <c:pt idx="452">
                  <c:v>3.33</c:v>
                </c:pt>
                <c:pt idx="453">
                  <c:v>3.75</c:v>
                </c:pt>
                <c:pt idx="454">
                  <c:v>4.18</c:v>
                </c:pt>
                <c:pt idx="455">
                  <c:v>4.6100000000000003</c:v>
                </c:pt>
                <c:pt idx="456">
                  <c:v>5.07</c:v>
                </c:pt>
                <c:pt idx="457">
                  <c:v>5.55</c:v>
                </c:pt>
                <c:pt idx="458">
                  <c:v>6.03</c:v>
                </c:pt>
                <c:pt idx="459">
                  <c:v>6.52</c:v>
                </c:pt>
                <c:pt idx="460">
                  <c:v>7.01</c:v>
                </c:pt>
                <c:pt idx="461">
                  <c:v>7.48</c:v>
                </c:pt>
                <c:pt idx="462">
                  <c:v>8</c:v>
                </c:pt>
                <c:pt idx="463">
                  <c:v>8.5299999999999994</c:v>
                </c:pt>
                <c:pt idx="464">
                  <c:v>9.06</c:v>
                </c:pt>
                <c:pt idx="465">
                  <c:v>9.6300000000000008</c:v>
                </c:pt>
                <c:pt idx="466">
                  <c:v>10.19</c:v>
                </c:pt>
                <c:pt idx="467">
                  <c:v>10.75</c:v>
                </c:pt>
                <c:pt idx="468">
                  <c:v>11.34</c:v>
                </c:pt>
                <c:pt idx="469">
                  <c:v>11.93</c:v>
                </c:pt>
                <c:pt idx="470">
                  <c:v>12.52</c:v>
                </c:pt>
                <c:pt idx="471">
                  <c:v>13.14</c:v>
                </c:pt>
                <c:pt idx="472">
                  <c:v>13.75</c:v>
                </c:pt>
                <c:pt idx="473">
                  <c:v>14.44</c:v>
                </c:pt>
                <c:pt idx="474">
                  <c:v>15.07</c:v>
                </c:pt>
                <c:pt idx="475">
                  <c:v>15.23</c:v>
                </c:pt>
                <c:pt idx="476">
                  <c:v>15.08</c:v>
                </c:pt>
                <c:pt idx="477">
                  <c:v>14.98</c:v>
                </c:pt>
                <c:pt idx="478">
                  <c:v>14.89</c:v>
                </c:pt>
                <c:pt idx="479">
                  <c:v>14.76</c:v>
                </c:pt>
                <c:pt idx="480">
                  <c:v>14.34</c:v>
                </c:pt>
                <c:pt idx="481">
                  <c:v>13.49</c:v>
                </c:pt>
                <c:pt idx="482">
                  <c:v>12.55</c:v>
                </c:pt>
                <c:pt idx="483">
                  <c:v>11.65</c:v>
                </c:pt>
                <c:pt idx="484">
                  <c:v>10.79</c:v>
                </c:pt>
                <c:pt idx="485">
                  <c:v>9.99</c:v>
                </c:pt>
                <c:pt idx="486">
                  <c:v>9.2799999999999994</c:v>
                </c:pt>
                <c:pt idx="487">
                  <c:v>8.5399999999999991</c:v>
                </c:pt>
                <c:pt idx="488">
                  <c:v>7.84</c:v>
                </c:pt>
                <c:pt idx="489">
                  <c:v>7.15</c:v>
                </c:pt>
                <c:pt idx="490">
                  <c:v>6.51</c:v>
                </c:pt>
                <c:pt idx="491">
                  <c:v>5.89</c:v>
                </c:pt>
                <c:pt idx="492">
                  <c:v>5.33</c:v>
                </c:pt>
                <c:pt idx="493">
                  <c:v>4.78</c:v>
                </c:pt>
                <c:pt idx="494">
                  <c:v>4.28</c:v>
                </c:pt>
                <c:pt idx="495">
                  <c:v>3.8</c:v>
                </c:pt>
                <c:pt idx="496">
                  <c:v>3.34</c:v>
                </c:pt>
                <c:pt idx="497">
                  <c:v>2.93</c:v>
                </c:pt>
                <c:pt idx="498">
                  <c:v>2.54</c:v>
                </c:pt>
                <c:pt idx="499">
                  <c:v>2.19</c:v>
                </c:pt>
                <c:pt idx="500">
                  <c:v>1.88</c:v>
                </c:pt>
                <c:pt idx="501">
                  <c:v>1.6</c:v>
                </c:pt>
                <c:pt idx="502">
                  <c:v>1.33</c:v>
                </c:pt>
                <c:pt idx="503">
                  <c:v>1.1200000000000001</c:v>
                </c:pt>
                <c:pt idx="504">
                  <c:v>0.91</c:v>
                </c:pt>
                <c:pt idx="505">
                  <c:v>0.74</c:v>
                </c:pt>
                <c:pt idx="506">
                  <c:v>0.59</c:v>
                </c:pt>
                <c:pt idx="507">
                  <c:v>0.45</c:v>
                </c:pt>
                <c:pt idx="508">
                  <c:v>0.35</c:v>
                </c:pt>
                <c:pt idx="509">
                  <c:v>0.26</c:v>
                </c:pt>
                <c:pt idx="510">
                  <c:v>0.2</c:v>
                </c:pt>
                <c:pt idx="511">
                  <c:v>0.15</c:v>
                </c:pt>
                <c:pt idx="512">
                  <c:v>0.11</c:v>
                </c:pt>
                <c:pt idx="513">
                  <c:v>7.0000000000000007E-2</c:v>
                </c:pt>
                <c:pt idx="514">
                  <c:v>0.04</c:v>
                </c:pt>
                <c:pt idx="515">
                  <c:v>0.02</c:v>
                </c:pt>
                <c:pt idx="516">
                  <c:v>0</c:v>
                </c:pt>
                <c:pt idx="517">
                  <c:v>0.01</c:v>
                </c:pt>
                <c:pt idx="518">
                  <c:v>0.02</c:v>
                </c:pt>
                <c:pt idx="519">
                  <c:v>0.02</c:v>
                </c:pt>
                <c:pt idx="520">
                  <c:v>0.04</c:v>
                </c:pt>
                <c:pt idx="521">
                  <c:v>0.1</c:v>
                </c:pt>
                <c:pt idx="522">
                  <c:v>0.17</c:v>
                </c:pt>
                <c:pt idx="523">
                  <c:v>0.26</c:v>
                </c:pt>
                <c:pt idx="524">
                  <c:v>0.37</c:v>
                </c:pt>
                <c:pt idx="525">
                  <c:v>0.51</c:v>
                </c:pt>
                <c:pt idx="526">
                  <c:v>0.68</c:v>
                </c:pt>
                <c:pt idx="527">
                  <c:v>0.88</c:v>
                </c:pt>
                <c:pt idx="528">
                  <c:v>1.1200000000000001</c:v>
                </c:pt>
                <c:pt idx="529">
                  <c:v>1.38</c:v>
                </c:pt>
                <c:pt idx="530">
                  <c:v>1.68</c:v>
                </c:pt>
                <c:pt idx="531">
                  <c:v>1.98</c:v>
                </c:pt>
                <c:pt idx="532">
                  <c:v>2.33</c:v>
                </c:pt>
                <c:pt idx="533">
                  <c:v>2.67</c:v>
                </c:pt>
                <c:pt idx="534">
                  <c:v>3.03</c:v>
                </c:pt>
                <c:pt idx="535">
                  <c:v>3.42</c:v>
                </c:pt>
                <c:pt idx="536">
                  <c:v>3.81</c:v>
                </c:pt>
                <c:pt idx="537">
                  <c:v>4.24</c:v>
                </c:pt>
                <c:pt idx="538">
                  <c:v>4.67</c:v>
                </c:pt>
                <c:pt idx="539">
                  <c:v>5.08</c:v>
                </c:pt>
                <c:pt idx="540">
                  <c:v>5.57</c:v>
                </c:pt>
                <c:pt idx="541">
                  <c:v>6.06</c:v>
                </c:pt>
                <c:pt idx="542">
                  <c:v>6.54</c:v>
                </c:pt>
                <c:pt idx="543">
                  <c:v>7.04</c:v>
                </c:pt>
                <c:pt idx="544">
                  <c:v>7.52</c:v>
                </c:pt>
                <c:pt idx="545">
                  <c:v>8.02</c:v>
                </c:pt>
                <c:pt idx="546">
                  <c:v>8.56</c:v>
                </c:pt>
                <c:pt idx="547">
                  <c:v>9.09</c:v>
                </c:pt>
                <c:pt idx="548">
                  <c:v>9.69</c:v>
                </c:pt>
                <c:pt idx="549">
                  <c:v>10.27</c:v>
                </c:pt>
                <c:pt idx="550">
                  <c:v>10.84</c:v>
                </c:pt>
                <c:pt idx="551">
                  <c:v>11.43</c:v>
                </c:pt>
                <c:pt idx="552">
                  <c:v>12.02</c:v>
                </c:pt>
                <c:pt idx="553">
                  <c:v>12.56</c:v>
                </c:pt>
                <c:pt idx="554">
                  <c:v>13.17</c:v>
                </c:pt>
                <c:pt idx="555">
                  <c:v>13.81</c:v>
                </c:pt>
                <c:pt idx="556">
                  <c:v>14.46</c:v>
                </c:pt>
                <c:pt idx="557">
                  <c:v>15.07</c:v>
                </c:pt>
                <c:pt idx="558">
                  <c:v>15.23</c:v>
                </c:pt>
                <c:pt idx="559">
                  <c:v>15.09</c:v>
                </c:pt>
                <c:pt idx="560">
                  <c:v>14.99</c:v>
                </c:pt>
                <c:pt idx="561">
                  <c:v>14.91</c:v>
                </c:pt>
                <c:pt idx="562">
                  <c:v>14.84</c:v>
                </c:pt>
                <c:pt idx="563">
                  <c:v>14.78</c:v>
                </c:pt>
                <c:pt idx="564">
                  <c:v>14.68</c:v>
                </c:pt>
                <c:pt idx="565">
                  <c:v>14.35</c:v>
                </c:pt>
                <c:pt idx="566">
                  <c:v>13.52</c:v>
                </c:pt>
                <c:pt idx="567">
                  <c:v>12.59</c:v>
                </c:pt>
                <c:pt idx="568">
                  <c:v>11.7</c:v>
                </c:pt>
                <c:pt idx="569">
                  <c:v>10.85</c:v>
                </c:pt>
                <c:pt idx="570">
                  <c:v>10.050000000000001</c:v>
                </c:pt>
                <c:pt idx="571">
                  <c:v>9.2899999999999991</c:v>
                </c:pt>
                <c:pt idx="572">
                  <c:v>8.5299999999999994</c:v>
                </c:pt>
                <c:pt idx="573">
                  <c:v>7.85</c:v>
                </c:pt>
                <c:pt idx="574">
                  <c:v>7.16</c:v>
                </c:pt>
                <c:pt idx="575">
                  <c:v>6.52</c:v>
                </c:pt>
                <c:pt idx="576">
                  <c:v>5.92</c:v>
                </c:pt>
                <c:pt idx="577">
                  <c:v>5.34</c:v>
                </c:pt>
                <c:pt idx="578">
                  <c:v>4.8</c:v>
                </c:pt>
                <c:pt idx="579">
                  <c:v>4.2699999999999996</c:v>
                </c:pt>
                <c:pt idx="580">
                  <c:v>3.79</c:v>
                </c:pt>
                <c:pt idx="581">
                  <c:v>3.33</c:v>
                </c:pt>
                <c:pt idx="582">
                  <c:v>2.93</c:v>
                </c:pt>
                <c:pt idx="583">
                  <c:v>2.54</c:v>
                </c:pt>
                <c:pt idx="584">
                  <c:v>2.1800000000000002</c:v>
                </c:pt>
                <c:pt idx="585">
                  <c:v>1.86</c:v>
                </c:pt>
                <c:pt idx="586">
                  <c:v>1.57</c:v>
                </c:pt>
                <c:pt idx="587">
                  <c:v>1.3</c:v>
                </c:pt>
                <c:pt idx="588">
                  <c:v>1.07</c:v>
                </c:pt>
                <c:pt idx="589">
                  <c:v>0.85</c:v>
                </c:pt>
                <c:pt idx="590">
                  <c:v>0.69</c:v>
                </c:pt>
                <c:pt idx="591">
                  <c:v>0.54</c:v>
                </c:pt>
                <c:pt idx="592">
                  <c:v>0.4</c:v>
                </c:pt>
                <c:pt idx="593">
                  <c:v>0.31</c:v>
                </c:pt>
                <c:pt idx="594">
                  <c:v>0.24</c:v>
                </c:pt>
                <c:pt idx="595">
                  <c:v>0.18</c:v>
                </c:pt>
                <c:pt idx="596">
                  <c:v>0.12</c:v>
                </c:pt>
                <c:pt idx="597">
                  <c:v>0.09</c:v>
                </c:pt>
                <c:pt idx="598">
                  <c:v>0.05</c:v>
                </c:pt>
                <c:pt idx="599">
                  <c:v>0.02</c:v>
                </c:pt>
                <c:pt idx="600">
                  <c:v>0</c:v>
                </c:pt>
                <c:pt idx="601">
                  <c:v>0.01</c:v>
                </c:pt>
                <c:pt idx="602">
                  <c:v>0.02</c:v>
                </c:pt>
                <c:pt idx="603">
                  <c:v>0.02</c:v>
                </c:pt>
                <c:pt idx="604">
                  <c:v>0.03</c:v>
                </c:pt>
                <c:pt idx="605">
                  <c:v>0.06</c:v>
                </c:pt>
                <c:pt idx="606">
                  <c:v>0.13</c:v>
                </c:pt>
                <c:pt idx="607">
                  <c:v>0.21</c:v>
                </c:pt>
                <c:pt idx="608">
                  <c:v>0.3</c:v>
                </c:pt>
                <c:pt idx="609">
                  <c:v>0.43</c:v>
                </c:pt>
                <c:pt idx="610">
                  <c:v>0.59</c:v>
                </c:pt>
                <c:pt idx="611">
                  <c:v>0.78</c:v>
                </c:pt>
                <c:pt idx="612">
                  <c:v>1.01</c:v>
                </c:pt>
                <c:pt idx="613">
                  <c:v>1.27</c:v>
                </c:pt>
                <c:pt idx="614">
                  <c:v>1.57</c:v>
                </c:pt>
                <c:pt idx="615">
                  <c:v>1.87</c:v>
                </c:pt>
                <c:pt idx="616">
                  <c:v>2.23</c:v>
                </c:pt>
                <c:pt idx="617">
                  <c:v>2.58</c:v>
                </c:pt>
                <c:pt idx="618">
                  <c:v>2.93</c:v>
                </c:pt>
                <c:pt idx="619">
                  <c:v>3.31</c:v>
                </c:pt>
                <c:pt idx="620">
                  <c:v>3.72</c:v>
                </c:pt>
                <c:pt idx="621">
                  <c:v>4.1500000000000004</c:v>
                </c:pt>
                <c:pt idx="622">
                  <c:v>4.58</c:v>
                </c:pt>
                <c:pt idx="623">
                  <c:v>5</c:v>
                </c:pt>
                <c:pt idx="624">
                  <c:v>5.49</c:v>
                </c:pt>
                <c:pt idx="625">
                  <c:v>5.98</c:v>
                </c:pt>
                <c:pt idx="626">
                  <c:v>6.47</c:v>
                </c:pt>
                <c:pt idx="627">
                  <c:v>6.98</c:v>
                </c:pt>
                <c:pt idx="628">
                  <c:v>7.5</c:v>
                </c:pt>
                <c:pt idx="629">
                  <c:v>8.0299999999999994</c:v>
                </c:pt>
                <c:pt idx="630">
                  <c:v>8.56</c:v>
                </c:pt>
                <c:pt idx="631">
                  <c:v>9.1</c:v>
                </c:pt>
                <c:pt idx="632">
                  <c:v>9.68</c:v>
                </c:pt>
                <c:pt idx="633">
                  <c:v>10.24</c:v>
                </c:pt>
                <c:pt idx="634">
                  <c:v>10.83</c:v>
                </c:pt>
                <c:pt idx="635">
                  <c:v>11.41</c:v>
                </c:pt>
                <c:pt idx="636">
                  <c:v>11.98</c:v>
                </c:pt>
                <c:pt idx="637">
                  <c:v>12.57</c:v>
                </c:pt>
                <c:pt idx="638">
                  <c:v>13.16</c:v>
                </c:pt>
                <c:pt idx="639">
                  <c:v>13.82</c:v>
                </c:pt>
                <c:pt idx="640">
                  <c:v>14.46</c:v>
                </c:pt>
                <c:pt idx="641">
                  <c:v>15.07</c:v>
                </c:pt>
                <c:pt idx="642">
                  <c:v>15.24</c:v>
                </c:pt>
                <c:pt idx="643">
                  <c:v>15.1</c:v>
                </c:pt>
                <c:pt idx="644">
                  <c:v>15</c:v>
                </c:pt>
                <c:pt idx="645">
                  <c:v>14.91</c:v>
                </c:pt>
                <c:pt idx="646">
                  <c:v>14.69</c:v>
                </c:pt>
                <c:pt idx="647">
                  <c:v>14.08</c:v>
                </c:pt>
                <c:pt idx="648">
                  <c:v>13.18</c:v>
                </c:pt>
                <c:pt idx="649">
                  <c:v>12.25</c:v>
                </c:pt>
                <c:pt idx="650">
                  <c:v>11.38</c:v>
                </c:pt>
                <c:pt idx="651">
                  <c:v>10.55</c:v>
                </c:pt>
                <c:pt idx="652">
                  <c:v>9.76</c:v>
                </c:pt>
                <c:pt idx="653">
                  <c:v>9</c:v>
                </c:pt>
                <c:pt idx="654">
                  <c:v>8.2899999999999991</c:v>
                </c:pt>
                <c:pt idx="655">
                  <c:v>7.6</c:v>
                </c:pt>
                <c:pt idx="656">
                  <c:v>6.93</c:v>
                </c:pt>
                <c:pt idx="657">
                  <c:v>6.31</c:v>
                </c:pt>
                <c:pt idx="658">
                  <c:v>5.7</c:v>
                </c:pt>
                <c:pt idx="659">
                  <c:v>5.13</c:v>
                </c:pt>
                <c:pt idx="660">
                  <c:v>4.59</c:v>
                </c:pt>
                <c:pt idx="661">
                  <c:v>4.0599999999999996</c:v>
                </c:pt>
                <c:pt idx="662">
                  <c:v>3.59</c:v>
                </c:pt>
                <c:pt idx="663">
                  <c:v>3.15</c:v>
                </c:pt>
                <c:pt idx="664">
                  <c:v>2.75</c:v>
                </c:pt>
                <c:pt idx="665">
                  <c:v>2.39</c:v>
                </c:pt>
                <c:pt idx="666">
                  <c:v>2.0499999999999998</c:v>
                </c:pt>
                <c:pt idx="667">
                  <c:v>1.76</c:v>
                </c:pt>
                <c:pt idx="668">
                  <c:v>1.48</c:v>
                </c:pt>
                <c:pt idx="669">
                  <c:v>1.22</c:v>
                </c:pt>
                <c:pt idx="670">
                  <c:v>1</c:v>
                </c:pt>
                <c:pt idx="671">
                  <c:v>0.79</c:v>
                </c:pt>
                <c:pt idx="672">
                  <c:v>0.63</c:v>
                </c:pt>
                <c:pt idx="673">
                  <c:v>0.48</c:v>
                </c:pt>
                <c:pt idx="674">
                  <c:v>0.36</c:v>
                </c:pt>
                <c:pt idx="675">
                  <c:v>0.27</c:v>
                </c:pt>
                <c:pt idx="676">
                  <c:v>0.2</c:v>
                </c:pt>
                <c:pt idx="677">
                  <c:v>0.14000000000000001</c:v>
                </c:pt>
                <c:pt idx="678">
                  <c:v>0.1</c:v>
                </c:pt>
                <c:pt idx="679">
                  <c:v>0.06</c:v>
                </c:pt>
                <c:pt idx="680">
                  <c:v>0.04</c:v>
                </c:pt>
                <c:pt idx="681">
                  <c:v>0.01</c:v>
                </c:pt>
                <c:pt idx="682">
                  <c:v>0</c:v>
                </c:pt>
                <c:pt idx="683">
                  <c:v>0.01</c:v>
                </c:pt>
                <c:pt idx="684">
                  <c:v>0.02</c:v>
                </c:pt>
                <c:pt idx="685">
                  <c:v>0.02</c:v>
                </c:pt>
                <c:pt idx="686">
                  <c:v>0.03</c:v>
                </c:pt>
                <c:pt idx="687">
                  <c:v>7.0000000000000007E-2</c:v>
                </c:pt>
                <c:pt idx="688">
                  <c:v>0.14000000000000001</c:v>
                </c:pt>
                <c:pt idx="689">
                  <c:v>0.22</c:v>
                </c:pt>
                <c:pt idx="690">
                  <c:v>0.32</c:v>
                </c:pt>
                <c:pt idx="691">
                  <c:v>0.45</c:v>
                </c:pt>
                <c:pt idx="692">
                  <c:v>0.61</c:v>
                </c:pt>
                <c:pt idx="693">
                  <c:v>0.82</c:v>
                </c:pt>
                <c:pt idx="694">
                  <c:v>1.06</c:v>
                </c:pt>
                <c:pt idx="695">
                  <c:v>1.32</c:v>
                </c:pt>
                <c:pt idx="696">
                  <c:v>1.62</c:v>
                </c:pt>
                <c:pt idx="697">
                  <c:v>1.94</c:v>
                </c:pt>
                <c:pt idx="698">
                  <c:v>2.29</c:v>
                </c:pt>
                <c:pt idx="699">
                  <c:v>2.64</c:v>
                </c:pt>
                <c:pt idx="700">
                  <c:v>2.99</c:v>
                </c:pt>
                <c:pt idx="701">
                  <c:v>3.39</c:v>
                </c:pt>
                <c:pt idx="702">
                  <c:v>3.81</c:v>
                </c:pt>
                <c:pt idx="703">
                  <c:v>4.26</c:v>
                </c:pt>
                <c:pt idx="704">
                  <c:v>4.6900000000000004</c:v>
                </c:pt>
                <c:pt idx="705">
                  <c:v>5.12</c:v>
                </c:pt>
                <c:pt idx="706">
                  <c:v>5.59</c:v>
                </c:pt>
                <c:pt idx="707">
                  <c:v>6.09</c:v>
                </c:pt>
                <c:pt idx="708">
                  <c:v>6.6</c:v>
                </c:pt>
                <c:pt idx="709">
                  <c:v>7.09</c:v>
                </c:pt>
                <c:pt idx="710">
                  <c:v>7.61</c:v>
                </c:pt>
                <c:pt idx="711">
                  <c:v>8.15</c:v>
                </c:pt>
                <c:pt idx="712">
                  <c:v>8.68</c:v>
                </c:pt>
                <c:pt idx="713">
                  <c:v>9.26</c:v>
                </c:pt>
                <c:pt idx="714">
                  <c:v>9.82</c:v>
                </c:pt>
                <c:pt idx="715">
                  <c:v>10.39</c:v>
                </c:pt>
                <c:pt idx="716">
                  <c:v>10.99</c:v>
                </c:pt>
                <c:pt idx="717">
                  <c:v>11.56</c:v>
                </c:pt>
                <c:pt idx="718">
                  <c:v>12.14</c:v>
                </c:pt>
                <c:pt idx="719">
                  <c:v>12.75</c:v>
                </c:pt>
                <c:pt idx="720">
                  <c:v>13.37</c:v>
                </c:pt>
                <c:pt idx="721">
                  <c:v>14.02</c:v>
                </c:pt>
                <c:pt idx="722">
                  <c:v>14.67</c:v>
                </c:pt>
                <c:pt idx="723">
                  <c:v>15.19</c:v>
                </c:pt>
                <c:pt idx="724">
                  <c:v>15.21</c:v>
                </c:pt>
                <c:pt idx="725">
                  <c:v>15.09</c:v>
                </c:pt>
                <c:pt idx="726">
                  <c:v>14.99</c:v>
                </c:pt>
                <c:pt idx="727">
                  <c:v>14.91</c:v>
                </c:pt>
                <c:pt idx="728">
                  <c:v>14.65</c:v>
                </c:pt>
                <c:pt idx="729">
                  <c:v>13.97</c:v>
                </c:pt>
                <c:pt idx="730">
                  <c:v>13.06</c:v>
                </c:pt>
                <c:pt idx="731">
                  <c:v>12.15</c:v>
                </c:pt>
                <c:pt idx="732">
                  <c:v>11.3</c:v>
                </c:pt>
                <c:pt idx="733">
                  <c:v>10.48</c:v>
                </c:pt>
                <c:pt idx="734">
                  <c:v>9.7100000000000009</c:v>
                </c:pt>
                <c:pt idx="735">
                  <c:v>8.98</c:v>
                </c:pt>
                <c:pt idx="736">
                  <c:v>8.25</c:v>
                </c:pt>
                <c:pt idx="737">
                  <c:v>7.57</c:v>
                </c:pt>
                <c:pt idx="738">
                  <c:v>6.91</c:v>
                </c:pt>
                <c:pt idx="739">
                  <c:v>6.3</c:v>
                </c:pt>
                <c:pt idx="740">
                  <c:v>5.68</c:v>
                </c:pt>
                <c:pt idx="741">
                  <c:v>5.0999999999999996</c:v>
                </c:pt>
                <c:pt idx="742">
                  <c:v>4.5599999999999996</c:v>
                </c:pt>
                <c:pt idx="743">
                  <c:v>4.0599999999999996</c:v>
                </c:pt>
                <c:pt idx="744">
                  <c:v>3.58</c:v>
                </c:pt>
                <c:pt idx="745">
                  <c:v>3.14</c:v>
                </c:pt>
                <c:pt idx="746">
                  <c:v>2.75</c:v>
                </c:pt>
                <c:pt idx="747">
                  <c:v>2.37</c:v>
                </c:pt>
                <c:pt idx="748">
                  <c:v>2.02</c:v>
                </c:pt>
                <c:pt idx="749">
                  <c:v>1.73</c:v>
                </c:pt>
                <c:pt idx="750">
                  <c:v>1.45</c:v>
                </c:pt>
                <c:pt idx="751">
                  <c:v>1.19</c:v>
                </c:pt>
                <c:pt idx="752">
                  <c:v>0.97</c:v>
                </c:pt>
                <c:pt idx="753">
                  <c:v>0.77</c:v>
                </c:pt>
                <c:pt idx="754">
                  <c:v>0.61</c:v>
                </c:pt>
                <c:pt idx="755">
                  <c:v>0.47</c:v>
                </c:pt>
                <c:pt idx="756">
                  <c:v>0.35</c:v>
                </c:pt>
                <c:pt idx="757">
                  <c:v>0.26</c:v>
                </c:pt>
                <c:pt idx="758">
                  <c:v>0.19</c:v>
                </c:pt>
                <c:pt idx="759">
                  <c:v>0.14000000000000001</c:v>
                </c:pt>
                <c:pt idx="760">
                  <c:v>0.1</c:v>
                </c:pt>
                <c:pt idx="761">
                  <c:v>0.06</c:v>
                </c:pt>
                <c:pt idx="762">
                  <c:v>0.03</c:v>
                </c:pt>
                <c:pt idx="763">
                  <c:v>0</c:v>
                </c:pt>
                <c:pt idx="764">
                  <c:v>0.01</c:v>
                </c:pt>
                <c:pt idx="765">
                  <c:v>0.02</c:v>
                </c:pt>
                <c:pt idx="766">
                  <c:v>0.03</c:v>
                </c:pt>
                <c:pt idx="767">
                  <c:v>0.04</c:v>
                </c:pt>
                <c:pt idx="768">
                  <c:v>0.06</c:v>
                </c:pt>
                <c:pt idx="769">
                  <c:v>0.13</c:v>
                </c:pt>
                <c:pt idx="770">
                  <c:v>0.22</c:v>
                </c:pt>
                <c:pt idx="771">
                  <c:v>0.32</c:v>
                </c:pt>
                <c:pt idx="772">
                  <c:v>0.45</c:v>
                </c:pt>
                <c:pt idx="773">
                  <c:v>0.61</c:v>
                </c:pt>
                <c:pt idx="774">
                  <c:v>0.81</c:v>
                </c:pt>
                <c:pt idx="775">
                  <c:v>1.06</c:v>
                </c:pt>
                <c:pt idx="776">
                  <c:v>1.31</c:v>
                </c:pt>
                <c:pt idx="777">
                  <c:v>1.6</c:v>
                </c:pt>
                <c:pt idx="778">
                  <c:v>1.92</c:v>
                </c:pt>
                <c:pt idx="779">
                  <c:v>2.2799999999999998</c:v>
                </c:pt>
                <c:pt idx="780">
                  <c:v>2.64</c:v>
                </c:pt>
                <c:pt idx="781">
                  <c:v>3.01</c:v>
                </c:pt>
                <c:pt idx="782">
                  <c:v>3.39</c:v>
                </c:pt>
                <c:pt idx="783">
                  <c:v>3.81</c:v>
                </c:pt>
                <c:pt idx="784">
                  <c:v>4.24</c:v>
                </c:pt>
                <c:pt idx="785">
                  <c:v>4.68</c:v>
                </c:pt>
                <c:pt idx="786">
                  <c:v>5.16</c:v>
                </c:pt>
                <c:pt idx="787">
                  <c:v>5.64</c:v>
                </c:pt>
                <c:pt idx="788">
                  <c:v>6.11</c:v>
                </c:pt>
                <c:pt idx="789">
                  <c:v>6.62</c:v>
                </c:pt>
                <c:pt idx="790">
                  <c:v>7.12</c:v>
                </c:pt>
                <c:pt idx="791">
                  <c:v>7.65</c:v>
                </c:pt>
                <c:pt idx="792">
                  <c:v>8.2200000000000006</c:v>
                </c:pt>
                <c:pt idx="793">
                  <c:v>8.7799999999999994</c:v>
                </c:pt>
                <c:pt idx="794">
                  <c:v>9.3699999999999992</c:v>
                </c:pt>
                <c:pt idx="795">
                  <c:v>9.9600000000000009</c:v>
                </c:pt>
                <c:pt idx="796">
                  <c:v>10.54</c:v>
                </c:pt>
                <c:pt idx="797">
                  <c:v>11.11</c:v>
                </c:pt>
                <c:pt idx="798">
                  <c:v>11.71</c:v>
                </c:pt>
                <c:pt idx="799">
                  <c:v>12.3</c:v>
                </c:pt>
                <c:pt idx="800">
                  <c:v>12.94</c:v>
                </c:pt>
                <c:pt idx="801">
                  <c:v>13.58</c:v>
                </c:pt>
                <c:pt idx="802">
                  <c:v>14.23</c:v>
                </c:pt>
                <c:pt idx="803">
                  <c:v>14.88</c:v>
                </c:pt>
                <c:pt idx="804">
                  <c:v>15.26</c:v>
                </c:pt>
                <c:pt idx="805">
                  <c:v>15.19</c:v>
                </c:pt>
                <c:pt idx="806">
                  <c:v>15.07</c:v>
                </c:pt>
                <c:pt idx="807">
                  <c:v>14.99</c:v>
                </c:pt>
                <c:pt idx="808">
                  <c:v>14.89</c:v>
                </c:pt>
                <c:pt idx="809">
                  <c:v>14.57</c:v>
                </c:pt>
                <c:pt idx="810">
                  <c:v>13.81</c:v>
                </c:pt>
                <c:pt idx="811">
                  <c:v>12.86</c:v>
                </c:pt>
                <c:pt idx="812">
                  <c:v>11.94</c:v>
                </c:pt>
                <c:pt idx="813">
                  <c:v>11.11</c:v>
                </c:pt>
                <c:pt idx="814">
                  <c:v>10.32</c:v>
                </c:pt>
                <c:pt idx="815">
                  <c:v>9.5399999999999991</c:v>
                </c:pt>
                <c:pt idx="816">
                  <c:v>8.82</c:v>
                </c:pt>
                <c:pt idx="817">
                  <c:v>8.1</c:v>
                </c:pt>
                <c:pt idx="818">
                  <c:v>7.41</c:v>
                </c:pt>
                <c:pt idx="819">
                  <c:v>6.77</c:v>
                </c:pt>
                <c:pt idx="820">
                  <c:v>6.15</c:v>
                </c:pt>
                <c:pt idx="821">
                  <c:v>5.54</c:v>
                </c:pt>
                <c:pt idx="822">
                  <c:v>4.97</c:v>
                </c:pt>
                <c:pt idx="823">
                  <c:v>4.43</c:v>
                </c:pt>
                <c:pt idx="824">
                  <c:v>3.91</c:v>
                </c:pt>
                <c:pt idx="825">
                  <c:v>3.46</c:v>
                </c:pt>
                <c:pt idx="826">
                  <c:v>3.03</c:v>
                </c:pt>
                <c:pt idx="827">
                  <c:v>2.64</c:v>
                </c:pt>
                <c:pt idx="828">
                  <c:v>2.2799999999999998</c:v>
                </c:pt>
                <c:pt idx="829">
                  <c:v>1.93</c:v>
                </c:pt>
                <c:pt idx="830">
                  <c:v>1.65</c:v>
                </c:pt>
                <c:pt idx="831">
                  <c:v>1.37</c:v>
                </c:pt>
                <c:pt idx="832">
                  <c:v>1.1299999999999999</c:v>
                </c:pt>
                <c:pt idx="833">
                  <c:v>0.92</c:v>
                </c:pt>
                <c:pt idx="834">
                  <c:v>0.74</c:v>
                </c:pt>
                <c:pt idx="835">
                  <c:v>0.56999999999999995</c:v>
                </c:pt>
                <c:pt idx="836">
                  <c:v>0.44</c:v>
                </c:pt>
                <c:pt idx="837">
                  <c:v>0.32</c:v>
                </c:pt>
                <c:pt idx="838">
                  <c:v>0.25</c:v>
                </c:pt>
                <c:pt idx="839">
                  <c:v>0.17</c:v>
                </c:pt>
                <c:pt idx="840">
                  <c:v>0.12</c:v>
                </c:pt>
                <c:pt idx="841">
                  <c:v>0.08</c:v>
                </c:pt>
                <c:pt idx="842">
                  <c:v>0.04</c:v>
                </c:pt>
                <c:pt idx="843">
                  <c:v>0.02</c:v>
                </c:pt>
                <c:pt idx="844">
                  <c:v>0</c:v>
                </c:pt>
                <c:pt idx="845">
                  <c:v>0.01</c:v>
                </c:pt>
                <c:pt idx="846">
                  <c:v>0.02</c:v>
                </c:pt>
                <c:pt idx="847">
                  <c:v>0.03</c:v>
                </c:pt>
                <c:pt idx="848">
                  <c:v>0.04</c:v>
                </c:pt>
                <c:pt idx="849">
                  <c:v>0.08</c:v>
                </c:pt>
                <c:pt idx="850">
                  <c:v>0.15</c:v>
                </c:pt>
                <c:pt idx="851">
                  <c:v>0.25</c:v>
                </c:pt>
                <c:pt idx="852">
                  <c:v>0.34</c:v>
                </c:pt>
                <c:pt idx="853">
                  <c:v>0.49</c:v>
                </c:pt>
                <c:pt idx="854">
                  <c:v>0.68</c:v>
                </c:pt>
                <c:pt idx="855">
                  <c:v>0.89</c:v>
                </c:pt>
                <c:pt idx="856">
                  <c:v>1.1599999999999999</c:v>
                </c:pt>
                <c:pt idx="857">
                  <c:v>1.44</c:v>
                </c:pt>
                <c:pt idx="858">
                  <c:v>1.74</c:v>
                </c:pt>
                <c:pt idx="859">
                  <c:v>2.0699999999999998</c:v>
                </c:pt>
                <c:pt idx="860">
                  <c:v>2.4300000000000002</c:v>
                </c:pt>
                <c:pt idx="861">
                  <c:v>2.8</c:v>
                </c:pt>
                <c:pt idx="862">
                  <c:v>3.2</c:v>
                </c:pt>
                <c:pt idx="863">
                  <c:v>3.61</c:v>
                </c:pt>
                <c:pt idx="864">
                  <c:v>4.04</c:v>
                </c:pt>
                <c:pt idx="865">
                  <c:v>4.47</c:v>
                </c:pt>
                <c:pt idx="866">
                  <c:v>4.95</c:v>
                </c:pt>
                <c:pt idx="867">
                  <c:v>5.44</c:v>
                </c:pt>
                <c:pt idx="868">
                  <c:v>5.94</c:v>
                </c:pt>
                <c:pt idx="869">
                  <c:v>6.43</c:v>
                </c:pt>
                <c:pt idx="870">
                  <c:v>6.92</c:v>
                </c:pt>
                <c:pt idx="871">
                  <c:v>7.46</c:v>
                </c:pt>
                <c:pt idx="872">
                  <c:v>7.98</c:v>
                </c:pt>
                <c:pt idx="873">
                  <c:v>8.51</c:v>
                </c:pt>
                <c:pt idx="874">
                  <c:v>9.1</c:v>
                </c:pt>
                <c:pt idx="875">
                  <c:v>9.67</c:v>
                </c:pt>
                <c:pt idx="876">
                  <c:v>10.24</c:v>
                </c:pt>
                <c:pt idx="877">
                  <c:v>10.85</c:v>
                </c:pt>
                <c:pt idx="878">
                  <c:v>11.46</c:v>
                </c:pt>
                <c:pt idx="879">
                  <c:v>12.04</c:v>
                </c:pt>
                <c:pt idx="880">
                  <c:v>12.67</c:v>
                </c:pt>
                <c:pt idx="881">
                  <c:v>13.31</c:v>
                </c:pt>
                <c:pt idx="882">
                  <c:v>14</c:v>
                </c:pt>
                <c:pt idx="883">
                  <c:v>14.66</c:v>
                </c:pt>
                <c:pt idx="884">
                  <c:v>15.21</c:v>
                </c:pt>
                <c:pt idx="885">
                  <c:v>15.24</c:v>
                </c:pt>
                <c:pt idx="886">
                  <c:v>15.13</c:v>
                </c:pt>
                <c:pt idx="887">
                  <c:v>15.02</c:v>
                </c:pt>
                <c:pt idx="888">
                  <c:v>14.94</c:v>
                </c:pt>
                <c:pt idx="889">
                  <c:v>14.77</c:v>
                </c:pt>
                <c:pt idx="890">
                  <c:v>14.19</c:v>
                </c:pt>
                <c:pt idx="891">
                  <c:v>13.31</c:v>
                </c:pt>
                <c:pt idx="892">
                  <c:v>12.41</c:v>
                </c:pt>
                <c:pt idx="893">
                  <c:v>11.48</c:v>
                </c:pt>
                <c:pt idx="894">
                  <c:v>10.64</c:v>
                </c:pt>
                <c:pt idx="895">
                  <c:v>9.86</c:v>
                </c:pt>
                <c:pt idx="896">
                  <c:v>9.06</c:v>
                </c:pt>
                <c:pt idx="897">
                  <c:v>8.34</c:v>
                </c:pt>
                <c:pt idx="898">
                  <c:v>7.69</c:v>
                </c:pt>
                <c:pt idx="899">
                  <c:v>7.01</c:v>
                </c:pt>
                <c:pt idx="900">
                  <c:v>6.37</c:v>
                </c:pt>
                <c:pt idx="901">
                  <c:v>5.78</c:v>
                </c:pt>
                <c:pt idx="902">
                  <c:v>5.19</c:v>
                </c:pt>
                <c:pt idx="903">
                  <c:v>4.63</c:v>
                </c:pt>
                <c:pt idx="904">
                  <c:v>4.12</c:v>
                </c:pt>
                <c:pt idx="905">
                  <c:v>3.64</c:v>
                </c:pt>
                <c:pt idx="906">
                  <c:v>3.22</c:v>
                </c:pt>
                <c:pt idx="907">
                  <c:v>2.8</c:v>
                </c:pt>
                <c:pt idx="908">
                  <c:v>2.42</c:v>
                </c:pt>
                <c:pt idx="909">
                  <c:v>2.06</c:v>
                </c:pt>
                <c:pt idx="910">
                  <c:v>1.75</c:v>
                </c:pt>
                <c:pt idx="911">
                  <c:v>1.46</c:v>
                </c:pt>
                <c:pt idx="912">
                  <c:v>1.2</c:v>
                </c:pt>
                <c:pt idx="913">
                  <c:v>0.98</c:v>
                </c:pt>
                <c:pt idx="914">
                  <c:v>0.77</c:v>
                </c:pt>
                <c:pt idx="915">
                  <c:v>0.61</c:v>
                </c:pt>
                <c:pt idx="916">
                  <c:v>0.47</c:v>
                </c:pt>
                <c:pt idx="917">
                  <c:v>0.35</c:v>
                </c:pt>
                <c:pt idx="918">
                  <c:v>0.26</c:v>
                </c:pt>
                <c:pt idx="919">
                  <c:v>0.19</c:v>
                </c:pt>
                <c:pt idx="920">
                  <c:v>0.14000000000000001</c:v>
                </c:pt>
                <c:pt idx="921">
                  <c:v>0.09</c:v>
                </c:pt>
                <c:pt idx="922">
                  <c:v>0.05</c:v>
                </c:pt>
                <c:pt idx="923">
                  <c:v>0.03</c:v>
                </c:pt>
                <c:pt idx="924">
                  <c:v>0</c:v>
                </c:pt>
                <c:pt idx="925">
                  <c:v>0</c:v>
                </c:pt>
                <c:pt idx="926">
                  <c:v>0.02</c:v>
                </c:pt>
                <c:pt idx="927">
                  <c:v>0.02</c:v>
                </c:pt>
                <c:pt idx="928">
                  <c:v>0.03</c:v>
                </c:pt>
                <c:pt idx="929">
                  <c:v>0.03</c:v>
                </c:pt>
                <c:pt idx="930">
                  <c:v>0.06</c:v>
                </c:pt>
                <c:pt idx="931">
                  <c:v>0.13</c:v>
                </c:pt>
                <c:pt idx="932">
                  <c:v>0.22</c:v>
                </c:pt>
                <c:pt idx="933">
                  <c:v>0.31</c:v>
                </c:pt>
                <c:pt idx="934">
                  <c:v>0.44</c:v>
                </c:pt>
                <c:pt idx="935">
                  <c:v>0.61</c:v>
                </c:pt>
                <c:pt idx="936">
                  <c:v>0.81</c:v>
                </c:pt>
                <c:pt idx="937">
                  <c:v>1.05</c:v>
                </c:pt>
                <c:pt idx="938">
                  <c:v>1.32</c:v>
                </c:pt>
                <c:pt idx="939">
                  <c:v>1.62</c:v>
                </c:pt>
                <c:pt idx="940">
                  <c:v>1.96</c:v>
                </c:pt>
                <c:pt idx="941">
                  <c:v>2.2999999999999998</c:v>
                </c:pt>
                <c:pt idx="942">
                  <c:v>2.66</c:v>
                </c:pt>
                <c:pt idx="943">
                  <c:v>3.05</c:v>
                </c:pt>
                <c:pt idx="944">
                  <c:v>3.45</c:v>
                </c:pt>
                <c:pt idx="945">
                  <c:v>3.86</c:v>
                </c:pt>
                <c:pt idx="946">
                  <c:v>4.3099999999999996</c:v>
                </c:pt>
                <c:pt idx="947">
                  <c:v>4.74</c:v>
                </c:pt>
                <c:pt idx="948">
                  <c:v>5.21</c:v>
                </c:pt>
                <c:pt idx="949">
                  <c:v>5.71</c:v>
                </c:pt>
                <c:pt idx="950">
                  <c:v>6.19</c:v>
                </c:pt>
                <c:pt idx="951">
                  <c:v>6.7</c:v>
                </c:pt>
                <c:pt idx="952">
                  <c:v>7.21</c:v>
                </c:pt>
                <c:pt idx="953">
                  <c:v>7.71</c:v>
                </c:pt>
                <c:pt idx="954">
                  <c:v>8.24</c:v>
                </c:pt>
                <c:pt idx="955">
                  <c:v>8.8000000000000007</c:v>
                </c:pt>
                <c:pt idx="956">
                  <c:v>9.36</c:v>
                </c:pt>
                <c:pt idx="957">
                  <c:v>9.93</c:v>
                </c:pt>
                <c:pt idx="958">
                  <c:v>10.54</c:v>
                </c:pt>
                <c:pt idx="959">
                  <c:v>11.13</c:v>
                </c:pt>
                <c:pt idx="960">
                  <c:v>11.75</c:v>
                </c:pt>
                <c:pt idx="961">
                  <c:v>12.37</c:v>
                </c:pt>
                <c:pt idx="962">
                  <c:v>12.97</c:v>
                </c:pt>
                <c:pt idx="963">
                  <c:v>13.66</c:v>
                </c:pt>
                <c:pt idx="964">
                  <c:v>14.31</c:v>
                </c:pt>
                <c:pt idx="965">
                  <c:v>14.89</c:v>
                </c:pt>
                <c:pt idx="966">
                  <c:v>15.25</c:v>
                </c:pt>
                <c:pt idx="967">
                  <c:v>15.18</c:v>
                </c:pt>
                <c:pt idx="968">
                  <c:v>15.08</c:v>
                </c:pt>
                <c:pt idx="969">
                  <c:v>14.99</c:v>
                </c:pt>
                <c:pt idx="970">
                  <c:v>14.89</c:v>
                </c:pt>
                <c:pt idx="971">
                  <c:v>14.52</c:v>
                </c:pt>
                <c:pt idx="972">
                  <c:v>13.7</c:v>
                </c:pt>
                <c:pt idx="973">
                  <c:v>12.77</c:v>
                </c:pt>
                <c:pt idx="974">
                  <c:v>11.87</c:v>
                </c:pt>
                <c:pt idx="975">
                  <c:v>11.04</c:v>
                </c:pt>
                <c:pt idx="976">
                  <c:v>10.210000000000001</c:v>
                </c:pt>
                <c:pt idx="977">
                  <c:v>9.4499999999999993</c:v>
                </c:pt>
                <c:pt idx="978">
                  <c:v>8.73</c:v>
                </c:pt>
                <c:pt idx="979">
                  <c:v>8.02</c:v>
                </c:pt>
                <c:pt idx="980">
                  <c:v>7.37</c:v>
                </c:pt>
                <c:pt idx="981">
                  <c:v>6.7</c:v>
                </c:pt>
                <c:pt idx="982">
                  <c:v>6.06</c:v>
                </c:pt>
                <c:pt idx="983">
                  <c:v>5.46</c:v>
                </c:pt>
                <c:pt idx="984">
                  <c:v>4.8899999999999997</c:v>
                </c:pt>
                <c:pt idx="985">
                  <c:v>4.34</c:v>
                </c:pt>
                <c:pt idx="986">
                  <c:v>3.82</c:v>
                </c:pt>
                <c:pt idx="987">
                  <c:v>3.37</c:v>
                </c:pt>
                <c:pt idx="988">
                  <c:v>2.93</c:v>
                </c:pt>
                <c:pt idx="989">
                  <c:v>2.5499999999999998</c:v>
                </c:pt>
                <c:pt idx="990">
                  <c:v>2.1800000000000002</c:v>
                </c:pt>
                <c:pt idx="991">
                  <c:v>1.84</c:v>
                </c:pt>
                <c:pt idx="992">
                  <c:v>1.55</c:v>
                </c:pt>
                <c:pt idx="993">
                  <c:v>1.28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4704"/>
        <c:axId val="134915264"/>
      </c:scatterChart>
      <c:valAx>
        <c:axId val="1349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15264"/>
        <c:crosses val="autoZero"/>
        <c:crossBetween val="midCat"/>
      </c:valAx>
      <c:valAx>
        <c:axId val="1349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lvtemporary_802451!$C$1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lvtemporary_802451!$A$2:$A$2159</c:f>
              <c:numCache>
                <c:formatCode>General</c:formatCode>
                <c:ptCount val="2158"/>
                <c:pt idx="0">
                  <c:v>0</c:v>
                </c:pt>
                <c:pt idx="1">
                  <c:v>4.4999999999999998E-2</c:v>
                </c:pt>
                <c:pt idx="2">
                  <c:v>6.6000000000000003E-2</c:v>
                </c:pt>
                <c:pt idx="3">
                  <c:v>8.4000000000000005E-2</c:v>
                </c:pt>
                <c:pt idx="4">
                  <c:v>0.10299999999999999</c:v>
                </c:pt>
                <c:pt idx="5">
                  <c:v>0.121</c:v>
                </c:pt>
                <c:pt idx="6">
                  <c:v>0.14000000000000001</c:v>
                </c:pt>
                <c:pt idx="7">
                  <c:v>0.159</c:v>
                </c:pt>
                <c:pt idx="8">
                  <c:v>0.17799999999999999</c:v>
                </c:pt>
                <c:pt idx="9">
                  <c:v>0.19600000000000001</c:v>
                </c:pt>
                <c:pt idx="10">
                  <c:v>0.215</c:v>
                </c:pt>
                <c:pt idx="11">
                  <c:v>0.23400000000000001</c:v>
                </c:pt>
                <c:pt idx="12">
                  <c:v>0.253</c:v>
                </c:pt>
                <c:pt idx="13">
                  <c:v>0.27100000000000002</c:v>
                </c:pt>
                <c:pt idx="14">
                  <c:v>0.28999999999999998</c:v>
                </c:pt>
                <c:pt idx="15">
                  <c:v>0.309</c:v>
                </c:pt>
                <c:pt idx="16">
                  <c:v>0.32900000000000001</c:v>
                </c:pt>
                <c:pt idx="17">
                  <c:v>0.34699999999999998</c:v>
                </c:pt>
                <c:pt idx="18">
                  <c:v>0.36599999999999999</c:v>
                </c:pt>
                <c:pt idx="19">
                  <c:v>0.38500000000000001</c:v>
                </c:pt>
                <c:pt idx="20">
                  <c:v>0.40400000000000003</c:v>
                </c:pt>
                <c:pt idx="21">
                  <c:v>0.42299999999999999</c:v>
                </c:pt>
                <c:pt idx="22">
                  <c:v>0.442</c:v>
                </c:pt>
                <c:pt idx="23">
                  <c:v>0.46</c:v>
                </c:pt>
                <c:pt idx="24">
                  <c:v>0.47899999999999998</c:v>
                </c:pt>
                <c:pt idx="25">
                  <c:v>0.498</c:v>
                </c:pt>
                <c:pt idx="26">
                  <c:v>0.51700000000000002</c:v>
                </c:pt>
                <c:pt idx="27">
                  <c:v>0.53600000000000003</c:v>
                </c:pt>
                <c:pt idx="28">
                  <c:v>0.55500000000000005</c:v>
                </c:pt>
                <c:pt idx="29">
                  <c:v>0.57299999999999995</c:v>
                </c:pt>
                <c:pt idx="30">
                  <c:v>0.59199999999999997</c:v>
                </c:pt>
                <c:pt idx="31">
                  <c:v>0.61199999999999999</c:v>
                </c:pt>
                <c:pt idx="32">
                  <c:v>0.63</c:v>
                </c:pt>
                <c:pt idx="33">
                  <c:v>0.64900000000000002</c:v>
                </c:pt>
                <c:pt idx="34">
                  <c:v>0.66800000000000004</c:v>
                </c:pt>
                <c:pt idx="35">
                  <c:v>0.68700000000000006</c:v>
                </c:pt>
                <c:pt idx="36">
                  <c:v>0.70599999999999996</c:v>
                </c:pt>
                <c:pt idx="37">
                  <c:v>0.72499999999999998</c:v>
                </c:pt>
                <c:pt idx="38">
                  <c:v>0.74399999999999999</c:v>
                </c:pt>
                <c:pt idx="39">
                  <c:v>0.76300000000000001</c:v>
                </c:pt>
                <c:pt idx="40">
                  <c:v>0.78200000000000003</c:v>
                </c:pt>
                <c:pt idx="41">
                  <c:v>0.80100000000000005</c:v>
                </c:pt>
                <c:pt idx="42">
                  <c:v>0.82</c:v>
                </c:pt>
                <c:pt idx="43">
                  <c:v>0.83899999999999997</c:v>
                </c:pt>
                <c:pt idx="44">
                  <c:v>0.85699999999999998</c:v>
                </c:pt>
                <c:pt idx="45">
                  <c:v>0.876</c:v>
                </c:pt>
                <c:pt idx="46">
                  <c:v>0.89500000000000002</c:v>
                </c:pt>
                <c:pt idx="47">
                  <c:v>0.91400000000000003</c:v>
                </c:pt>
                <c:pt idx="48">
                  <c:v>0.93300000000000005</c:v>
                </c:pt>
                <c:pt idx="49">
                  <c:v>0.95299999999999996</c:v>
                </c:pt>
                <c:pt idx="50">
                  <c:v>0.97099999999999997</c:v>
                </c:pt>
                <c:pt idx="51">
                  <c:v>0.99099999999999999</c:v>
                </c:pt>
                <c:pt idx="52">
                  <c:v>1.0089999999999999</c:v>
                </c:pt>
                <c:pt idx="53">
                  <c:v>1.028</c:v>
                </c:pt>
                <c:pt idx="54">
                  <c:v>1.048</c:v>
                </c:pt>
                <c:pt idx="55">
                  <c:v>1.0669999999999999</c:v>
                </c:pt>
                <c:pt idx="56">
                  <c:v>1.087</c:v>
                </c:pt>
                <c:pt idx="57">
                  <c:v>1.1060000000000001</c:v>
                </c:pt>
                <c:pt idx="58">
                  <c:v>1.125</c:v>
                </c:pt>
                <c:pt idx="59">
                  <c:v>1.1439999999999999</c:v>
                </c:pt>
                <c:pt idx="60">
                  <c:v>1.1639999999999999</c:v>
                </c:pt>
                <c:pt idx="61">
                  <c:v>1.1830000000000001</c:v>
                </c:pt>
                <c:pt idx="62">
                  <c:v>1.202</c:v>
                </c:pt>
                <c:pt idx="63">
                  <c:v>1.2210000000000001</c:v>
                </c:pt>
                <c:pt idx="64">
                  <c:v>1.2410000000000001</c:v>
                </c:pt>
                <c:pt idx="65">
                  <c:v>1.26</c:v>
                </c:pt>
                <c:pt idx="66">
                  <c:v>1.2789999999999999</c:v>
                </c:pt>
                <c:pt idx="67">
                  <c:v>1.2989999999999999</c:v>
                </c:pt>
                <c:pt idx="68">
                  <c:v>1.3180000000000001</c:v>
                </c:pt>
                <c:pt idx="69">
                  <c:v>1.337</c:v>
                </c:pt>
                <c:pt idx="70">
                  <c:v>1.357</c:v>
                </c:pt>
                <c:pt idx="71">
                  <c:v>1.377</c:v>
                </c:pt>
                <c:pt idx="72">
                  <c:v>1.3959999999999999</c:v>
                </c:pt>
                <c:pt idx="73">
                  <c:v>1.4159999999999999</c:v>
                </c:pt>
                <c:pt idx="74">
                  <c:v>1.4350000000000001</c:v>
                </c:pt>
                <c:pt idx="75">
                  <c:v>1.454</c:v>
                </c:pt>
                <c:pt idx="76">
                  <c:v>1.4730000000000001</c:v>
                </c:pt>
                <c:pt idx="77">
                  <c:v>1.4930000000000001</c:v>
                </c:pt>
                <c:pt idx="78">
                  <c:v>1.512</c:v>
                </c:pt>
                <c:pt idx="79">
                  <c:v>1.532</c:v>
                </c:pt>
                <c:pt idx="80">
                  <c:v>1.5509999999999999</c:v>
                </c:pt>
                <c:pt idx="81">
                  <c:v>1.571</c:v>
                </c:pt>
                <c:pt idx="82">
                  <c:v>1.59</c:v>
                </c:pt>
                <c:pt idx="83">
                  <c:v>1.609</c:v>
                </c:pt>
                <c:pt idx="84">
                  <c:v>1.629</c:v>
                </c:pt>
                <c:pt idx="85">
                  <c:v>1.649</c:v>
                </c:pt>
                <c:pt idx="86">
                  <c:v>1.6679999999999999</c:v>
                </c:pt>
                <c:pt idx="87">
                  <c:v>1.6879999999999999</c:v>
                </c:pt>
                <c:pt idx="88">
                  <c:v>1.7070000000000001</c:v>
                </c:pt>
                <c:pt idx="89">
                  <c:v>1.7430000000000001</c:v>
                </c:pt>
                <c:pt idx="90">
                  <c:v>1.7629999999999999</c:v>
                </c:pt>
                <c:pt idx="91">
                  <c:v>1.782</c:v>
                </c:pt>
                <c:pt idx="92">
                  <c:v>1.8180000000000001</c:v>
                </c:pt>
                <c:pt idx="93">
                  <c:v>1.8380000000000001</c:v>
                </c:pt>
                <c:pt idx="94">
                  <c:v>1.857</c:v>
                </c:pt>
                <c:pt idx="95">
                  <c:v>1.877</c:v>
                </c:pt>
                <c:pt idx="96">
                  <c:v>1.8959999999999999</c:v>
                </c:pt>
                <c:pt idx="97">
                  <c:v>1.9159999999999999</c:v>
                </c:pt>
                <c:pt idx="98">
                  <c:v>1.9350000000000001</c:v>
                </c:pt>
                <c:pt idx="99">
                  <c:v>1.954</c:v>
                </c:pt>
                <c:pt idx="100">
                  <c:v>1.974</c:v>
                </c:pt>
                <c:pt idx="101">
                  <c:v>2.0099999999999998</c:v>
                </c:pt>
                <c:pt idx="102">
                  <c:v>2.0630000000000002</c:v>
                </c:pt>
                <c:pt idx="103">
                  <c:v>2.0990000000000002</c:v>
                </c:pt>
                <c:pt idx="104">
                  <c:v>2.1179999999999999</c:v>
                </c:pt>
                <c:pt idx="105">
                  <c:v>2.1379999999999999</c:v>
                </c:pt>
                <c:pt idx="106">
                  <c:v>2.157</c:v>
                </c:pt>
                <c:pt idx="107">
                  <c:v>2.177</c:v>
                </c:pt>
                <c:pt idx="108">
                  <c:v>2.1970000000000001</c:v>
                </c:pt>
                <c:pt idx="109">
                  <c:v>2.2160000000000002</c:v>
                </c:pt>
                <c:pt idx="110">
                  <c:v>2.2360000000000002</c:v>
                </c:pt>
                <c:pt idx="111">
                  <c:v>2.2559999999999998</c:v>
                </c:pt>
                <c:pt idx="112">
                  <c:v>2.2749999999999999</c:v>
                </c:pt>
                <c:pt idx="113">
                  <c:v>2.294</c:v>
                </c:pt>
                <c:pt idx="114">
                  <c:v>2.3140000000000001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2.3719999999999999</c:v>
                </c:pt>
                <c:pt idx="118">
                  <c:v>2.3919999999999999</c:v>
                </c:pt>
                <c:pt idx="119">
                  <c:v>2.4119999999999999</c:v>
                </c:pt>
                <c:pt idx="120">
                  <c:v>2.431</c:v>
                </c:pt>
                <c:pt idx="121">
                  <c:v>2.4510000000000001</c:v>
                </c:pt>
                <c:pt idx="122">
                  <c:v>2.4700000000000002</c:v>
                </c:pt>
                <c:pt idx="123">
                  <c:v>2.4900000000000002</c:v>
                </c:pt>
                <c:pt idx="124">
                  <c:v>2.5099999999999998</c:v>
                </c:pt>
                <c:pt idx="125">
                  <c:v>2.5289999999999999</c:v>
                </c:pt>
                <c:pt idx="126">
                  <c:v>2.5649999999999999</c:v>
                </c:pt>
                <c:pt idx="127">
                  <c:v>2.6019999999999999</c:v>
                </c:pt>
                <c:pt idx="128">
                  <c:v>2.621</c:v>
                </c:pt>
                <c:pt idx="129">
                  <c:v>2.641</c:v>
                </c:pt>
                <c:pt idx="130">
                  <c:v>2.66</c:v>
                </c:pt>
                <c:pt idx="131">
                  <c:v>2.68</c:v>
                </c:pt>
                <c:pt idx="132">
                  <c:v>2.7</c:v>
                </c:pt>
                <c:pt idx="133">
                  <c:v>2.7189999999999999</c:v>
                </c:pt>
                <c:pt idx="134">
                  <c:v>2.7389999999999999</c:v>
                </c:pt>
                <c:pt idx="135">
                  <c:v>2.7589999999999999</c:v>
                </c:pt>
                <c:pt idx="136">
                  <c:v>2.7789999999999999</c:v>
                </c:pt>
                <c:pt idx="137">
                  <c:v>2.7989999999999999</c:v>
                </c:pt>
                <c:pt idx="138">
                  <c:v>2.835</c:v>
                </c:pt>
                <c:pt idx="139">
                  <c:v>2.8879999999999999</c:v>
                </c:pt>
                <c:pt idx="140">
                  <c:v>2.9079999999999999</c:v>
                </c:pt>
                <c:pt idx="141">
                  <c:v>2.9449999999999998</c:v>
                </c:pt>
                <c:pt idx="142">
                  <c:v>2.964</c:v>
                </c:pt>
                <c:pt idx="143">
                  <c:v>2.984</c:v>
                </c:pt>
                <c:pt idx="144">
                  <c:v>3.02</c:v>
                </c:pt>
                <c:pt idx="145">
                  <c:v>3.04</c:v>
                </c:pt>
                <c:pt idx="146">
                  <c:v>3.06</c:v>
                </c:pt>
                <c:pt idx="147">
                  <c:v>3.08</c:v>
                </c:pt>
                <c:pt idx="148">
                  <c:v>3.1</c:v>
                </c:pt>
                <c:pt idx="149">
                  <c:v>3.1190000000000002</c:v>
                </c:pt>
                <c:pt idx="150">
                  <c:v>3.1389999999999998</c:v>
                </c:pt>
                <c:pt idx="151">
                  <c:v>3.1589999999999998</c:v>
                </c:pt>
                <c:pt idx="152">
                  <c:v>3.2120000000000002</c:v>
                </c:pt>
                <c:pt idx="153">
                  <c:v>3.2650000000000001</c:v>
                </c:pt>
                <c:pt idx="154">
                  <c:v>3.2839999999999998</c:v>
                </c:pt>
                <c:pt idx="155">
                  <c:v>3.3210000000000002</c:v>
                </c:pt>
                <c:pt idx="156">
                  <c:v>3.3410000000000002</c:v>
                </c:pt>
                <c:pt idx="157">
                  <c:v>3.3620000000000001</c:v>
                </c:pt>
                <c:pt idx="158">
                  <c:v>3.3980000000000001</c:v>
                </c:pt>
                <c:pt idx="159">
                  <c:v>3.4350000000000001</c:v>
                </c:pt>
                <c:pt idx="160">
                  <c:v>3.4550000000000001</c:v>
                </c:pt>
                <c:pt idx="161">
                  <c:v>3.4740000000000002</c:v>
                </c:pt>
                <c:pt idx="162">
                  <c:v>3.4940000000000002</c:v>
                </c:pt>
                <c:pt idx="163">
                  <c:v>3.5139999999999998</c:v>
                </c:pt>
                <c:pt idx="164">
                  <c:v>3.5329999999999999</c:v>
                </c:pt>
                <c:pt idx="165">
                  <c:v>3.552</c:v>
                </c:pt>
                <c:pt idx="166">
                  <c:v>3.5720000000000001</c:v>
                </c:pt>
                <c:pt idx="167">
                  <c:v>3.5910000000000002</c:v>
                </c:pt>
                <c:pt idx="168">
                  <c:v>3.6110000000000002</c:v>
                </c:pt>
                <c:pt idx="169">
                  <c:v>3.6309999999999998</c:v>
                </c:pt>
                <c:pt idx="170">
                  <c:v>3.65</c:v>
                </c:pt>
                <c:pt idx="171">
                  <c:v>3.6859999999999999</c:v>
                </c:pt>
                <c:pt idx="172">
                  <c:v>3.706</c:v>
                </c:pt>
                <c:pt idx="173">
                  <c:v>3.742</c:v>
                </c:pt>
                <c:pt idx="174">
                  <c:v>3.762</c:v>
                </c:pt>
                <c:pt idx="175">
                  <c:v>3.7810000000000001</c:v>
                </c:pt>
                <c:pt idx="176">
                  <c:v>3.8010000000000002</c:v>
                </c:pt>
                <c:pt idx="177">
                  <c:v>3.82</c:v>
                </c:pt>
                <c:pt idx="178">
                  <c:v>3.84</c:v>
                </c:pt>
                <c:pt idx="179">
                  <c:v>3.859</c:v>
                </c:pt>
                <c:pt idx="180">
                  <c:v>3.8959999999999999</c:v>
                </c:pt>
                <c:pt idx="181">
                  <c:v>3.9319999999999999</c:v>
                </c:pt>
                <c:pt idx="182">
                  <c:v>3.952</c:v>
                </c:pt>
                <c:pt idx="183">
                  <c:v>3.9710000000000001</c:v>
                </c:pt>
                <c:pt idx="184">
                  <c:v>3.9910000000000001</c:v>
                </c:pt>
                <c:pt idx="185">
                  <c:v>4.01</c:v>
                </c:pt>
                <c:pt idx="186">
                  <c:v>4.03</c:v>
                </c:pt>
                <c:pt idx="187">
                  <c:v>4.05</c:v>
                </c:pt>
                <c:pt idx="188">
                  <c:v>4.069</c:v>
                </c:pt>
                <c:pt idx="189">
                  <c:v>4.1050000000000004</c:v>
                </c:pt>
                <c:pt idx="190">
                  <c:v>4.125</c:v>
                </c:pt>
                <c:pt idx="191">
                  <c:v>4.1619999999999999</c:v>
                </c:pt>
                <c:pt idx="192">
                  <c:v>4.181</c:v>
                </c:pt>
                <c:pt idx="193">
                  <c:v>4.2009999999999996</c:v>
                </c:pt>
                <c:pt idx="194">
                  <c:v>4.22</c:v>
                </c:pt>
                <c:pt idx="195">
                  <c:v>4.2569999999999997</c:v>
                </c:pt>
                <c:pt idx="196">
                  <c:v>4.2759999999999998</c:v>
                </c:pt>
                <c:pt idx="197">
                  <c:v>4.2960000000000003</c:v>
                </c:pt>
                <c:pt idx="198">
                  <c:v>4.3159999999999998</c:v>
                </c:pt>
                <c:pt idx="199">
                  <c:v>4.335</c:v>
                </c:pt>
                <c:pt idx="200">
                  <c:v>4.3550000000000004</c:v>
                </c:pt>
                <c:pt idx="201">
                  <c:v>4.375</c:v>
                </c:pt>
                <c:pt idx="202">
                  <c:v>4.3949999999999996</c:v>
                </c:pt>
                <c:pt idx="203">
                  <c:v>4.4139999999999997</c:v>
                </c:pt>
                <c:pt idx="204">
                  <c:v>4.4340000000000002</c:v>
                </c:pt>
                <c:pt idx="205">
                  <c:v>4.4539999999999997</c:v>
                </c:pt>
                <c:pt idx="206">
                  <c:v>4.4729999999999999</c:v>
                </c:pt>
                <c:pt idx="207">
                  <c:v>4.4930000000000003</c:v>
                </c:pt>
                <c:pt idx="208">
                  <c:v>4.5119999999999996</c:v>
                </c:pt>
                <c:pt idx="209">
                  <c:v>4.532</c:v>
                </c:pt>
                <c:pt idx="210">
                  <c:v>4.5519999999999996</c:v>
                </c:pt>
                <c:pt idx="211">
                  <c:v>4.5720000000000001</c:v>
                </c:pt>
                <c:pt idx="212">
                  <c:v>4.5910000000000002</c:v>
                </c:pt>
                <c:pt idx="213">
                  <c:v>4.6109999999999998</c:v>
                </c:pt>
                <c:pt idx="214">
                  <c:v>4.6310000000000002</c:v>
                </c:pt>
                <c:pt idx="215">
                  <c:v>4.6509999999999998</c:v>
                </c:pt>
                <c:pt idx="216">
                  <c:v>4.67</c:v>
                </c:pt>
                <c:pt idx="217">
                  <c:v>4.6900000000000004</c:v>
                </c:pt>
                <c:pt idx="218">
                  <c:v>4.71</c:v>
                </c:pt>
                <c:pt idx="219">
                  <c:v>4.7309999999999999</c:v>
                </c:pt>
                <c:pt idx="220">
                  <c:v>4.7510000000000003</c:v>
                </c:pt>
                <c:pt idx="221">
                  <c:v>4.7709999999999999</c:v>
                </c:pt>
                <c:pt idx="222">
                  <c:v>4.7910000000000004</c:v>
                </c:pt>
                <c:pt idx="223">
                  <c:v>4.8120000000000003</c:v>
                </c:pt>
                <c:pt idx="224">
                  <c:v>4.8319999999999999</c:v>
                </c:pt>
                <c:pt idx="225">
                  <c:v>4.8520000000000003</c:v>
                </c:pt>
                <c:pt idx="226">
                  <c:v>4.8719999999999999</c:v>
                </c:pt>
                <c:pt idx="227">
                  <c:v>4.8929999999999998</c:v>
                </c:pt>
                <c:pt idx="228">
                  <c:v>4.9130000000000003</c:v>
                </c:pt>
                <c:pt idx="229">
                  <c:v>4.9329999999999998</c:v>
                </c:pt>
                <c:pt idx="230">
                  <c:v>4.9530000000000003</c:v>
                </c:pt>
                <c:pt idx="231">
                  <c:v>4.9729999999999999</c:v>
                </c:pt>
                <c:pt idx="232">
                  <c:v>4.9930000000000003</c:v>
                </c:pt>
                <c:pt idx="233">
                  <c:v>5.0129999999999999</c:v>
                </c:pt>
                <c:pt idx="234">
                  <c:v>5.0330000000000004</c:v>
                </c:pt>
                <c:pt idx="235">
                  <c:v>5.0540000000000003</c:v>
                </c:pt>
                <c:pt idx="236">
                  <c:v>5.0739999999999998</c:v>
                </c:pt>
                <c:pt idx="237">
                  <c:v>5.0949999999999998</c:v>
                </c:pt>
                <c:pt idx="238">
                  <c:v>5.1150000000000002</c:v>
                </c:pt>
                <c:pt idx="239">
                  <c:v>5.1349999999999998</c:v>
                </c:pt>
                <c:pt idx="240">
                  <c:v>5.1559999999999997</c:v>
                </c:pt>
                <c:pt idx="241">
                  <c:v>5.1760000000000002</c:v>
                </c:pt>
                <c:pt idx="242">
                  <c:v>5.1959999999999997</c:v>
                </c:pt>
                <c:pt idx="243">
                  <c:v>5.2169999999999996</c:v>
                </c:pt>
                <c:pt idx="244">
                  <c:v>5.2370000000000001</c:v>
                </c:pt>
                <c:pt idx="245">
                  <c:v>5.258</c:v>
                </c:pt>
                <c:pt idx="246">
                  <c:v>5.2789999999999999</c:v>
                </c:pt>
                <c:pt idx="247">
                  <c:v>5.2990000000000004</c:v>
                </c:pt>
                <c:pt idx="248">
                  <c:v>5.319</c:v>
                </c:pt>
                <c:pt idx="249">
                  <c:v>5.34</c:v>
                </c:pt>
                <c:pt idx="250">
                  <c:v>5.3609999999999998</c:v>
                </c:pt>
                <c:pt idx="251">
                  <c:v>5.3810000000000002</c:v>
                </c:pt>
                <c:pt idx="252">
                  <c:v>5.4020000000000001</c:v>
                </c:pt>
                <c:pt idx="253">
                  <c:v>5.4219999999999997</c:v>
                </c:pt>
                <c:pt idx="254">
                  <c:v>5.4429999999999996</c:v>
                </c:pt>
                <c:pt idx="255">
                  <c:v>5.4630000000000001</c:v>
                </c:pt>
                <c:pt idx="256">
                  <c:v>5.484</c:v>
                </c:pt>
                <c:pt idx="257">
                  <c:v>5.5039999999999996</c:v>
                </c:pt>
                <c:pt idx="258">
                  <c:v>5.524</c:v>
                </c:pt>
                <c:pt idx="259">
                  <c:v>5.5609999999999999</c:v>
                </c:pt>
                <c:pt idx="260">
                  <c:v>5.5819999999999999</c:v>
                </c:pt>
                <c:pt idx="261">
                  <c:v>5.6020000000000003</c:v>
                </c:pt>
                <c:pt idx="262">
                  <c:v>5.6230000000000002</c:v>
                </c:pt>
                <c:pt idx="263">
                  <c:v>5.6429999999999998</c:v>
                </c:pt>
                <c:pt idx="264">
                  <c:v>5.6630000000000003</c:v>
                </c:pt>
                <c:pt idx="265">
                  <c:v>5.6840000000000002</c:v>
                </c:pt>
                <c:pt idx="266">
                  <c:v>5.7039999999999997</c:v>
                </c:pt>
                <c:pt idx="267">
                  <c:v>5.7240000000000002</c:v>
                </c:pt>
                <c:pt idx="268">
                  <c:v>5.7439999999999998</c:v>
                </c:pt>
                <c:pt idx="269">
                  <c:v>5.7640000000000002</c:v>
                </c:pt>
                <c:pt idx="270">
                  <c:v>5.7839999999999998</c:v>
                </c:pt>
                <c:pt idx="271">
                  <c:v>5.8040000000000003</c:v>
                </c:pt>
                <c:pt idx="272">
                  <c:v>5.8250000000000002</c:v>
                </c:pt>
                <c:pt idx="273">
                  <c:v>5.8449999999999998</c:v>
                </c:pt>
                <c:pt idx="274">
                  <c:v>5.8659999999999997</c:v>
                </c:pt>
                <c:pt idx="275">
                  <c:v>5.8860000000000001</c:v>
                </c:pt>
                <c:pt idx="276">
                  <c:v>5.907</c:v>
                </c:pt>
                <c:pt idx="277">
                  <c:v>5.9269999999999996</c:v>
                </c:pt>
                <c:pt idx="278">
                  <c:v>5.9480000000000004</c:v>
                </c:pt>
                <c:pt idx="279">
                  <c:v>5.9690000000000003</c:v>
                </c:pt>
                <c:pt idx="280">
                  <c:v>5.9889999999999999</c:v>
                </c:pt>
                <c:pt idx="281">
                  <c:v>6.01</c:v>
                </c:pt>
                <c:pt idx="282">
                  <c:v>6.0309999999999997</c:v>
                </c:pt>
                <c:pt idx="283">
                  <c:v>6.0510000000000002</c:v>
                </c:pt>
                <c:pt idx="284">
                  <c:v>6.0720000000000001</c:v>
                </c:pt>
                <c:pt idx="285">
                  <c:v>6.0919999999999996</c:v>
                </c:pt>
                <c:pt idx="286">
                  <c:v>6.1130000000000004</c:v>
                </c:pt>
                <c:pt idx="287">
                  <c:v>6.133</c:v>
                </c:pt>
                <c:pt idx="288">
                  <c:v>6.1529999999999996</c:v>
                </c:pt>
                <c:pt idx="289">
                  <c:v>6.173</c:v>
                </c:pt>
                <c:pt idx="290">
                  <c:v>6.1950000000000003</c:v>
                </c:pt>
                <c:pt idx="291">
                  <c:v>6.2149999999999999</c:v>
                </c:pt>
                <c:pt idx="292">
                  <c:v>6.2350000000000003</c:v>
                </c:pt>
                <c:pt idx="293">
                  <c:v>6.2560000000000002</c:v>
                </c:pt>
                <c:pt idx="294">
                  <c:v>6.2759999999999998</c:v>
                </c:pt>
                <c:pt idx="295">
                  <c:v>6.2969999999999997</c:v>
                </c:pt>
                <c:pt idx="296">
                  <c:v>6.3179999999999996</c:v>
                </c:pt>
                <c:pt idx="297">
                  <c:v>6.3390000000000004</c:v>
                </c:pt>
                <c:pt idx="298">
                  <c:v>6.36</c:v>
                </c:pt>
                <c:pt idx="299">
                  <c:v>6.38</c:v>
                </c:pt>
                <c:pt idx="300">
                  <c:v>6.4009999999999998</c:v>
                </c:pt>
                <c:pt idx="301">
                  <c:v>6.4219999999999997</c:v>
                </c:pt>
                <c:pt idx="302">
                  <c:v>6.4429999999999996</c:v>
                </c:pt>
                <c:pt idx="303">
                  <c:v>6.4630000000000001</c:v>
                </c:pt>
                <c:pt idx="304">
                  <c:v>6.484</c:v>
                </c:pt>
                <c:pt idx="305">
                  <c:v>6.5039999999999996</c:v>
                </c:pt>
                <c:pt idx="306">
                  <c:v>6.5250000000000004</c:v>
                </c:pt>
                <c:pt idx="307">
                  <c:v>6.5449999999999999</c:v>
                </c:pt>
                <c:pt idx="308">
                  <c:v>6.5650000000000004</c:v>
                </c:pt>
                <c:pt idx="309">
                  <c:v>6.5860000000000003</c:v>
                </c:pt>
                <c:pt idx="310">
                  <c:v>6.6059999999999999</c:v>
                </c:pt>
                <c:pt idx="311">
                  <c:v>6.6269999999999998</c:v>
                </c:pt>
                <c:pt idx="312">
                  <c:v>6.6479999999999997</c:v>
                </c:pt>
                <c:pt idx="313">
                  <c:v>6.6689999999999996</c:v>
                </c:pt>
                <c:pt idx="314">
                  <c:v>6.69</c:v>
                </c:pt>
                <c:pt idx="315">
                  <c:v>6.7110000000000003</c:v>
                </c:pt>
                <c:pt idx="316">
                  <c:v>6.7320000000000002</c:v>
                </c:pt>
                <c:pt idx="317">
                  <c:v>6.7530000000000001</c:v>
                </c:pt>
                <c:pt idx="318">
                  <c:v>6.774</c:v>
                </c:pt>
                <c:pt idx="319">
                  <c:v>6.7939999999999996</c:v>
                </c:pt>
                <c:pt idx="320">
                  <c:v>6.8150000000000004</c:v>
                </c:pt>
                <c:pt idx="321">
                  <c:v>6.8360000000000003</c:v>
                </c:pt>
                <c:pt idx="322">
                  <c:v>6.8570000000000002</c:v>
                </c:pt>
                <c:pt idx="323">
                  <c:v>6.8780000000000001</c:v>
                </c:pt>
                <c:pt idx="324">
                  <c:v>6.899</c:v>
                </c:pt>
                <c:pt idx="325">
                  <c:v>6.9189999999999996</c:v>
                </c:pt>
                <c:pt idx="326">
                  <c:v>6.94</c:v>
                </c:pt>
                <c:pt idx="327">
                  <c:v>6.9610000000000003</c:v>
                </c:pt>
                <c:pt idx="328">
                  <c:v>6.9820000000000002</c:v>
                </c:pt>
                <c:pt idx="329">
                  <c:v>7.0030000000000001</c:v>
                </c:pt>
                <c:pt idx="330">
                  <c:v>7.024</c:v>
                </c:pt>
                <c:pt idx="331">
                  <c:v>7.0439999999999996</c:v>
                </c:pt>
                <c:pt idx="332">
                  <c:v>7.0650000000000004</c:v>
                </c:pt>
                <c:pt idx="333">
                  <c:v>7.085</c:v>
                </c:pt>
                <c:pt idx="334">
                  <c:v>7.1059999999999999</c:v>
                </c:pt>
                <c:pt idx="335">
                  <c:v>7.1269999999999998</c:v>
                </c:pt>
                <c:pt idx="336">
                  <c:v>7.1479999999999997</c:v>
                </c:pt>
                <c:pt idx="337">
                  <c:v>7.1689999999999996</c:v>
                </c:pt>
                <c:pt idx="338">
                  <c:v>7.1890000000000001</c:v>
                </c:pt>
                <c:pt idx="339">
                  <c:v>7.2110000000000003</c:v>
                </c:pt>
                <c:pt idx="340">
                  <c:v>7.2309999999999999</c:v>
                </c:pt>
                <c:pt idx="341">
                  <c:v>7.2519999999999998</c:v>
                </c:pt>
                <c:pt idx="342">
                  <c:v>7.2729999999999997</c:v>
                </c:pt>
                <c:pt idx="343">
                  <c:v>7.2939999999999996</c:v>
                </c:pt>
                <c:pt idx="344">
                  <c:v>7.3150000000000004</c:v>
                </c:pt>
                <c:pt idx="345">
                  <c:v>7.3360000000000003</c:v>
                </c:pt>
                <c:pt idx="346">
                  <c:v>7.3570000000000002</c:v>
                </c:pt>
                <c:pt idx="347">
                  <c:v>7.3780000000000001</c:v>
                </c:pt>
                <c:pt idx="348">
                  <c:v>7.399</c:v>
                </c:pt>
                <c:pt idx="349">
                  <c:v>7.42</c:v>
                </c:pt>
                <c:pt idx="350">
                  <c:v>7.4409999999999998</c:v>
                </c:pt>
                <c:pt idx="351">
                  <c:v>7.4619999999999997</c:v>
                </c:pt>
                <c:pt idx="352">
                  <c:v>7.4829999999999997</c:v>
                </c:pt>
                <c:pt idx="353">
                  <c:v>7.5039999999999996</c:v>
                </c:pt>
                <c:pt idx="354">
                  <c:v>7.524</c:v>
                </c:pt>
                <c:pt idx="355">
                  <c:v>7.5449999999999999</c:v>
                </c:pt>
                <c:pt idx="356">
                  <c:v>7.5659999999999998</c:v>
                </c:pt>
                <c:pt idx="357">
                  <c:v>7.5869999999999997</c:v>
                </c:pt>
                <c:pt idx="358">
                  <c:v>7.6079999999999997</c:v>
                </c:pt>
                <c:pt idx="359">
                  <c:v>7.6289999999999996</c:v>
                </c:pt>
                <c:pt idx="360">
                  <c:v>7.65</c:v>
                </c:pt>
                <c:pt idx="361">
                  <c:v>7.6710000000000003</c:v>
                </c:pt>
                <c:pt idx="362">
                  <c:v>7.6920000000000002</c:v>
                </c:pt>
                <c:pt idx="363">
                  <c:v>7.7130000000000001</c:v>
                </c:pt>
                <c:pt idx="364">
                  <c:v>7.734</c:v>
                </c:pt>
                <c:pt idx="365">
                  <c:v>7.7539999999999996</c:v>
                </c:pt>
                <c:pt idx="366">
                  <c:v>7.774</c:v>
                </c:pt>
                <c:pt idx="367">
                  <c:v>7.7960000000000003</c:v>
                </c:pt>
                <c:pt idx="368">
                  <c:v>7.8170000000000002</c:v>
                </c:pt>
                <c:pt idx="369">
                  <c:v>7.8380000000000001</c:v>
                </c:pt>
                <c:pt idx="370">
                  <c:v>7.859</c:v>
                </c:pt>
                <c:pt idx="371">
                  <c:v>7.88</c:v>
                </c:pt>
                <c:pt idx="372">
                  <c:v>7.9020000000000001</c:v>
                </c:pt>
                <c:pt idx="373">
                  <c:v>7.9219999999999997</c:v>
                </c:pt>
                <c:pt idx="374">
                  <c:v>7.944</c:v>
                </c:pt>
                <c:pt idx="375">
                  <c:v>7.9640000000000004</c:v>
                </c:pt>
                <c:pt idx="376">
                  <c:v>7.984</c:v>
                </c:pt>
                <c:pt idx="377">
                  <c:v>8.0050000000000008</c:v>
                </c:pt>
                <c:pt idx="378">
                  <c:v>8.0269999999999992</c:v>
                </c:pt>
                <c:pt idx="379">
                  <c:v>8.048</c:v>
                </c:pt>
                <c:pt idx="380">
                  <c:v>8.0690000000000008</c:v>
                </c:pt>
                <c:pt idx="381">
                  <c:v>8.0909999999999993</c:v>
                </c:pt>
                <c:pt idx="382">
                  <c:v>8.1120000000000001</c:v>
                </c:pt>
                <c:pt idx="383">
                  <c:v>8.1329999999999991</c:v>
                </c:pt>
                <c:pt idx="384">
                  <c:v>8.1539999999999999</c:v>
                </c:pt>
                <c:pt idx="385">
                  <c:v>8.1750000000000007</c:v>
                </c:pt>
                <c:pt idx="386">
                  <c:v>8.1959999999999997</c:v>
                </c:pt>
                <c:pt idx="387">
                  <c:v>8.2170000000000005</c:v>
                </c:pt>
                <c:pt idx="388">
                  <c:v>8.2390000000000008</c:v>
                </c:pt>
                <c:pt idx="389">
                  <c:v>8.26</c:v>
                </c:pt>
                <c:pt idx="390">
                  <c:v>8.2810000000000006</c:v>
                </c:pt>
                <c:pt idx="391">
                  <c:v>8.3030000000000008</c:v>
                </c:pt>
                <c:pt idx="392">
                  <c:v>8.3239999999999998</c:v>
                </c:pt>
                <c:pt idx="393">
                  <c:v>8.3439999999999994</c:v>
                </c:pt>
                <c:pt idx="394">
                  <c:v>8.3659999999999997</c:v>
                </c:pt>
                <c:pt idx="395">
                  <c:v>8.3870000000000005</c:v>
                </c:pt>
                <c:pt idx="396">
                  <c:v>8.4090000000000007</c:v>
                </c:pt>
                <c:pt idx="397">
                  <c:v>8.43</c:v>
                </c:pt>
                <c:pt idx="398">
                  <c:v>8.4510000000000005</c:v>
                </c:pt>
                <c:pt idx="399">
                  <c:v>8.4730000000000008</c:v>
                </c:pt>
                <c:pt idx="400">
                  <c:v>8.4939999999999998</c:v>
                </c:pt>
                <c:pt idx="401">
                  <c:v>8.5139999999999993</c:v>
                </c:pt>
                <c:pt idx="402">
                  <c:v>8.5350000000000001</c:v>
                </c:pt>
                <c:pt idx="403">
                  <c:v>8.5719999999999992</c:v>
                </c:pt>
                <c:pt idx="404">
                  <c:v>8.5939999999999994</c:v>
                </c:pt>
                <c:pt idx="405">
                  <c:v>8.6140000000000008</c:v>
                </c:pt>
                <c:pt idx="406">
                  <c:v>8.6340000000000003</c:v>
                </c:pt>
                <c:pt idx="407">
                  <c:v>8.6560000000000006</c:v>
                </c:pt>
                <c:pt idx="408">
                  <c:v>8.6769999999999996</c:v>
                </c:pt>
                <c:pt idx="409">
                  <c:v>8.6980000000000004</c:v>
                </c:pt>
                <c:pt idx="410">
                  <c:v>8.7189999999999994</c:v>
                </c:pt>
                <c:pt idx="411">
                  <c:v>8.7409999999999997</c:v>
                </c:pt>
                <c:pt idx="412">
                  <c:v>8.7620000000000005</c:v>
                </c:pt>
                <c:pt idx="413">
                  <c:v>8.7829999999999995</c:v>
                </c:pt>
                <c:pt idx="414">
                  <c:v>8.8049999999999997</c:v>
                </c:pt>
                <c:pt idx="415">
                  <c:v>8.8260000000000005</c:v>
                </c:pt>
                <c:pt idx="416">
                  <c:v>8.8469999999999995</c:v>
                </c:pt>
                <c:pt idx="417">
                  <c:v>8.8689999999999998</c:v>
                </c:pt>
                <c:pt idx="418">
                  <c:v>8.89</c:v>
                </c:pt>
                <c:pt idx="419">
                  <c:v>8.9120000000000008</c:v>
                </c:pt>
                <c:pt idx="420">
                  <c:v>8.9329999999999998</c:v>
                </c:pt>
                <c:pt idx="421">
                  <c:v>8.9550000000000001</c:v>
                </c:pt>
                <c:pt idx="422">
                  <c:v>8.9749999999999996</c:v>
                </c:pt>
                <c:pt idx="423">
                  <c:v>8.9960000000000004</c:v>
                </c:pt>
                <c:pt idx="424">
                  <c:v>9.0180000000000007</c:v>
                </c:pt>
                <c:pt idx="425">
                  <c:v>9.0389999999999997</c:v>
                </c:pt>
                <c:pt idx="426">
                  <c:v>9.0609999999999999</c:v>
                </c:pt>
                <c:pt idx="427">
                  <c:v>9.0830000000000002</c:v>
                </c:pt>
                <c:pt idx="428">
                  <c:v>9.1039999999999992</c:v>
                </c:pt>
                <c:pt idx="429">
                  <c:v>9.1259999999999994</c:v>
                </c:pt>
                <c:pt idx="430">
                  <c:v>9.1479999999999997</c:v>
                </c:pt>
                <c:pt idx="431">
                  <c:v>9.1690000000000005</c:v>
                </c:pt>
                <c:pt idx="432">
                  <c:v>9.1910000000000007</c:v>
                </c:pt>
                <c:pt idx="433">
                  <c:v>9.2119999999999997</c:v>
                </c:pt>
                <c:pt idx="434">
                  <c:v>9.2330000000000005</c:v>
                </c:pt>
                <c:pt idx="435">
                  <c:v>9.2550000000000008</c:v>
                </c:pt>
                <c:pt idx="436">
                  <c:v>9.2750000000000004</c:v>
                </c:pt>
                <c:pt idx="437">
                  <c:v>9.2970000000000006</c:v>
                </c:pt>
                <c:pt idx="438">
                  <c:v>9.3179999999999996</c:v>
                </c:pt>
                <c:pt idx="439">
                  <c:v>9.34</c:v>
                </c:pt>
                <c:pt idx="440">
                  <c:v>9.3610000000000007</c:v>
                </c:pt>
                <c:pt idx="441">
                  <c:v>9.3829999999999991</c:v>
                </c:pt>
                <c:pt idx="442">
                  <c:v>9.4049999999999994</c:v>
                </c:pt>
                <c:pt idx="443">
                  <c:v>9.4250000000000007</c:v>
                </c:pt>
                <c:pt idx="444">
                  <c:v>9.4469999999999992</c:v>
                </c:pt>
                <c:pt idx="445">
                  <c:v>9.468</c:v>
                </c:pt>
                <c:pt idx="446">
                  <c:v>9.49</c:v>
                </c:pt>
                <c:pt idx="447">
                  <c:v>9.5109999999999992</c:v>
                </c:pt>
                <c:pt idx="448">
                  <c:v>9.5329999999999995</c:v>
                </c:pt>
                <c:pt idx="449">
                  <c:v>9.5549999999999997</c:v>
                </c:pt>
                <c:pt idx="450">
                  <c:v>9.5760000000000005</c:v>
                </c:pt>
                <c:pt idx="451">
                  <c:v>9.5980000000000008</c:v>
                </c:pt>
                <c:pt idx="452">
                  <c:v>9.6189999999999998</c:v>
                </c:pt>
                <c:pt idx="453">
                  <c:v>9.641</c:v>
                </c:pt>
                <c:pt idx="454">
                  <c:v>9.6620000000000008</c:v>
                </c:pt>
                <c:pt idx="455">
                  <c:v>9.6829999999999998</c:v>
                </c:pt>
                <c:pt idx="456">
                  <c:v>9.7050000000000001</c:v>
                </c:pt>
                <c:pt idx="457">
                  <c:v>9.7260000000000009</c:v>
                </c:pt>
                <c:pt idx="458">
                  <c:v>9.7479999999999993</c:v>
                </c:pt>
                <c:pt idx="459">
                  <c:v>9.7690000000000001</c:v>
                </c:pt>
                <c:pt idx="460">
                  <c:v>9.7910000000000004</c:v>
                </c:pt>
                <c:pt idx="461">
                  <c:v>9.8119999999999994</c:v>
                </c:pt>
                <c:pt idx="462">
                  <c:v>9.8330000000000002</c:v>
                </c:pt>
                <c:pt idx="463">
                  <c:v>9.8539999999999992</c:v>
                </c:pt>
                <c:pt idx="464">
                  <c:v>9.8770000000000007</c:v>
                </c:pt>
                <c:pt idx="465">
                  <c:v>9.8970000000000002</c:v>
                </c:pt>
                <c:pt idx="466">
                  <c:v>9.9190000000000005</c:v>
                </c:pt>
                <c:pt idx="467">
                  <c:v>9.9410000000000007</c:v>
                </c:pt>
                <c:pt idx="468">
                  <c:v>9.9629999999999992</c:v>
                </c:pt>
                <c:pt idx="469">
                  <c:v>9.984</c:v>
                </c:pt>
                <c:pt idx="470">
                  <c:v>10.005000000000001</c:v>
                </c:pt>
                <c:pt idx="471">
                  <c:v>10.026999999999999</c:v>
                </c:pt>
                <c:pt idx="472">
                  <c:v>10.048</c:v>
                </c:pt>
                <c:pt idx="473">
                  <c:v>10.07</c:v>
                </c:pt>
                <c:pt idx="474">
                  <c:v>10.090999999999999</c:v>
                </c:pt>
                <c:pt idx="475">
                  <c:v>10.113</c:v>
                </c:pt>
                <c:pt idx="476">
                  <c:v>10.135</c:v>
                </c:pt>
                <c:pt idx="477">
                  <c:v>10.157</c:v>
                </c:pt>
                <c:pt idx="478">
                  <c:v>10.177</c:v>
                </c:pt>
                <c:pt idx="479">
                  <c:v>10.199999999999999</c:v>
                </c:pt>
                <c:pt idx="480">
                  <c:v>10.220000000000001</c:v>
                </c:pt>
                <c:pt idx="481">
                  <c:v>10.242000000000001</c:v>
                </c:pt>
                <c:pt idx="482">
                  <c:v>10.263999999999999</c:v>
                </c:pt>
                <c:pt idx="483">
                  <c:v>10.285</c:v>
                </c:pt>
                <c:pt idx="484">
                  <c:v>10.321999999999999</c:v>
                </c:pt>
                <c:pt idx="485">
                  <c:v>10.343999999999999</c:v>
                </c:pt>
                <c:pt idx="486">
                  <c:v>10.365</c:v>
                </c:pt>
                <c:pt idx="487">
                  <c:v>10.387</c:v>
                </c:pt>
                <c:pt idx="488">
                  <c:v>10.409000000000001</c:v>
                </c:pt>
                <c:pt idx="489">
                  <c:v>10.430999999999999</c:v>
                </c:pt>
                <c:pt idx="490">
                  <c:v>10.452999999999999</c:v>
                </c:pt>
                <c:pt idx="491">
                  <c:v>10.474</c:v>
                </c:pt>
                <c:pt idx="492">
                  <c:v>10.494</c:v>
                </c:pt>
                <c:pt idx="493">
                  <c:v>10.516</c:v>
                </c:pt>
                <c:pt idx="494">
                  <c:v>10.538</c:v>
                </c:pt>
                <c:pt idx="495">
                  <c:v>10.56</c:v>
                </c:pt>
                <c:pt idx="496">
                  <c:v>10.582000000000001</c:v>
                </c:pt>
                <c:pt idx="497">
                  <c:v>10.603999999999999</c:v>
                </c:pt>
                <c:pt idx="498">
                  <c:v>10.625</c:v>
                </c:pt>
                <c:pt idx="499">
                  <c:v>10.647</c:v>
                </c:pt>
                <c:pt idx="500">
                  <c:v>10.667999999999999</c:v>
                </c:pt>
                <c:pt idx="501">
                  <c:v>10.69</c:v>
                </c:pt>
                <c:pt idx="502">
                  <c:v>10.711</c:v>
                </c:pt>
                <c:pt idx="503">
                  <c:v>10.734</c:v>
                </c:pt>
                <c:pt idx="504">
                  <c:v>10.754</c:v>
                </c:pt>
                <c:pt idx="505">
                  <c:v>10.776</c:v>
                </c:pt>
                <c:pt idx="506">
                  <c:v>10.798</c:v>
                </c:pt>
                <c:pt idx="507">
                  <c:v>10.819000000000001</c:v>
                </c:pt>
                <c:pt idx="508">
                  <c:v>10.842000000000001</c:v>
                </c:pt>
                <c:pt idx="509">
                  <c:v>10.863</c:v>
                </c:pt>
                <c:pt idx="510">
                  <c:v>10.884</c:v>
                </c:pt>
                <c:pt idx="511">
                  <c:v>10.904999999999999</c:v>
                </c:pt>
                <c:pt idx="512">
                  <c:v>10.928000000000001</c:v>
                </c:pt>
                <c:pt idx="513">
                  <c:v>10.95</c:v>
                </c:pt>
                <c:pt idx="514">
                  <c:v>10.971</c:v>
                </c:pt>
                <c:pt idx="515">
                  <c:v>10.993</c:v>
                </c:pt>
                <c:pt idx="516">
                  <c:v>11.013999999999999</c:v>
                </c:pt>
                <c:pt idx="517">
                  <c:v>11.036</c:v>
                </c:pt>
                <c:pt idx="518">
                  <c:v>11.058</c:v>
                </c:pt>
                <c:pt idx="519">
                  <c:v>11.08</c:v>
                </c:pt>
                <c:pt idx="520">
                  <c:v>11.102</c:v>
                </c:pt>
                <c:pt idx="521">
                  <c:v>11.124000000000001</c:v>
                </c:pt>
                <c:pt idx="522">
                  <c:v>11.145</c:v>
                </c:pt>
                <c:pt idx="523">
                  <c:v>11.167</c:v>
                </c:pt>
                <c:pt idx="524">
                  <c:v>11.188000000000001</c:v>
                </c:pt>
                <c:pt idx="525">
                  <c:v>11.211</c:v>
                </c:pt>
                <c:pt idx="526">
                  <c:v>11.231999999999999</c:v>
                </c:pt>
                <c:pt idx="527">
                  <c:v>11.254</c:v>
                </c:pt>
                <c:pt idx="528">
                  <c:v>11.275</c:v>
                </c:pt>
                <c:pt idx="529">
                  <c:v>11.298</c:v>
                </c:pt>
                <c:pt idx="530">
                  <c:v>11.319000000000001</c:v>
                </c:pt>
                <c:pt idx="531">
                  <c:v>11.340999999999999</c:v>
                </c:pt>
                <c:pt idx="532">
                  <c:v>11.362</c:v>
                </c:pt>
                <c:pt idx="533">
                  <c:v>11.384</c:v>
                </c:pt>
                <c:pt idx="534">
                  <c:v>11.406000000000001</c:v>
                </c:pt>
                <c:pt idx="535">
                  <c:v>11.428000000000001</c:v>
                </c:pt>
                <c:pt idx="536">
                  <c:v>11.45</c:v>
                </c:pt>
                <c:pt idx="537">
                  <c:v>11.472</c:v>
                </c:pt>
                <c:pt idx="538">
                  <c:v>11.494</c:v>
                </c:pt>
                <c:pt idx="539">
                  <c:v>11.515000000000001</c:v>
                </c:pt>
                <c:pt idx="540">
                  <c:v>11.537000000000001</c:v>
                </c:pt>
                <c:pt idx="541">
                  <c:v>11.558999999999999</c:v>
                </c:pt>
                <c:pt idx="542">
                  <c:v>11.581</c:v>
                </c:pt>
                <c:pt idx="543">
                  <c:v>11.603</c:v>
                </c:pt>
                <c:pt idx="544">
                  <c:v>11.624000000000001</c:v>
                </c:pt>
                <c:pt idx="545">
                  <c:v>11.646000000000001</c:v>
                </c:pt>
                <c:pt idx="546">
                  <c:v>11.667999999999999</c:v>
                </c:pt>
                <c:pt idx="547">
                  <c:v>11.69</c:v>
                </c:pt>
                <c:pt idx="548">
                  <c:v>11.712</c:v>
                </c:pt>
                <c:pt idx="549">
                  <c:v>11.733000000000001</c:v>
                </c:pt>
                <c:pt idx="550">
                  <c:v>11.755000000000001</c:v>
                </c:pt>
                <c:pt idx="551">
                  <c:v>11.776</c:v>
                </c:pt>
                <c:pt idx="552">
                  <c:v>11.798999999999999</c:v>
                </c:pt>
                <c:pt idx="553">
                  <c:v>11.821</c:v>
                </c:pt>
                <c:pt idx="554">
                  <c:v>11.843</c:v>
                </c:pt>
                <c:pt idx="555">
                  <c:v>11.865</c:v>
                </c:pt>
                <c:pt idx="556">
                  <c:v>11.887</c:v>
                </c:pt>
                <c:pt idx="557">
                  <c:v>11.909000000000001</c:v>
                </c:pt>
                <c:pt idx="558">
                  <c:v>11.930999999999999</c:v>
                </c:pt>
                <c:pt idx="559">
                  <c:v>11.954000000000001</c:v>
                </c:pt>
                <c:pt idx="560">
                  <c:v>11.975</c:v>
                </c:pt>
                <c:pt idx="561">
                  <c:v>11.997</c:v>
                </c:pt>
                <c:pt idx="562">
                  <c:v>12.019</c:v>
                </c:pt>
                <c:pt idx="563">
                  <c:v>12.041</c:v>
                </c:pt>
                <c:pt idx="564">
                  <c:v>12.063000000000001</c:v>
                </c:pt>
                <c:pt idx="565">
                  <c:v>12.084</c:v>
                </c:pt>
                <c:pt idx="566">
                  <c:v>12.106</c:v>
                </c:pt>
                <c:pt idx="567">
                  <c:v>12.128</c:v>
                </c:pt>
                <c:pt idx="568">
                  <c:v>12.15</c:v>
                </c:pt>
                <c:pt idx="569">
                  <c:v>12.172000000000001</c:v>
                </c:pt>
                <c:pt idx="570">
                  <c:v>12.194000000000001</c:v>
                </c:pt>
                <c:pt idx="571">
                  <c:v>12.215</c:v>
                </c:pt>
                <c:pt idx="572">
                  <c:v>12.238</c:v>
                </c:pt>
                <c:pt idx="573">
                  <c:v>12.26</c:v>
                </c:pt>
                <c:pt idx="574">
                  <c:v>12.282</c:v>
                </c:pt>
                <c:pt idx="575">
                  <c:v>12.305</c:v>
                </c:pt>
                <c:pt idx="576">
                  <c:v>12.326000000000001</c:v>
                </c:pt>
                <c:pt idx="577">
                  <c:v>12.349</c:v>
                </c:pt>
                <c:pt idx="578">
                  <c:v>12.371</c:v>
                </c:pt>
                <c:pt idx="579">
                  <c:v>12.394</c:v>
                </c:pt>
                <c:pt idx="580">
                  <c:v>12.414999999999999</c:v>
                </c:pt>
                <c:pt idx="581">
                  <c:v>12.438000000000001</c:v>
                </c:pt>
                <c:pt idx="582">
                  <c:v>12.46</c:v>
                </c:pt>
                <c:pt idx="583">
                  <c:v>12.483000000000001</c:v>
                </c:pt>
                <c:pt idx="584">
                  <c:v>12.505000000000001</c:v>
                </c:pt>
                <c:pt idx="585">
                  <c:v>12.526</c:v>
                </c:pt>
                <c:pt idx="586">
                  <c:v>12.548999999999999</c:v>
                </c:pt>
                <c:pt idx="587">
                  <c:v>12.571</c:v>
                </c:pt>
                <c:pt idx="588">
                  <c:v>12.593</c:v>
                </c:pt>
                <c:pt idx="589">
                  <c:v>12.615</c:v>
                </c:pt>
                <c:pt idx="590">
                  <c:v>12.637</c:v>
                </c:pt>
                <c:pt idx="591">
                  <c:v>12.66</c:v>
                </c:pt>
                <c:pt idx="592">
                  <c:v>12.683</c:v>
                </c:pt>
                <c:pt idx="593">
                  <c:v>12.705</c:v>
                </c:pt>
                <c:pt idx="594">
                  <c:v>12.728</c:v>
                </c:pt>
                <c:pt idx="595">
                  <c:v>12.75</c:v>
                </c:pt>
                <c:pt idx="596">
                  <c:v>12.773</c:v>
                </c:pt>
                <c:pt idx="597">
                  <c:v>12.794</c:v>
                </c:pt>
                <c:pt idx="598">
                  <c:v>12.816000000000001</c:v>
                </c:pt>
                <c:pt idx="599">
                  <c:v>12.837999999999999</c:v>
                </c:pt>
                <c:pt idx="600">
                  <c:v>12.86</c:v>
                </c:pt>
                <c:pt idx="601">
                  <c:v>12.882999999999999</c:v>
                </c:pt>
                <c:pt idx="602">
                  <c:v>12.904999999999999</c:v>
                </c:pt>
                <c:pt idx="603">
                  <c:v>12.928000000000001</c:v>
                </c:pt>
                <c:pt idx="604">
                  <c:v>12.949</c:v>
                </c:pt>
                <c:pt idx="605">
                  <c:v>12.972</c:v>
                </c:pt>
                <c:pt idx="606">
                  <c:v>12.994</c:v>
                </c:pt>
                <c:pt idx="607">
                  <c:v>13.015000000000001</c:v>
                </c:pt>
                <c:pt idx="608">
                  <c:v>13.038</c:v>
                </c:pt>
                <c:pt idx="609">
                  <c:v>13.061</c:v>
                </c:pt>
                <c:pt idx="610">
                  <c:v>13.083</c:v>
                </c:pt>
                <c:pt idx="611">
                  <c:v>13.105</c:v>
                </c:pt>
                <c:pt idx="612">
                  <c:v>13.128</c:v>
                </c:pt>
                <c:pt idx="613">
                  <c:v>13.15</c:v>
                </c:pt>
                <c:pt idx="614">
                  <c:v>13.170999999999999</c:v>
                </c:pt>
                <c:pt idx="615">
                  <c:v>13.193</c:v>
                </c:pt>
                <c:pt idx="616">
                  <c:v>13.215</c:v>
                </c:pt>
                <c:pt idx="617">
                  <c:v>13.237</c:v>
                </c:pt>
                <c:pt idx="618">
                  <c:v>13.276</c:v>
                </c:pt>
                <c:pt idx="619">
                  <c:v>13.298</c:v>
                </c:pt>
                <c:pt idx="620">
                  <c:v>13.32</c:v>
                </c:pt>
                <c:pt idx="621">
                  <c:v>13.343</c:v>
                </c:pt>
                <c:pt idx="622">
                  <c:v>13.365</c:v>
                </c:pt>
                <c:pt idx="623">
                  <c:v>13.387</c:v>
                </c:pt>
                <c:pt idx="624">
                  <c:v>13.41</c:v>
                </c:pt>
                <c:pt idx="625">
                  <c:v>13.432</c:v>
                </c:pt>
                <c:pt idx="626">
                  <c:v>13.455</c:v>
                </c:pt>
                <c:pt idx="627">
                  <c:v>13.476000000000001</c:v>
                </c:pt>
                <c:pt idx="628">
                  <c:v>13.499000000000001</c:v>
                </c:pt>
                <c:pt idx="629">
                  <c:v>13.522</c:v>
                </c:pt>
                <c:pt idx="630">
                  <c:v>13.544</c:v>
                </c:pt>
                <c:pt idx="631">
                  <c:v>13.565</c:v>
                </c:pt>
                <c:pt idx="632">
                  <c:v>13.587999999999999</c:v>
                </c:pt>
                <c:pt idx="633">
                  <c:v>13.61</c:v>
                </c:pt>
                <c:pt idx="634">
                  <c:v>13.632999999999999</c:v>
                </c:pt>
                <c:pt idx="635">
                  <c:v>13.654999999999999</c:v>
                </c:pt>
                <c:pt idx="636">
                  <c:v>13.677</c:v>
                </c:pt>
                <c:pt idx="637">
                  <c:v>13.699</c:v>
                </c:pt>
                <c:pt idx="638">
                  <c:v>13.722</c:v>
                </c:pt>
                <c:pt idx="639">
                  <c:v>13.743</c:v>
                </c:pt>
                <c:pt idx="640">
                  <c:v>13.766</c:v>
                </c:pt>
                <c:pt idx="641">
                  <c:v>13.787000000000001</c:v>
                </c:pt>
                <c:pt idx="642">
                  <c:v>13.81</c:v>
                </c:pt>
                <c:pt idx="643">
                  <c:v>13.833</c:v>
                </c:pt>
                <c:pt idx="644">
                  <c:v>13.853999999999999</c:v>
                </c:pt>
                <c:pt idx="645">
                  <c:v>13.877000000000001</c:v>
                </c:pt>
                <c:pt idx="646">
                  <c:v>13.9</c:v>
                </c:pt>
                <c:pt idx="647">
                  <c:v>13.922000000000001</c:v>
                </c:pt>
                <c:pt idx="648">
                  <c:v>13.944000000000001</c:v>
                </c:pt>
                <c:pt idx="649">
                  <c:v>13.967000000000001</c:v>
                </c:pt>
                <c:pt idx="650">
                  <c:v>13.99</c:v>
                </c:pt>
                <c:pt idx="651">
                  <c:v>14.012</c:v>
                </c:pt>
                <c:pt idx="652">
                  <c:v>14.035</c:v>
                </c:pt>
                <c:pt idx="653">
                  <c:v>14.055999999999999</c:v>
                </c:pt>
                <c:pt idx="654">
                  <c:v>14.079000000000001</c:v>
                </c:pt>
                <c:pt idx="655">
                  <c:v>14.101000000000001</c:v>
                </c:pt>
                <c:pt idx="656">
                  <c:v>14.124000000000001</c:v>
                </c:pt>
                <c:pt idx="657">
                  <c:v>14.145</c:v>
                </c:pt>
                <c:pt idx="658">
                  <c:v>14.167999999999999</c:v>
                </c:pt>
                <c:pt idx="659">
                  <c:v>14.191000000000001</c:v>
                </c:pt>
                <c:pt idx="660">
                  <c:v>14.212999999999999</c:v>
                </c:pt>
                <c:pt idx="661">
                  <c:v>14.237</c:v>
                </c:pt>
                <c:pt idx="662">
                  <c:v>14.26</c:v>
                </c:pt>
                <c:pt idx="663">
                  <c:v>14.282</c:v>
                </c:pt>
                <c:pt idx="664">
                  <c:v>14.305</c:v>
                </c:pt>
                <c:pt idx="665">
                  <c:v>14.327</c:v>
                </c:pt>
                <c:pt idx="666">
                  <c:v>14.349</c:v>
                </c:pt>
                <c:pt idx="667">
                  <c:v>14.372</c:v>
                </c:pt>
                <c:pt idx="668">
                  <c:v>14.394</c:v>
                </c:pt>
                <c:pt idx="669">
                  <c:v>14.414999999999999</c:v>
                </c:pt>
                <c:pt idx="670">
                  <c:v>14.436999999999999</c:v>
                </c:pt>
                <c:pt idx="671">
                  <c:v>14.46</c:v>
                </c:pt>
                <c:pt idx="672">
                  <c:v>14.483000000000001</c:v>
                </c:pt>
                <c:pt idx="673">
                  <c:v>14.506</c:v>
                </c:pt>
                <c:pt idx="674">
                  <c:v>14.529</c:v>
                </c:pt>
                <c:pt idx="675">
                  <c:v>14.551</c:v>
                </c:pt>
                <c:pt idx="676">
                  <c:v>14.573</c:v>
                </c:pt>
                <c:pt idx="677">
                  <c:v>14.593999999999999</c:v>
                </c:pt>
                <c:pt idx="678">
                  <c:v>14.632</c:v>
                </c:pt>
                <c:pt idx="679">
                  <c:v>14.654999999999999</c:v>
                </c:pt>
                <c:pt idx="680">
                  <c:v>14.677</c:v>
                </c:pt>
                <c:pt idx="681">
                  <c:v>14.7</c:v>
                </c:pt>
                <c:pt idx="682">
                  <c:v>14.723000000000001</c:v>
                </c:pt>
                <c:pt idx="683">
                  <c:v>14.744</c:v>
                </c:pt>
                <c:pt idx="684">
                  <c:v>14.766999999999999</c:v>
                </c:pt>
                <c:pt idx="685">
                  <c:v>14.79</c:v>
                </c:pt>
                <c:pt idx="686">
                  <c:v>14.813000000000001</c:v>
                </c:pt>
                <c:pt idx="687">
                  <c:v>14.836</c:v>
                </c:pt>
                <c:pt idx="688">
                  <c:v>14.858000000000001</c:v>
                </c:pt>
                <c:pt idx="689">
                  <c:v>14.881</c:v>
                </c:pt>
                <c:pt idx="690">
                  <c:v>14.904</c:v>
                </c:pt>
                <c:pt idx="691">
                  <c:v>14.927</c:v>
                </c:pt>
                <c:pt idx="692">
                  <c:v>14.95</c:v>
                </c:pt>
                <c:pt idx="693">
                  <c:v>14.973000000000001</c:v>
                </c:pt>
                <c:pt idx="694">
                  <c:v>14.994999999999999</c:v>
                </c:pt>
                <c:pt idx="695">
                  <c:v>15.016999999999999</c:v>
                </c:pt>
                <c:pt idx="696">
                  <c:v>15.04</c:v>
                </c:pt>
                <c:pt idx="697">
                  <c:v>15.063000000000001</c:v>
                </c:pt>
                <c:pt idx="698">
                  <c:v>15.086</c:v>
                </c:pt>
                <c:pt idx="699">
                  <c:v>15.109</c:v>
                </c:pt>
                <c:pt idx="700">
                  <c:v>15.132</c:v>
                </c:pt>
                <c:pt idx="701">
                  <c:v>15.154</c:v>
                </c:pt>
                <c:pt idx="702">
                  <c:v>15.177</c:v>
                </c:pt>
                <c:pt idx="703">
                  <c:v>15.2</c:v>
                </c:pt>
                <c:pt idx="704">
                  <c:v>15.223000000000001</c:v>
                </c:pt>
                <c:pt idx="705">
                  <c:v>15.246</c:v>
                </c:pt>
                <c:pt idx="706">
                  <c:v>15.269</c:v>
                </c:pt>
                <c:pt idx="707">
                  <c:v>15.292</c:v>
                </c:pt>
                <c:pt idx="708">
                  <c:v>15.315</c:v>
                </c:pt>
                <c:pt idx="709">
                  <c:v>15.337</c:v>
                </c:pt>
                <c:pt idx="710">
                  <c:v>15.36</c:v>
                </c:pt>
                <c:pt idx="711">
                  <c:v>15.382999999999999</c:v>
                </c:pt>
                <c:pt idx="712">
                  <c:v>15.404</c:v>
                </c:pt>
                <c:pt idx="713">
                  <c:v>15.428000000000001</c:v>
                </c:pt>
                <c:pt idx="714">
                  <c:v>15.45</c:v>
                </c:pt>
                <c:pt idx="715">
                  <c:v>15.474</c:v>
                </c:pt>
                <c:pt idx="716">
                  <c:v>15.494999999999999</c:v>
                </c:pt>
                <c:pt idx="717">
                  <c:v>15.518000000000001</c:v>
                </c:pt>
                <c:pt idx="718">
                  <c:v>15.542</c:v>
                </c:pt>
                <c:pt idx="719">
                  <c:v>15.563000000000001</c:v>
                </c:pt>
                <c:pt idx="720">
                  <c:v>15.585000000000001</c:v>
                </c:pt>
                <c:pt idx="721">
                  <c:v>15.606999999999999</c:v>
                </c:pt>
                <c:pt idx="722">
                  <c:v>15.629</c:v>
                </c:pt>
                <c:pt idx="723">
                  <c:v>15.651</c:v>
                </c:pt>
                <c:pt idx="724">
                  <c:v>15.672000000000001</c:v>
                </c:pt>
                <c:pt idx="725">
                  <c:v>15.694000000000001</c:v>
                </c:pt>
                <c:pt idx="726">
                  <c:v>15.715999999999999</c:v>
                </c:pt>
                <c:pt idx="727">
                  <c:v>15.738</c:v>
                </c:pt>
                <c:pt idx="728">
                  <c:v>15.76</c:v>
                </c:pt>
                <c:pt idx="729">
                  <c:v>15.782</c:v>
                </c:pt>
                <c:pt idx="730">
                  <c:v>15.804</c:v>
                </c:pt>
                <c:pt idx="731">
                  <c:v>15.826000000000001</c:v>
                </c:pt>
                <c:pt idx="732">
                  <c:v>15.847</c:v>
                </c:pt>
                <c:pt idx="733">
                  <c:v>15.869</c:v>
                </c:pt>
                <c:pt idx="734">
                  <c:v>15.891</c:v>
                </c:pt>
                <c:pt idx="735">
                  <c:v>15.913</c:v>
                </c:pt>
                <c:pt idx="736">
                  <c:v>15.935</c:v>
                </c:pt>
                <c:pt idx="737">
                  <c:v>15.956</c:v>
                </c:pt>
                <c:pt idx="738">
                  <c:v>15.978</c:v>
                </c:pt>
                <c:pt idx="739">
                  <c:v>16</c:v>
                </c:pt>
                <c:pt idx="740">
                  <c:v>16.021999999999998</c:v>
                </c:pt>
                <c:pt idx="741">
                  <c:v>16.044</c:v>
                </c:pt>
                <c:pt idx="742">
                  <c:v>16.065000000000001</c:v>
                </c:pt>
                <c:pt idx="743">
                  <c:v>16.087</c:v>
                </c:pt>
                <c:pt idx="744">
                  <c:v>16.109000000000002</c:v>
                </c:pt>
                <c:pt idx="745">
                  <c:v>16.131</c:v>
                </c:pt>
                <c:pt idx="746">
                  <c:v>16.152999999999999</c:v>
                </c:pt>
                <c:pt idx="747">
                  <c:v>16.175000000000001</c:v>
                </c:pt>
                <c:pt idx="748">
                  <c:v>16.196999999999999</c:v>
                </c:pt>
                <c:pt idx="749">
                  <c:v>16.219000000000001</c:v>
                </c:pt>
                <c:pt idx="750">
                  <c:v>16.241</c:v>
                </c:pt>
                <c:pt idx="751">
                  <c:v>16.263000000000002</c:v>
                </c:pt>
                <c:pt idx="752">
                  <c:v>16.285</c:v>
                </c:pt>
                <c:pt idx="753">
                  <c:v>16.306999999999999</c:v>
                </c:pt>
                <c:pt idx="754">
                  <c:v>16.329000000000001</c:v>
                </c:pt>
                <c:pt idx="755">
                  <c:v>16.350999999999999</c:v>
                </c:pt>
                <c:pt idx="756">
                  <c:v>16.373000000000001</c:v>
                </c:pt>
                <c:pt idx="757">
                  <c:v>16.395</c:v>
                </c:pt>
                <c:pt idx="758">
                  <c:v>16.417000000000002</c:v>
                </c:pt>
                <c:pt idx="759">
                  <c:v>16.439</c:v>
                </c:pt>
                <c:pt idx="760">
                  <c:v>16.460999999999999</c:v>
                </c:pt>
                <c:pt idx="761">
                  <c:v>16.483000000000001</c:v>
                </c:pt>
                <c:pt idx="762">
                  <c:v>16.504999999999999</c:v>
                </c:pt>
                <c:pt idx="763">
                  <c:v>16.527000000000001</c:v>
                </c:pt>
                <c:pt idx="764">
                  <c:v>16.548999999999999</c:v>
                </c:pt>
                <c:pt idx="765">
                  <c:v>16.571000000000002</c:v>
                </c:pt>
                <c:pt idx="766">
                  <c:v>16.593</c:v>
                </c:pt>
                <c:pt idx="767">
                  <c:v>16.614999999999998</c:v>
                </c:pt>
                <c:pt idx="768">
                  <c:v>16.637</c:v>
                </c:pt>
                <c:pt idx="769">
                  <c:v>16.66</c:v>
                </c:pt>
                <c:pt idx="770">
                  <c:v>16.681000000000001</c:v>
                </c:pt>
                <c:pt idx="771">
                  <c:v>16.702999999999999</c:v>
                </c:pt>
                <c:pt idx="772">
                  <c:v>16.725000000000001</c:v>
                </c:pt>
                <c:pt idx="773">
                  <c:v>16.747</c:v>
                </c:pt>
                <c:pt idx="774">
                  <c:v>16.768999999999998</c:v>
                </c:pt>
                <c:pt idx="775">
                  <c:v>16.791</c:v>
                </c:pt>
                <c:pt idx="776">
                  <c:v>16.812999999999999</c:v>
                </c:pt>
                <c:pt idx="777">
                  <c:v>16.835000000000001</c:v>
                </c:pt>
                <c:pt idx="778">
                  <c:v>16.856999999999999</c:v>
                </c:pt>
                <c:pt idx="779">
                  <c:v>16.879000000000001</c:v>
                </c:pt>
                <c:pt idx="780">
                  <c:v>16.901</c:v>
                </c:pt>
                <c:pt idx="781">
                  <c:v>16.923999999999999</c:v>
                </c:pt>
                <c:pt idx="782">
                  <c:v>16.945</c:v>
                </c:pt>
                <c:pt idx="783">
                  <c:v>16.966999999999999</c:v>
                </c:pt>
                <c:pt idx="784">
                  <c:v>16.989000000000001</c:v>
                </c:pt>
                <c:pt idx="785">
                  <c:v>17.013000000000002</c:v>
                </c:pt>
                <c:pt idx="786">
                  <c:v>17.033999999999999</c:v>
                </c:pt>
                <c:pt idx="787">
                  <c:v>17.059000000000001</c:v>
                </c:pt>
                <c:pt idx="788">
                  <c:v>17.081</c:v>
                </c:pt>
                <c:pt idx="789">
                  <c:v>17.105</c:v>
                </c:pt>
                <c:pt idx="790">
                  <c:v>17.128</c:v>
                </c:pt>
                <c:pt idx="791">
                  <c:v>17.151</c:v>
                </c:pt>
                <c:pt idx="792">
                  <c:v>17.175000000000001</c:v>
                </c:pt>
                <c:pt idx="793">
                  <c:v>17.198</c:v>
                </c:pt>
                <c:pt idx="794">
                  <c:v>17.222000000000001</c:v>
                </c:pt>
                <c:pt idx="795">
                  <c:v>17.244</c:v>
                </c:pt>
                <c:pt idx="796">
                  <c:v>17.266999999999999</c:v>
                </c:pt>
                <c:pt idx="797">
                  <c:v>17.29</c:v>
                </c:pt>
                <c:pt idx="798">
                  <c:v>17.312999999999999</c:v>
                </c:pt>
                <c:pt idx="799">
                  <c:v>17.335999999999999</c:v>
                </c:pt>
                <c:pt idx="800">
                  <c:v>17.359000000000002</c:v>
                </c:pt>
                <c:pt idx="801">
                  <c:v>17.382000000000001</c:v>
                </c:pt>
                <c:pt idx="802">
                  <c:v>17.405000000000001</c:v>
                </c:pt>
                <c:pt idx="803">
                  <c:v>17.427</c:v>
                </c:pt>
                <c:pt idx="804">
                  <c:v>17.451000000000001</c:v>
                </c:pt>
                <c:pt idx="805">
                  <c:v>17.475000000000001</c:v>
                </c:pt>
                <c:pt idx="806">
                  <c:v>17.497</c:v>
                </c:pt>
                <c:pt idx="807">
                  <c:v>17.521000000000001</c:v>
                </c:pt>
                <c:pt idx="808">
                  <c:v>17.559000000000001</c:v>
                </c:pt>
                <c:pt idx="809">
                  <c:v>17.582999999999998</c:v>
                </c:pt>
                <c:pt idx="810">
                  <c:v>17.606999999999999</c:v>
                </c:pt>
                <c:pt idx="811">
                  <c:v>17.63</c:v>
                </c:pt>
                <c:pt idx="812">
                  <c:v>17.654</c:v>
                </c:pt>
                <c:pt idx="813">
                  <c:v>17.677</c:v>
                </c:pt>
                <c:pt idx="814">
                  <c:v>17.7</c:v>
                </c:pt>
                <c:pt idx="815">
                  <c:v>17.724</c:v>
                </c:pt>
                <c:pt idx="816">
                  <c:v>17.747</c:v>
                </c:pt>
                <c:pt idx="817">
                  <c:v>17.77</c:v>
                </c:pt>
                <c:pt idx="818">
                  <c:v>17.792999999999999</c:v>
                </c:pt>
                <c:pt idx="819">
                  <c:v>17.815000000000001</c:v>
                </c:pt>
                <c:pt idx="820">
                  <c:v>17.84</c:v>
                </c:pt>
                <c:pt idx="821">
                  <c:v>17.895</c:v>
                </c:pt>
                <c:pt idx="822">
                  <c:v>17.917999999999999</c:v>
                </c:pt>
                <c:pt idx="823">
                  <c:v>17.942</c:v>
                </c:pt>
                <c:pt idx="824">
                  <c:v>17.965</c:v>
                </c:pt>
                <c:pt idx="825">
                  <c:v>17.988</c:v>
                </c:pt>
                <c:pt idx="826">
                  <c:v>18.010999999999999</c:v>
                </c:pt>
                <c:pt idx="827">
                  <c:v>18.033999999999999</c:v>
                </c:pt>
                <c:pt idx="828">
                  <c:v>18.056000000000001</c:v>
                </c:pt>
                <c:pt idx="829">
                  <c:v>18.079999999999998</c:v>
                </c:pt>
                <c:pt idx="830">
                  <c:v>18.103000000000002</c:v>
                </c:pt>
                <c:pt idx="831">
                  <c:v>18.126000000000001</c:v>
                </c:pt>
                <c:pt idx="832">
                  <c:v>18.149999999999999</c:v>
                </c:pt>
                <c:pt idx="833">
                  <c:v>18.173999999999999</c:v>
                </c:pt>
                <c:pt idx="834">
                  <c:v>18.195</c:v>
                </c:pt>
                <c:pt idx="835">
                  <c:v>18.218</c:v>
                </c:pt>
                <c:pt idx="836">
                  <c:v>18.242000000000001</c:v>
                </c:pt>
                <c:pt idx="837">
                  <c:v>18.265000000000001</c:v>
                </c:pt>
                <c:pt idx="838">
                  <c:v>18.288</c:v>
                </c:pt>
                <c:pt idx="839">
                  <c:v>18.311</c:v>
                </c:pt>
                <c:pt idx="840">
                  <c:v>18.334</c:v>
                </c:pt>
                <c:pt idx="841">
                  <c:v>18.359000000000002</c:v>
                </c:pt>
                <c:pt idx="842">
                  <c:v>18.382999999999999</c:v>
                </c:pt>
                <c:pt idx="843">
                  <c:v>18.407</c:v>
                </c:pt>
                <c:pt idx="844">
                  <c:v>18.43</c:v>
                </c:pt>
                <c:pt idx="845">
                  <c:v>18.452999999999999</c:v>
                </c:pt>
                <c:pt idx="846">
                  <c:v>18.477</c:v>
                </c:pt>
                <c:pt idx="847">
                  <c:v>18.5</c:v>
                </c:pt>
                <c:pt idx="848">
                  <c:v>18.524000000000001</c:v>
                </c:pt>
                <c:pt idx="849">
                  <c:v>18.545999999999999</c:v>
                </c:pt>
                <c:pt idx="850">
                  <c:v>18.57</c:v>
                </c:pt>
                <c:pt idx="851">
                  <c:v>18.594000000000001</c:v>
                </c:pt>
                <c:pt idx="852">
                  <c:v>18.616</c:v>
                </c:pt>
                <c:pt idx="853">
                  <c:v>18.638999999999999</c:v>
                </c:pt>
                <c:pt idx="854">
                  <c:v>18.661999999999999</c:v>
                </c:pt>
                <c:pt idx="855">
                  <c:v>18.686</c:v>
                </c:pt>
                <c:pt idx="856">
                  <c:v>18.709</c:v>
                </c:pt>
                <c:pt idx="857">
                  <c:v>18.733000000000001</c:v>
                </c:pt>
                <c:pt idx="858">
                  <c:v>18.757999999999999</c:v>
                </c:pt>
                <c:pt idx="859">
                  <c:v>18.782</c:v>
                </c:pt>
                <c:pt idx="860">
                  <c:v>18.803999999999998</c:v>
                </c:pt>
                <c:pt idx="861">
                  <c:v>18.829000000000001</c:v>
                </c:pt>
                <c:pt idx="862">
                  <c:v>18.853000000000002</c:v>
                </c:pt>
                <c:pt idx="863">
                  <c:v>18.876999999999999</c:v>
                </c:pt>
                <c:pt idx="864">
                  <c:v>18.916</c:v>
                </c:pt>
                <c:pt idx="865">
                  <c:v>18.940000000000001</c:v>
                </c:pt>
                <c:pt idx="866">
                  <c:v>18.963000000000001</c:v>
                </c:pt>
                <c:pt idx="867">
                  <c:v>18.986000000000001</c:v>
                </c:pt>
                <c:pt idx="868">
                  <c:v>19.010000000000002</c:v>
                </c:pt>
                <c:pt idx="869">
                  <c:v>19.033000000000001</c:v>
                </c:pt>
                <c:pt idx="870">
                  <c:v>19.056000000000001</c:v>
                </c:pt>
                <c:pt idx="871">
                  <c:v>19.079999999999998</c:v>
                </c:pt>
                <c:pt idx="872">
                  <c:v>19.103000000000002</c:v>
                </c:pt>
                <c:pt idx="873">
                  <c:v>19.126999999999999</c:v>
                </c:pt>
                <c:pt idx="874">
                  <c:v>19.149999999999999</c:v>
                </c:pt>
                <c:pt idx="875">
                  <c:v>19.173999999999999</c:v>
                </c:pt>
                <c:pt idx="876">
                  <c:v>19.196000000000002</c:v>
                </c:pt>
                <c:pt idx="877">
                  <c:v>19.22</c:v>
                </c:pt>
                <c:pt idx="878">
                  <c:v>19.242999999999999</c:v>
                </c:pt>
                <c:pt idx="879">
                  <c:v>19.266999999999999</c:v>
                </c:pt>
                <c:pt idx="880">
                  <c:v>19.29</c:v>
                </c:pt>
                <c:pt idx="881">
                  <c:v>19.312000000000001</c:v>
                </c:pt>
                <c:pt idx="882">
                  <c:v>19.335999999999999</c:v>
                </c:pt>
                <c:pt idx="883">
                  <c:v>19.36</c:v>
                </c:pt>
                <c:pt idx="884">
                  <c:v>19.384</c:v>
                </c:pt>
                <c:pt idx="885">
                  <c:v>19.408000000000001</c:v>
                </c:pt>
                <c:pt idx="886">
                  <c:v>19.431999999999999</c:v>
                </c:pt>
                <c:pt idx="887">
                  <c:v>19.456</c:v>
                </c:pt>
                <c:pt idx="888">
                  <c:v>19.478000000000002</c:v>
                </c:pt>
                <c:pt idx="889">
                  <c:v>19.501999999999999</c:v>
                </c:pt>
                <c:pt idx="890">
                  <c:v>19.526</c:v>
                </c:pt>
                <c:pt idx="891">
                  <c:v>19.55</c:v>
                </c:pt>
                <c:pt idx="892">
                  <c:v>19.574000000000002</c:v>
                </c:pt>
                <c:pt idx="893">
                  <c:v>19.597999999999999</c:v>
                </c:pt>
                <c:pt idx="894">
                  <c:v>19.622</c:v>
                </c:pt>
                <c:pt idx="895">
                  <c:v>19.645</c:v>
                </c:pt>
                <c:pt idx="896">
                  <c:v>19.667000000000002</c:v>
                </c:pt>
                <c:pt idx="897">
                  <c:v>19.692</c:v>
                </c:pt>
                <c:pt idx="898">
                  <c:v>19.715</c:v>
                </c:pt>
                <c:pt idx="899">
                  <c:v>19.739000000000001</c:v>
                </c:pt>
                <c:pt idx="900">
                  <c:v>19.763000000000002</c:v>
                </c:pt>
                <c:pt idx="901">
                  <c:v>19.786999999999999</c:v>
                </c:pt>
                <c:pt idx="902">
                  <c:v>19.811</c:v>
                </c:pt>
                <c:pt idx="903">
                  <c:v>19.834</c:v>
                </c:pt>
                <c:pt idx="904">
                  <c:v>19.859000000000002</c:v>
                </c:pt>
                <c:pt idx="905">
                  <c:v>19.882000000000001</c:v>
                </c:pt>
                <c:pt idx="906">
                  <c:v>19.907</c:v>
                </c:pt>
                <c:pt idx="907">
                  <c:v>19.928999999999998</c:v>
                </c:pt>
                <c:pt idx="908">
                  <c:v>19.952999999999999</c:v>
                </c:pt>
                <c:pt idx="909">
                  <c:v>19.977</c:v>
                </c:pt>
                <c:pt idx="910">
                  <c:v>20.001000000000001</c:v>
                </c:pt>
                <c:pt idx="911">
                  <c:v>20.024000000000001</c:v>
                </c:pt>
                <c:pt idx="912">
                  <c:v>20.047000000000001</c:v>
                </c:pt>
                <c:pt idx="913">
                  <c:v>20.071000000000002</c:v>
                </c:pt>
                <c:pt idx="914">
                  <c:v>20.094999999999999</c:v>
                </c:pt>
                <c:pt idx="915">
                  <c:v>20.119</c:v>
                </c:pt>
                <c:pt idx="916">
                  <c:v>20.143000000000001</c:v>
                </c:pt>
                <c:pt idx="917">
                  <c:v>20.166</c:v>
                </c:pt>
                <c:pt idx="918">
                  <c:v>20.190999999999999</c:v>
                </c:pt>
                <c:pt idx="919">
                  <c:v>20.215</c:v>
                </c:pt>
                <c:pt idx="920">
                  <c:v>20.239000000000001</c:v>
                </c:pt>
                <c:pt idx="921">
                  <c:v>20.263000000000002</c:v>
                </c:pt>
                <c:pt idx="922">
                  <c:v>20.285</c:v>
                </c:pt>
                <c:pt idx="923">
                  <c:v>20.309999999999999</c:v>
                </c:pt>
                <c:pt idx="924">
                  <c:v>20.332999999999998</c:v>
                </c:pt>
                <c:pt idx="925">
                  <c:v>20.358000000000001</c:v>
                </c:pt>
                <c:pt idx="926">
                  <c:v>20.382000000000001</c:v>
                </c:pt>
                <c:pt idx="927">
                  <c:v>20.405999999999999</c:v>
                </c:pt>
                <c:pt idx="928">
                  <c:v>20.428000000000001</c:v>
                </c:pt>
                <c:pt idx="929">
                  <c:v>20.452000000000002</c:v>
                </c:pt>
                <c:pt idx="930">
                  <c:v>20.475000000000001</c:v>
                </c:pt>
                <c:pt idx="931">
                  <c:v>20.498000000000001</c:v>
                </c:pt>
                <c:pt idx="932">
                  <c:v>20.524000000000001</c:v>
                </c:pt>
                <c:pt idx="933">
                  <c:v>20.547000000000001</c:v>
                </c:pt>
                <c:pt idx="934">
                  <c:v>20.568999999999999</c:v>
                </c:pt>
                <c:pt idx="935">
                  <c:v>20.591999999999999</c:v>
                </c:pt>
                <c:pt idx="936">
                  <c:v>20.614000000000001</c:v>
                </c:pt>
                <c:pt idx="937">
                  <c:v>20.637</c:v>
                </c:pt>
                <c:pt idx="938">
                  <c:v>20.66</c:v>
                </c:pt>
                <c:pt idx="939">
                  <c:v>20.681999999999999</c:v>
                </c:pt>
                <c:pt idx="940">
                  <c:v>20.704999999999998</c:v>
                </c:pt>
                <c:pt idx="941">
                  <c:v>20.727</c:v>
                </c:pt>
                <c:pt idx="942">
                  <c:v>20.75</c:v>
                </c:pt>
                <c:pt idx="943">
                  <c:v>20.773</c:v>
                </c:pt>
                <c:pt idx="944">
                  <c:v>20.795000000000002</c:v>
                </c:pt>
                <c:pt idx="945">
                  <c:v>20.818000000000001</c:v>
                </c:pt>
                <c:pt idx="946">
                  <c:v>20.84</c:v>
                </c:pt>
                <c:pt idx="947">
                  <c:v>20.863</c:v>
                </c:pt>
                <c:pt idx="948">
                  <c:v>20.885000000000002</c:v>
                </c:pt>
                <c:pt idx="949">
                  <c:v>20.908000000000001</c:v>
                </c:pt>
                <c:pt idx="950">
                  <c:v>20.93</c:v>
                </c:pt>
                <c:pt idx="951">
                  <c:v>20.952999999999999</c:v>
                </c:pt>
                <c:pt idx="952">
                  <c:v>20.975999999999999</c:v>
                </c:pt>
                <c:pt idx="953">
                  <c:v>20.998000000000001</c:v>
                </c:pt>
                <c:pt idx="954">
                  <c:v>21.02</c:v>
                </c:pt>
                <c:pt idx="955">
                  <c:v>21.042999999999999</c:v>
                </c:pt>
                <c:pt idx="956">
                  <c:v>21.065000000000001</c:v>
                </c:pt>
                <c:pt idx="957">
                  <c:v>21.088000000000001</c:v>
                </c:pt>
                <c:pt idx="958">
                  <c:v>21.111000000000001</c:v>
                </c:pt>
                <c:pt idx="959">
                  <c:v>21.132999999999999</c:v>
                </c:pt>
                <c:pt idx="960">
                  <c:v>21.155999999999999</c:v>
                </c:pt>
                <c:pt idx="961">
                  <c:v>21.178999999999998</c:v>
                </c:pt>
                <c:pt idx="962">
                  <c:v>21.201000000000001</c:v>
                </c:pt>
                <c:pt idx="963">
                  <c:v>21.224</c:v>
                </c:pt>
                <c:pt idx="964">
                  <c:v>21.245999999999999</c:v>
                </c:pt>
                <c:pt idx="965">
                  <c:v>21.268999999999998</c:v>
                </c:pt>
                <c:pt idx="966">
                  <c:v>21.292999999999999</c:v>
                </c:pt>
                <c:pt idx="967">
                  <c:v>21.315000000000001</c:v>
                </c:pt>
                <c:pt idx="968">
                  <c:v>21.341000000000001</c:v>
                </c:pt>
                <c:pt idx="969">
                  <c:v>21.364999999999998</c:v>
                </c:pt>
                <c:pt idx="970">
                  <c:v>21.388999999999999</c:v>
                </c:pt>
                <c:pt idx="971">
                  <c:v>21.413</c:v>
                </c:pt>
                <c:pt idx="972">
                  <c:v>21.434999999999999</c:v>
                </c:pt>
                <c:pt idx="973">
                  <c:v>21.460999999999999</c:v>
                </c:pt>
                <c:pt idx="974">
                  <c:v>21.484999999999999</c:v>
                </c:pt>
                <c:pt idx="975">
                  <c:v>21.51</c:v>
                </c:pt>
                <c:pt idx="976">
                  <c:v>21.533999999999999</c:v>
                </c:pt>
                <c:pt idx="977">
                  <c:v>21.559000000000001</c:v>
                </c:pt>
                <c:pt idx="978">
                  <c:v>21.582999999999998</c:v>
                </c:pt>
                <c:pt idx="979">
                  <c:v>21.606000000000002</c:v>
                </c:pt>
                <c:pt idx="980">
                  <c:v>21.63</c:v>
                </c:pt>
                <c:pt idx="981">
                  <c:v>21.654</c:v>
                </c:pt>
                <c:pt idx="982">
                  <c:v>21.678999999999998</c:v>
                </c:pt>
                <c:pt idx="983">
                  <c:v>21.702999999999999</c:v>
                </c:pt>
                <c:pt idx="984">
                  <c:v>21.727</c:v>
                </c:pt>
                <c:pt idx="985">
                  <c:v>21.751000000000001</c:v>
                </c:pt>
                <c:pt idx="986">
                  <c:v>21.79</c:v>
                </c:pt>
                <c:pt idx="987">
                  <c:v>21.814</c:v>
                </c:pt>
                <c:pt idx="988">
                  <c:v>21.835999999999999</c:v>
                </c:pt>
                <c:pt idx="989">
                  <c:v>21.861999999999998</c:v>
                </c:pt>
                <c:pt idx="990">
                  <c:v>21.885999999999999</c:v>
                </c:pt>
                <c:pt idx="991">
                  <c:v>21.908999999999999</c:v>
                </c:pt>
                <c:pt idx="992">
                  <c:v>21.933</c:v>
                </c:pt>
                <c:pt idx="993">
                  <c:v>21.957999999999998</c:v>
                </c:pt>
                <c:pt idx="994">
                  <c:v>21.981000000000002</c:v>
                </c:pt>
                <c:pt idx="995">
                  <c:v>22.004999999999999</c:v>
                </c:pt>
                <c:pt idx="996">
                  <c:v>22.027999999999999</c:v>
                </c:pt>
                <c:pt idx="997">
                  <c:v>22.053000000000001</c:v>
                </c:pt>
                <c:pt idx="998">
                  <c:v>22.077999999999999</c:v>
                </c:pt>
                <c:pt idx="999">
                  <c:v>22.102</c:v>
                </c:pt>
                <c:pt idx="1000">
                  <c:v>22.125</c:v>
                </c:pt>
                <c:pt idx="1001">
                  <c:v>22.149000000000001</c:v>
                </c:pt>
                <c:pt idx="1002">
                  <c:v>22.173999999999999</c:v>
                </c:pt>
                <c:pt idx="1003">
                  <c:v>22.199000000000002</c:v>
                </c:pt>
                <c:pt idx="1004">
                  <c:v>22.224</c:v>
                </c:pt>
                <c:pt idx="1005">
                  <c:v>22.247</c:v>
                </c:pt>
                <c:pt idx="1006">
                  <c:v>22.271999999999998</c:v>
                </c:pt>
                <c:pt idx="1007">
                  <c:v>22.295000000000002</c:v>
                </c:pt>
                <c:pt idx="1008">
                  <c:v>22.32</c:v>
                </c:pt>
                <c:pt idx="1009">
                  <c:v>22.344000000000001</c:v>
                </c:pt>
                <c:pt idx="1010">
                  <c:v>22.366</c:v>
                </c:pt>
                <c:pt idx="1011">
                  <c:v>22.391999999999999</c:v>
                </c:pt>
                <c:pt idx="1012">
                  <c:v>22.414999999999999</c:v>
                </c:pt>
                <c:pt idx="1013">
                  <c:v>22.44</c:v>
                </c:pt>
                <c:pt idx="1014">
                  <c:v>22.465</c:v>
                </c:pt>
                <c:pt idx="1015">
                  <c:v>22.486999999999998</c:v>
                </c:pt>
                <c:pt idx="1016">
                  <c:v>22.512</c:v>
                </c:pt>
                <c:pt idx="1017">
                  <c:v>22.535</c:v>
                </c:pt>
                <c:pt idx="1018">
                  <c:v>22.559000000000001</c:v>
                </c:pt>
                <c:pt idx="1019">
                  <c:v>22.584</c:v>
                </c:pt>
                <c:pt idx="1020">
                  <c:v>22.606999999999999</c:v>
                </c:pt>
                <c:pt idx="1021">
                  <c:v>22.631</c:v>
                </c:pt>
                <c:pt idx="1022">
                  <c:v>22.655000000000001</c:v>
                </c:pt>
                <c:pt idx="1023">
                  <c:v>22.678000000000001</c:v>
                </c:pt>
                <c:pt idx="1024">
                  <c:v>22.702999999999999</c:v>
                </c:pt>
                <c:pt idx="1025">
                  <c:v>22.727</c:v>
                </c:pt>
                <c:pt idx="1026">
                  <c:v>22.751000000000001</c:v>
                </c:pt>
                <c:pt idx="1027">
                  <c:v>22.774999999999999</c:v>
                </c:pt>
                <c:pt idx="1028">
                  <c:v>22.798999999999999</c:v>
                </c:pt>
                <c:pt idx="1029">
                  <c:v>22.824000000000002</c:v>
                </c:pt>
                <c:pt idx="1030">
                  <c:v>22.847000000000001</c:v>
                </c:pt>
                <c:pt idx="1031">
                  <c:v>22.872</c:v>
                </c:pt>
                <c:pt idx="1032">
                  <c:v>22.896000000000001</c:v>
                </c:pt>
                <c:pt idx="1033">
                  <c:v>22.920999999999999</c:v>
                </c:pt>
                <c:pt idx="1034">
                  <c:v>22.943999999999999</c:v>
                </c:pt>
                <c:pt idx="1035">
                  <c:v>22.969000000000001</c:v>
                </c:pt>
                <c:pt idx="1036">
                  <c:v>22.992999999999999</c:v>
                </c:pt>
                <c:pt idx="1037">
                  <c:v>23.018000000000001</c:v>
                </c:pt>
                <c:pt idx="1038">
                  <c:v>23.042999999999999</c:v>
                </c:pt>
                <c:pt idx="1039">
                  <c:v>23.067</c:v>
                </c:pt>
                <c:pt idx="1040">
                  <c:v>23.091999999999999</c:v>
                </c:pt>
                <c:pt idx="1041">
                  <c:v>23.131</c:v>
                </c:pt>
                <c:pt idx="1042">
                  <c:v>23.155999999999999</c:v>
                </c:pt>
                <c:pt idx="1043">
                  <c:v>23.18</c:v>
                </c:pt>
                <c:pt idx="1044">
                  <c:v>23.204000000000001</c:v>
                </c:pt>
                <c:pt idx="1045">
                  <c:v>23.227</c:v>
                </c:pt>
                <c:pt idx="1046">
                  <c:v>23.251999999999999</c:v>
                </c:pt>
                <c:pt idx="1047">
                  <c:v>23.277000000000001</c:v>
                </c:pt>
                <c:pt idx="1048">
                  <c:v>23.302</c:v>
                </c:pt>
                <c:pt idx="1049">
                  <c:v>23.327000000000002</c:v>
                </c:pt>
                <c:pt idx="1050">
                  <c:v>23.350999999999999</c:v>
                </c:pt>
                <c:pt idx="1051">
                  <c:v>23.376000000000001</c:v>
                </c:pt>
                <c:pt idx="1052">
                  <c:v>23.399000000000001</c:v>
                </c:pt>
                <c:pt idx="1053">
                  <c:v>23.422000000000001</c:v>
                </c:pt>
                <c:pt idx="1054">
                  <c:v>23.445</c:v>
                </c:pt>
                <c:pt idx="1055">
                  <c:v>23.468</c:v>
                </c:pt>
                <c:pt idx="1056">
                  <c:v>23.491</c:v>
                </c:pt>
                <c:pt idx="1057">
                  <c:v>23.513999999999999</c:v>
                </c:pt>
                <c:pt idx="1058">
                  <c:v>23.536999999999999</c:v>
                </c:pt>
                <c:pt idx="1059">
                  <c:v>23.56</c:v>
                </c:pt>
                <c:pt idx="1060">
                  <c:v>23.582999999999998</c:v>
                </c:pt>
                <c:pt idx="1061">
                  <c:v>23.606000000000002</c:v>
                </c:pt>
                <c:pt idx="1062">
                  <c:v>23.629000000000001</c:v>
                </c:pt>
                <c:pt idx="1063">
                  <c:v>23.652000000000001</c:v>
                </c:pt>
                <c:pt idx="1064">
                  <c:v>23.675000000000001</c:v>
                </c:pt>
                <c:pt idx="1065">
                  <c:v>23.698</c:v>
                </c:pt>
                <c:pt idx="1066">
                  <c:v>23.722000000000001</c:v>
                </c:pt>
                <c:pt idx="1067">
                  <c:v>23.745000000000001</c:v>
                </c:pt>
                <c:pt idx="1068">
                  <c:v>23.768000000000001</c:v>
                </c:pt>
                <c:pt idx="1069">
                  <c:v>23.791</c:v>
                </c:pt>
                <c:pt idx="1070">
                  <c:v>23.812999999999999</c:v>
                </c:pt>
                <c:pt idx="1071">
                  <c:v>23.837</c:v>
                </c:pt>
                <c:pt idx="1072">
                  <c:v>23.861000000000001</c:v>
                </c:pt>
                <c:pt idx="1073">
                  <c:v>23.885000000000002</c:v>
                </c:pt>
                <c:pt idx="1074">
                  <c:v>23.91</c:v>
                </c:pt>
                <c:pt idx="1075">
                  <c:v>23.934000000000001</c:v>
                </c:pt>
                <c:pt idx="1076">
                  <c:v>23.96</c:v>
                </c:pt>
                <c:pt idx="1077">
                  <c:v>23.984999999999999</c:v>
                </c:pt>
                <c:pt idx="1078">
                  <c:v>24.009</c:v>
                </c:pt>
                <c:pt idx="1079">
                  <c:v>24.035</c:v>
                </c:pt>
                <c:pt idx="1080">
                  <c:v>24.06</c:v>
                </c:pt>
                <c:pt idx="1081">
                  <c:v>24.085000000000001</c:v>
                </c:pt>
                <c:pt idx="1082">
                  <c:v>24.11</c:v>
                </c:pt>
                <c:pt idx="1083">
                  <c:v>24.135000000000002</c:v>
                </c:pt>
                <c:pt idx="1084">
                  <c:v>24.158000000000001</c:v>
                </c:pt>
                <c:pt idx="1085">
                  <c:v>24.181000000000001</c:v>
                </c:pt>
                <c:pt idx="1086">
                  <c:v>24.204999999999998</c:v>
                </c:pt>
                <c:pt idx="1087">
                  <c:v>24.228000000000002</c:v>
                </c:pt>
                <c:pt idx="1088">
                  <c:v>24.251000000000001</c:v>
                </c:pt>
                <c:pt idx="1089">
                  <c:v>24.274000000000001</c:v>
                </c:pt>
                <c:pt idx="1090">
                  <c:v>24.297000000000001</c:v>
                </c:pt>
                <c:pt idx="1091">
                  <c:v>24.32</c:v>
                </c:pt>
                <c:pt idx="1092">
                  <c:v>24.343</c:v>
                </c:pt>
                <c:pt idx="1093">
                  <c:v>24.366</c:v>
                </c:pt>
                <c:pt idx="1094">
                  <c:v>24.388999999999999</c:v>
                </c:pt>
                <c:pt idx="1095">
                  <c:v>24.413</c:v>
                </c:pt>
                <c:pt idx="1096">
                  <c:v>24.434999999999999</c:v>
                </c:pt>
                <c:pt idx="1097">
                  <c:v>24.459</c:v>
                </c:pt>
                <c:pt idx="1098">
                  <c:v>24.481000000000002</c:v>
                </c:pt>
                <c:pt idx="1099">
                  <c:v>24.504999999999999</c:v>
                </c:pt>
                <c:pt idx="1100">
                  <c:v>24.527999999999999</c:v>
                </c:pt>
                <c:pt idx="1101">
                  <c:v>24.550999999999998</c:v>
                </c:pt>
                <c:pt idx="1102">
                  <c:v>24.574000000000002</c:v>
                </c:pt>
                <c:pt idx="1103">
                  <c:v>24.597000000000001</c:v>
                </c:pt>
                <c:pt idx="1104">
                  <c:v>24.620999999999999</c:v>
                </c:pt>
                <c:pt idx="1105">
                  <c:v>24.643999999999998</c:v>
                </c:pt>
                <c:pt idx="1106">
                  <c:v>24.667000000000002</c:v>
                </c:pt>
                <c:pt idx="1107">
                  <c:v>24.69</c:v>
                </c:pt>
                <c:pt idx="1108">
                  <c:v>24.713999999999999</c:v>
                </c:pt>
                <c:pt idx="1109">
                  <c:v>24.736999999999998</c:v>
                </c:pt>
                <c:pt idx="1110">
                  <c:v>24.76</c:v>
                </c:pt>
                <c:pt idx="1111">
                  <c:v>24.783000000000001</c:v>
                </c:pt>
                <c:pt idx="1112">
                  <c:v>24.806000000000001</c:v>
                </c:pt>
                <c:pt idx="1113">
                  <c:v>24.829000000000001</c:v>
                </c:pt>
                <c:pt idx="1114">
                  <c:v>24.852</c:v>
                </c:pt>
                <c:pt idx="1115">
                  <c:v>24.875</c:v>
                </c:pt>
                <c:pt idx="1116">
                  <c:v>24.898</c:v>
                </c:pt>
                <c:pt idx="1117">
                  <c:v>24.922000000000001</c:v>
                </c:pt>
                <c:pt idx="1118">
                  <c:v>24.945</c:v>
                </c:pt>
                <c:pt idx="1119">
                  <c:v>24.968</c:v>
                </c:pt>
                <c:pt idx="1120">
                  <c:v>24.992000000000001</c:v>
                </c:pt>
                <c:pt idx="1121">
                  <c:v>25.015000000000001</c:v>
                </c:pt>
                <c:pt idx="1122">
                  <c:v>25.039000000000001</c:v>
                </c:pt>
                <c:pt idx="1123">
                  <c:v>25.062000000000001</c:v>
                </c:pt>
                <c:pt idx="1124">
                  <c:v>25.087</c:v>
                </c:pt>
                <c:pt idx="1125">
                  <c:v>25.111999999999998</c:v>
                </c:pt>
                <c:pt idx="1126">
                  <c:v>25.135000000000002</c:v>
                </c:pt>
                <c:pt idx="1127">
                  <c:v>25.161000000000001</c:v>
                </c:pt>
                <c:pt idx="1128">
                  <c:v>25.186</c:v>
                </c:pt>
                <c:pt idx="1129">
                  <c:v>25.212</c:v>
                </c:pt>
                <c:pt idx="1130">
                  <c:v>25.236999999999998</c:v>
                </c:pt>
                <c:pt idx="1131">
                  <c:v>25.262</c:v>
                </c:pt>
                <c:pt idx="1132">
                  <c:v>25.286000000000001</c:v>
                </c:pt>
                <c:pt idx="1133">
                  <c:v>25.312000000000001</c:v>
                </c:pt>
                <c:pt idx="1134">
                  <c:v>25.337</c:v>
                </c:pt>
                <c:pt idx="1135">
                  <c:v>25.361000000000001</c:v>
                </c:pt>
                <c:pt idx="1136">
                  <c:v>25.385000000000002</c:v>
                </c:pt>
                <c:pt idx="1137">
                  <c:v>25.41</c:v>
                </c:pt>
                <c:pt idx="1138">
                  <c:v>25.436</c:v>
                </c:pt>
                <c:pt idx="1139">
                  <c:v>25.46</c:v>
                </c:pt>
                <c:pt idx="1140">
                  <c:v>25.484999999999999</c:v>
                </c:pt>
                <c:pt idx="1141">
                  <c:v>25.509</c:v>
                </c:pt>
                <c:pt idx="1142">
                  <c:v>25.535</c:v>
                </c:pt>
                <c:pt idx="1143">
                  <c:v>25.56</c:v>
                </c:pt>
                <c:pt idx="1144">
                  <c:v>25.585000000000001</c:v>
                </c:pt>
                <c:pt idx="1145">
                  <c:v>25.609000000000002</c:v>
                </c:pt>
                <c:pt idx="1146">
                  <c:v>25.634</c:v>
                </c:pt>
                <c:pt idx="1147">
                  <c:v>25.66</c:v>
                </c:pt>
                <c:pt idx="1148">
                  <c:v>25.684999999999999</c:v>
                </c:pt>
                <c:pt idx="1149">
                  <c:v>25.709</c:v>
                </c:pt>
                <c:pt idx="1150">
                  <c:v>25.734000000000002</c:v>
                </c:pt>
                <c:pt idx="1151">
                  <c:v>25.757999999999999</c:v>
                </c:pt>
                <c:pt idx="1152">
                  <c:v>25.783000000000001</c:v>
                </c:pt>
                <c:pt idx="1153">
                  <c:v>25.808</c:v>
                </c:pt>
                <c:pt idx="1154">
                  <c:v>25.834</c:v>
                </c:pt>
                <c:pt idx="1155">
                  <c:v>25.858000000000001</c:v>
                </c:pt>
                <c:pt idx="1156">
                  <c:v>25.884</c:v>
                </c:pt>
                <c:pt idx="1157">
                  <c:v>25.91</c:v>
                </c:pt>
                <c:pt idx="1158">
                  <c:v>25.934999999999999</c:v>
                </c:pt>
                <c:pt idx="1159">
                  <c:v>25.974</c:v>
                </c:pt>
                <c:pt idx="1160">
                  <c:v>25.998999999999999</c:v>
                </c:pt>
                <c:pt idx="1161">
                  <c:v>26.026</c:v>
                </c:pt>
                <c:pt idx="1162">
                  <c:v>26.050999999999998</c:v>
                </c:pt>
                <c:pt idx="1163">
                  <c:v>26.076000000000001</c:v>
                </c:pt>
                <c:pt idx="1164">
                  <c:v>26.1</c:v>
                </c:pt>
                <c:pt idx="1165">
                  <c:v>26.126000000000001</c:v>
                </c:pt>
                <c:pt idx="1166">
                  <c:v>26.15</c:v>
                </c:pt>
                <c:pt idx="1167">
                  <c:v>26.175999999999998</c:v>
                </c:pt>
                <c:pt idx="1168">
                  <c:v>26.201000000000001</c:v>
                </c:pt>
                <c:pt idx="1169">
                  <c:v>26.227</c:v>
                </c:pt>
                <c:pt idx="1170">
                  <c:v>26.251999999999999</c:v>
                </c:pt>
                <c:pt idx="1171">
                  <c:v>26.277000000000001</c:v>
                </c:pt>
                <c:pt idx="1172">
                  <c:v>26.303000000000001</c:v>
                </c:pt>
                <c:pt idx="1173">
                  <c:v>26.326000000000001</c:v>
                </c:pt>
                <c:pt idx="1174">
                  <c:v>26.349</c:v>
                </c:pt>
                <c:pt idx="1175">
                  <c:v>26.373000000000001</c:v>
                </c:pt>
                <c:pt idx="1176">
                  <c:v>26.396000000000001</c:v>
                </c:pt>
                <c:pt idx="1177">
                  <c:v>26.42</c:v>
                </c:pt>
                <c:pt idx="1178">
                  <c:v>26.443999999999999</c:v>
                </c:pt>
                <c:pt idx="1179">
                  <c:v>26.466999999999999</c:v>
                </c:pt>
                <c:pt idx="1180">
                  <c:v>26.49</c:v>
                </c:pt>
                <c:pt idx="1181">
                  <c:v>26.513999999999999</c:v>
                </c:pt>
                <c:pt idx="1182">
                  <c:v>26.538</c:v>
                </c:pt>
                <c:pt idx="1183">
                  <c:v>26.561</c:v>
                </c:pt>
                <c:pt idx="1184">
                  <c:v>26.585000000000001</c:v>
                </c:pt>
                <c:pt idx="1185">
                  <c:v>26.608000000000001</c:v>
                </c:pt>
                <c:pt idx="1186">
                  <c:v>26.632000000000001</c:v>
                </c:pt>
                <c:pt idx="1187">
                  <c:v>26.655000000000001</c:v>
                </c:pt>
                <c:pt idx="1188">
                  <c:v>26.678000000000001</c:v>
                </c:pt>
                <c:pt idx="1189">
                  <c:v>26.702000000000002</c:v>
                </c:pt>
                <c:pt idx="1190">
                  <c:v>26.727</c:v>
                </c:pt>
                <c:pt idx="1191">
                  <c:v>26.751000000000001</c:v>
                </c:pt>
                <c:pt idx="1192">
                  <c:v>26.776</c:v>
                </c:pt>
                <c:pt idx="1193">
                  <c:v>26.802</c:v>
                </c:pt>
                <c:pt idx="1194">
                  <c:v>26.827000000000002</c:v>
                </c:pt>
                <c:pt idx="1195">
                  <c:v>26.853000000000002</c:v>
                </c:pt>
                <c:pt idx="1196">
                  <c:v>26.876999999999999</c:v>
                </c:pt>
                <c:pt idx="1197">
                  <c:v>26.902999999999999</c:v>
                </c:pt>
                <c:pt idx="1198">
                  <c:v>26.928000000000001</c:v>
                </c:pt>
                <c:pt idx="1199">
                  <c:v>26.952999999999999</c:v>
                </c:pt>
                <c:pt idx="1200">
                  <c:v>26.978999999999999</c:v>
                </c:pt>
                <c:pt idx="1201">
                  <c:v>27.004999999999999</c:v>
                </c:pt>
                <c:pt idx="1202">
                  <c:v>27.03</c:v>
                </c:pt>
                <c:pt idx="1203">
                  <c:v>27.056000000000001</c:v>
                </c:pt>
                <c:pt idx="1204">
                  <c:v>27.081</c:v>
                </c:pt>
                <c:pt idx="1205">
                  <c:v>27.106999999999999</c:v>
                </c:pt>
                <c:pt idx="1206">
                  <c:v>27.132000000000001</c:v>
                </c:pt>
                <c:pt idx="1207">
                  <c:v>27.157</c:v>
                </c:pt>
                <c:pt idx="1208">
                  <c:v>27.183</c:v>
                </c:pt>
                <c:pt idx="1209">
                  <c:v>27.209</c:v>
                </c:pt>
                <c:pt idx="1210">
                  <c:v>27.234000000000002</c:v>
                </c:pt>
                <c:pt idx="1211">
                  <c:v>27.273</c:v>
                </c:pt>
                <c:pt idx="1212">
                  <c:v>27.298999999999999</c:v>
                </c:pt>
                <c:pt idx="1213">
                  <c:v>27.324999999999999</c:v>
                </c:pt>
                <c:pt idx="1214">
                  <c:v>27.350999999999999</c:v>
                </c:pt>
                <c:pt idx="1215">
                  <c:v>27.376999999999999</c:v>
                </c:pt>
                <c:pt idx="1216">
                  <c:v>27.402000000000001</c:v>
                </c:pt>
                <c:pt idx="1217">
                  <c:v>27.428000000000001</c:v>
                </c:pt>
                <c:pt idx="1218">
                  <c:v>27.454000000000001</c:v>
                </c:pt>
                <c:pt idx="1219">
                  <c:v>27.478999999999999</c:v>
                </c:pt>
                <c:pt idx="1220">
                  <c:v>27.506</c:v>
                </c:pt>
                <c:pt idx="1221">
                  <c:v>27.529</c:v>
                </c:pt>
                <c:pt idx="1222">
                  <c:v>27.558</c:v>
                </c:pt>
                <c:pt idx="1223">
                  <c:v>27.582000000000001</c:v>
                </c:pt>
                <c:pt idx="1224">
                  <c:v>27.606999999999999</c:v>
                </c:pt>
                <c:pt idx="1225">
                  <c:v>27.63</c:v>
                </c:pt>
                <c:pt idx="1226">
                  <c:v>27.655999999999999</c:v>
                </c:pt>
                <c:pt idx="1227">
                  <c:v>27.681000000000001</c:v>
                </c:pt>
                <c:pt idx="1228">
                  <c:v>27.704000000000001</c:v>
                </c:pt>
                <c:pt idx="1229">
                  <c:v>27.73</c:v>
                </c:pt>
                <c:pt idx="1230">
                  <c:v>27.754000000000001</c:v>
                </c:pt>
                <c:pt idx="1231">
                  <c:v>27.78</c:v>
                </c:pt>
                <c:pt idx="1232">
                  <c:v>27.803999999999998</c:v>
                </c:pt>
                <c:pt idx="1233">
                  <c:v>27.827999999999999</c:v>
                </c:pt>
                <c:pt idx="1234">
                  <c:v>27.853000000000002</c:v>
                </c:pt>
                <c:pt idx="1235">
                  <c:v>27.879000000000001</c:v>
                </c:pt>
                <c:pt idx="1236">
                  <c:v>27.905000000000001</c:v>
                </c:pt>
                <c:pt idx="1237">
                  <c:v>27.93</c:v>
                </c:pt>
                <c:pt idx="1238">
                  <c:v>27.957000000000001</c:v>
                </c:pt>
                <c:pt idx="1239">
                  <c:v>27.981000000000002</c:v>
                </c:pt>
                <c:pt idx="1240">
                  <c:v>28.007999999999999</c:v>
                </c:pt>
                <c:pt idx="1241">
                  <c:v>28.033999999999999</c:v>
                </c:pt>
                <c:pt idx="1242">
                  <c:v>28.06</c:v>
                </c:pt>
                <c:pt idx="1243">
                  <c:v>28.084</c:v>
                </c:pt>
                <c:pt idx="1244">
                  <c:v>28.109000000000002</c:v>
                </c:pt>
                <c:pt idx="1245">
                  <c:v>28.134</c:v>
                </c:pt>
                <c:pt idx="1246">
                  <c:v>28.16</c:v>
                </c:pt>
                <c:pt idx="1247">
                  <c:v>28.184000000000001</c:v>
                </c:pt>
                <c:pt idx="1248">
                  <c:v>28.209</c:v>
                </c:pt>
                <c:pt idx="1249">
                  <c:v>28.234000000000002</c:v>
                </c:pt>
                <c:pt idx="1250">
                  <c:v>28.26</c:v>
                </c:pt>
                <c:pt idx="1251">
                  <c:v>28.285</c:v>
                </c:pt>
                <c:pt idx="1252">
                  <c:v>28.312000000000001</c:v>
                </c:pt>
                <c:pt idx="1253">
                  <c:v>28.338000000000001</c:v>
                </c:pt>
                <c:pt idx="1254">
                  <c:v>28.364000000000001</c:v>
                </c:pt>
                <c:pt idx="1255">
                  <c:v>28.39</c:v>
                </c:pt>
                <c:pt idx="1256">
                  <c:v>28.414999999999999</c:v>
                </c:pt>
                <c:pt idx="1257">
                  <c:v>28.442</c:v>
                </c:pt>
                <c:pt idx="1258">
                  <c:v>28.466999999999999</c:v>
                </c:pt>
                <c:pt idx="1259">
                  <c:v>28.491</c:v>
                </c:pt>
                <c:pt idx="1260">
                  <c:v>28.515000000000001</c:v>
                </c:pt>
                <c:pt idx="1261">
                  <c:v>28.54</c:v>
                </c:pt>
                <c:pt idx="1262">
                  <c:v>28.564</c:v>
                </c:pt>
                <c:pt idx="1263">
                  <c:v>28.591000000000001</c:v>
                </c:pt>
                <c:pt idx="1264">
                  <c:v>28.614999999999998</c:v>
                </c:pt>
                <c:pt idx="1265">
                  <c:v>28.640999999999998</c:v>
                </c:pt>
                <c:pt idx="1266">
                  <c:v>28.664000000000001</c:v>
                </c:pt>
                <c:pt idx="1267">
                  <c:v>28.690999999999999</c:v>
                </c:pt>
                <c:pt idx="1268">
                  <c:v>28.716999999999999</c:v>
                </c:pt>
                <c:pt idx="1269">
                  <c:v>28.742000000000001</c:v>
                </c:pt>
                <c:pt idx="1270">
                  <c:v>28.765000000000001</c:v>
                </c:pt>
                <c:pt idx="1271">
                  <c:v>28.789000000000001</c:v>
                </c:pt>
                <c:pt idx="1272">
                  <c:v>28.812999999999999</c:v>
                </c:pt>
                <c:pt idx="1273">
                  <c:v>28.837</c:v>
                </c:pt>
                <c:pt idx="1274">
                  <c:v>28.861000000000001</c:v>
                </c:pt>
                <c:pt idx="1275">
                  <c:v>28.885000000000002</c:v>
                </c:pt>
                <c:pt idx="1276">
                  <c:v>28.908999999999999</c:v>
                </c:pt>
                <c:pt idx="1277">
                  <c:v>28.934999999999999</c:v>
                </c:pt>
                <c:pt idx="1278">
                  <c:v>28.959</c:v>
                </c:pt>
                <c:pt idx="1279">
                  <c:v>28.986000000000001</c:v>
                </c:pt>
                <c:pt idx="1280">
                  <c:v>29.012</c:v>
                </c:pt>
                <c:pt idx="1281">
                  <c:v>29.038</c:v>
                </c:pt>
                <c:pt idx="1282">
                  <c:v>29.062999999999999</c:v>
                </c:pt>
                <c:pt idx="1283">
                  <c:v>29.088000000000001</c:v>
                </c:pt>
                <c:pt idx="1284">
                  <c:v>29.114000000000001</c:v>
                </c:pt>
                <c:pt idx="1285">
                  <c:v>29.140999999999998</c:v>
                </c:pt>
                <c:pt idx="1286">
                  <c:v>29.166</c:v>
                </c:pt>
                <c:pt idx="1287">
                  <c:v>29.193000000000001</c:v>
                </c:pt>
                <c:pt idx="1288">
                  <c:v>29.218</c:v>
                </c:pt>
                <c:pt idx="1289">
                  <c:v>29.242999999999999</c:v>
                </c:pt>
                <c:pt idx="1290">
                  <c:v>29.268000000000001</c:v>
                </c:pt>
                <c:pt idx="1291">
                  <c:v>29.292999999999999</c:v>
                </c:pt>
                <c:pt idx="1292">
                  <c:v>29.32</c:v>
                </c:pt>
                <c:pt idx="1293">
                  <c:v>29.344999999999999</c:v>
                </c:pt>
                <c:pt idx="1294">
                  <c:v>29.369</c:v>
                </c:pt>
                <c:pt idx="1295">
                  <c:v>29.395</c:v>
                </c:pt>
                <c:pt idx="1296">
                  <c:v>29.42</c:v>
                </c:pt>
                <c:pt idx="1297">
                  <c:v>29.446000000000002</c:v>
                </c:pt>
                <c:pt idx="1298">
                  <c:v>29.472000000000001</c:v>
                </c:pt>
                <c:pt idx="1299">
                  <c:v>29.498000000000001</c:v>
                </c:pt>
                <c:pt idx="1300">
                  <c:v>29.524999999999999</c:v>
                </c:pt>
                <c:pt idx="1301">
                  <c:v>29.55</c:v>
                </c:pt>
                <c:pt idx="1302">
                  <c:v>29.574999999999999</c:v>
                </c:pt>
                <c:pt idx="1303">
                  <c:v>29.600999999999999</c:v>
                </c:pt>
                <c:pt idx="1304">
                  <c:v>29.623999999999999</c:v>
                </c:pt>
                <c:pt idx="1305">
                  <c:v>29.648</c:v>
                </c:pt>
                <c:pt idx="1306">
                  <c:v>29.672000000000001</c:v>
                </c:pt>
                <c:pt idx="1307">
                  <c:v>29.696000000000002</c:v>
                </c:pt>
                <c:pt idx="1308">
                  <c:v>29.72</c:v>
                </c:pt>
                <c:pt idx="1309">
                  <c:v>29.744</c:v>
                </c:pt>
                <c:pt idx="1310">
                  <c:v>29.768000000000001</c:v>
                </c:pt>
                <c:pt idx="1311">
                  <c:v>29.792000000000002</c:v>
                </c:pt>
                <c:pt idx="1312">
                  <c:v>29.815999999999999</c:v>
                </c:pt>
                <c:pt idx="1313">
                  <c:v>29.84</c:v>
                </c:pt>
                <c:pt idx="1314">
                  <c:v>29.864000000000001</c:v>
                </c:pt>
                <c:pt idx="1315">
                  <c:v>29.888000000000002</c:v>
                </c:pt>
                <c:pt idx="1316">
                  <c:v>29.911000000000001</c:v>
                </c:pt>
                <c:pt idx="1317">
                  <c:v>29.936</c:v>
                </c:pt>
                <c:pt idx="1318">
                  <c:v>29.96</c:v>
                </c:pt>
                <c:pt idx="1319">
                  <c:v>29.984000000000002</c:v>
                </c:pt>
                <c:pt idx="1320">
                  <c:v>30.007999999999999</c:v>
                </c:pt>
                <c:pt idx="1321">
                  <c:v>30.032</c:v>
                </c:pt>
                <c:pt idx="1322">
                  <c:v>30.056000000000001</c:v>
                </c:pt>
                <c:pt idx="1323">
                  <c:v>30.082999999999998</c:v>
                </c:pt>
                <c:pt idx="1324">
                  <c:v>30.109000000000002</c:v>
                </c:pt>
                <c:pt idx="1325">
                  <c:v>30.135000000000002</c:v>
                </c:pt>
                <c:pt idx="1326">
                  <c:v>30.161000000000001</c:v>
                </c:pt>
                <c:pt idx="1327">
                  <c:v>30.2</c:v>
                </c:pt>
                <c:pt idx="1328">
                  <c:v>30.225000000000001</c:v>
                </c:pt>
                <c:pt idx="1329">
                  <c:v>30.251000000000001</c:v>
                </c:pt>
                <c:pt idx="1330">
                  <c:v>30.277000000000001</c:v>
                </c:pt>
                <c:pt idx="1331">
                  <c:v>30.303000000000001</c:v>
                </c:pt>
                <c:pt idx="1332">
                  <c:v>30.329000000000001</c:v>
                </c:pt>
                <c:pt idx="1333">
                  <c:v>30.356000000000002</c:v>
                </c:pt>
                <c:pt idx="1334">
                  <c:v>30.381</c:v>
                </c:pt>
                <c:pt idx="1335">
                  <c:v>30.405000000000001</c:v>
                </c:pt>
                <c:pt idx="1336">
                  <c:v>30.428999999999998</c:v>
                </c:pt>
                <c:pt idx="1337">
                  <c:v>30.454000000000001</c:v>
                </c:pt>
                <c:pt idx="1338">
                  <c:v>30.478000000000002</c:v>
                </c:pt>
                <c:pt idx="1339">
                  <c:v>30.501999999999999</c:v>
                </c:pt>
                <c:pt idx="1340">
                  <c:v>30.526</c:v>
                </c:pt>
                <c:pt idx="1341">
                  <c:v>30.55</c:v>
                </c:pt>
                <c:pt idx="1342">
                  <c:v>30.574000000000002</c:v>
                </c:pt>
                <c:pt idx="1343">
                  <c:v>30.600999999999999</c:v>
                </c:pt>
                <c:pt idx="1344">
                  <c:v>30.626999999999999</c:v>
                </c:pt>
                <c:pt idx="1345">
                  <c:v>30.652999999999999</c:v>
                </c:pt>
                <c:pt idx="1346">
                  <c:v>30.678000000000001</c:v>
                </c:pt>
                <c:pt idx="1347">
                  <c:v>30.706</c:v>
                </c:pt>
                <c:pt idx="1348">
                  <c:v>30.731000000000002</c:v>
                </c:pt>
                <c:pt idx="1349">
                  <c:v>30.759</c:v>
                </c:pt>
                <c:pt idx="1350">
                  <c:v>30.783999999999999</c:v>
                </c:pt>
                <c:pt idx="1351">
                  <c:v>30.81</c:v>
                </c:pt>
                <c:pt idx="1352">
                  <c:v>30.837</c:v>
                </c:pt>
                <c:pt idx="1353">
                  <c:v>30.861999999999998</c:v>
                </c:pt>
                <c:pt idx="1354">
                  <c:v>30.887</c:v>
                </c:pt>
                <c:pt idx="1355">
                  <c:v>30.913</c:v>
                </c:pt>
                <c:pt idx="1356">
                  <c:v>30.937999999999999</c:v>
                </c:pt>
                <c:pt idx="1357">
                  <c:v>30.963000000000001</c:v>
                </c:pt>
                <c:pt idx="1358">
                  <c:v>30.988</c:v>
                </c:pt>
                <c:pt idx="1359">
                  <c:v>31.013000000000002</c:v>
                </c:pt>
                <c:pt idx="1360">
                  <c:v>31.039000000000001</c:v>
                </c:pt>
                <c:pt idx="1361">
                  <c:v>31.065999999999999</c:v>
                </c:pt>
                <c:pt idx="1362">
                  <c:v>31.093</c:v>
                </c:pt>
                <c:pt idx="1363">
                  <c:v>31.119</c:v>
                </c:pt>
                <c:pt idx="1364">
                  <c:v>31.143999999999998</c:v>
                </c:pt>
                <c:pt idx="1365">
                  <c:v>31.170999999999999</c:v>
                </c:pt>
                <c:pt idx="1366">
                  <c:v>31.196000000000002</c:v>
                </c:pt>
                <c:pt idx="1367">
                  <c:v>31.224</c:v>
                </c:pt>
                <c:pt idx="1368">
                  <c:v>31.247</c:v>
                </c:pt>
                <c:pt idx="1369">
                  <c:v>31.274000000000001</c:v>
                </c:pt>
                <c:pt idx="1370">
                  <c:v>31.298999999999999</c:v>
                </c:pt>
                <c:pt idx="1371">
                  <c:v>31.324999999999999</c:v>
                </c:pt>
                <c:pt idx="1372">
                  <c:v>31.352</c:v>
                </c:pt>
                <c:pt idx="1373">
                  <c:v>31.378</c:v>
                </c:pt>
                <c:pt idx="1374">
                  <c:v>31.402999999999999</c:v>
                </c:pt>
                <c:pt idx="1375">
                  <c:v>31.428999999999998</c:v>
                </c:pt>
                <c:pt idx="1376">
                  <c:v>31.47</c:v>
                </c:pt>
                <c:pt idx="1377">
                  <c:v>31.494</c:v>
                </c:pt>
                <c:pt idx="1378">
                  <c:v>31.518000000000001</c:v>
                </c:pt>
                <c:pt idx="1379">
                  <c:v>31.542999999999999</c:v>
                </c:pt>
                <c:pt idx="1380">
                  <c:v>31.567</c:v>
                </c:pt>
                <c:pt idx="1381">
                  <c:v>31.59</c:v>
                </c:pt>
                <c:pt idx="1382">
                  <c:v>31.614000000000001</c:v>
                </c:pt>
                <c:pt idx="1383">
                  <c:v>31.638999999999999</c:v>
                </c:pt>
                <c:pt idx="1384">
                  <c:v>31.666</c:v>
                </c:pt>
                <c:pt idx="1385">
                  <c:v>31.692</c:v>
                </c:pt>
                <c:pt idx="1386">
                  <c:v>31.719000000000001</c:v>
                </c:pt>
                <c:pt idx="1387">
                  <c:v>31.744</c:v>
                </c:pt>
                <c:pt idx="1388">
                  <c:v>31.771000000000001</c:v>
                </c:pt>
                <c:pt idx="1389">
                  <c:v>31.797000000000001</c:v>
                </c:pt>
                <c:pt idx="1390">
                  <c:v>31.824999999999999</c:v>
                </c:pt>
                <c:pt idx="1391">
                  <c:v>31.850999999999999</c:v>
                </c:pt>
                <c:pt idx="1392">
                  <c:v>31.876000000000001</c:v>
                </c:pt>
                <c:pt idx="1393">
                  <c:v>31.902999999999999</c:v>
                </c:pt>
                <c:pt idx="1394">
                  <c:v>31.927</c:v>
                </c:pt>
                <c:pt idx="1395">
                  <c:v>31.952000000000002</c:v>
                </c:pt>
                <c:pt idx="1396">
                  <c:v>31.975999999999999</c:v>
                </c:pt>
                <c:pt idx="1397">
                  <c:v>32.000999999999998</c:v>
                </c:pt>
                <c:pt idx="1398">
                  <c:v>32.024999999999999</c:v>
                </c:pt>
                <c:pt idx="1399">
                  <c:v>32.048999999999999</c:v>
                </c:pt>
                <c:pt idx="1400">
                  <c:v>32.073</c:v>
                </c:pt>
                <c:pt idx="1401">
                  <c:v>32.1</c:v>
                </c:pt>
                <c:pt idx="1402">
                  <c:v>32.125</c:v>
                </c:pt>
                <c:pt idx="1403">
                  <c:v>32.152000000000001</c:v>
                </c:pt>
                <c:pt idx="1404">
                  <c:v>32.177</c:v>
                </c:pt>
                <c:pt idx="1405">
                  <c:v>32.204000000000001</c:v>
                </c:pt>
                <c:pt idx="1406">
                  <c:v>32.228000000000002</c:v>
                </c:pt>
                <c:pt idx="1407">
                  <c:v>32.253999999999998</c:v>
                </c:pt>
                <c:pt idx="1408">
                  <c:v>32.28</c:v>
                </c:pt>
                <c:pt idx="1409">
                  <c:v>32.307000000000002</c:v>
                </c:pt>
                <c:pt idx="1410">
                  <c:v>32.332999999999998</c:v>
                </c:pt>
                <c:pt idx="1411">
                  <c:v>32.359000000000002</c:v>
                </c:pt>
                <c:pt idx="1412">
                  <c:v>32.386000000000003</c:v>
                </c:pt>
                <c:pt idx="1413">
                  <c:v>32.411999999999999</c:v>
                </c:pt>
                <c:pt idx="1414">
                  <c:v>32.438000000000002</c:v>
                </c:pt>
                <c:pt idx="1415">
                  <c:v>32.463999999999999</c:v>
                </c:pt>
                <c:pt idx="1416">
                  <c:v>32.491</c:v>
                </c:pt>
                <c:pt idx="1417">
                  <c:v>32.518000000000001</c:v>
                </c:pt>
                <c:pt idx="1418">
                  <c:v>32.543999999999997</c:v>
                </c:pt>
                <c:pt idx="1419">
                  <c:v>32.57</c:v>
                </c:pt>
                <c:pt idx="1420">
                  <c:v>32.595999999999997</c:v>
                </c:pt>
                <c:pt idx="1421">
                  <c:v>32.622999999999998</c:v>
                </c:pt>
                <c:pt idx="1422">
                  <c:v>32.648000000000003</c:v>
                </c:pt>
                <c:pt idx="1423">
                  <c:v>32.673999999999999</c:v>
                </c:pt>
                <c:pt idx="1424">
                  <c:v>32.701000000000001</c:v>
                </c:pt>
                <c:pt idx="1425">
                  <c:v>32.726999999999997</c:v>
                </c:pt>
                <c:pt idx="1426">
                  <c:v>32.753999999999998</c:v>
                </c:pt>
                <c:pt idx="1427">
                  <c:v>32.779000000000003</c:v>
                </c:pt>
                <c:pt idx="1428">
                  <c:v>32.805999999999997</c:v>
                </c:pt>
                <c:pt idx="1429">
                  <c:v>32.835000000000001</c:v>
                </c:pt>
                <c:pt idx="1430">
                  <c:v>32.86</c:v>
                </c:pt>
                <c:pt idx="1431">
                  <c:v>32.887999999999998</c:v>
                </c:pt>
                <c:pt idx="1432">
                  <c:v>32.912999999999997</c:v>
                </c:pt>
                <c:pt idx="1433">
                  <c:v>32.941000000000003</c:v>
                </c:pt>
                <c:pt idx="1434">
                  <c:v>32.966999999999999</c:v>
                </c:pt>
                <c:pt idx="1435">
                  <c:v>32.993000000000002</c:v>
                </c:pt>
                <c:pt idx="1436">
                  <c:v>33.018000000000001</c:v>
                </c:pt>
                <c:pt idx="1437">
                  <c:v>33.042000000000002</c:v>
                </c:pt>
                <c:pt idx="1438">
                  <c:v>33.067</c:v>
                </c:pt>
                <c:pt idx="1439">
                  <c:v>33.091000000000001</c:v>
                </c:pt>
                <c:pt idx="1440">
                  <c:v>33.116</c:v>
                </c:pt>
                <c:pt idx="1441">
                  <c:v>33.14</c:v>
                </c:pt>
                <c:pt idx="1442">
                  <c:v>33.167999999999999</c:v>
                </c:pt>
                <c:pt idx="1443">
                  <c:v>33.194000000000003</c:v>
                </c:pt>
                <c:pt idx="1444">
                  <c:v>33.220999999999997</c:v>
                </c:pt>
                <c:pt idx="1445">
                  <c:v>33.247</c:v>
                </c:pt>
                <c:pt idx="1446">
                  <c:v>33.274000000000001</c:v>
                </c:pt>
                <c:pt idx="1447">
                  <c:v>33.299999999999997</c:v>
                </c:pt>
                <c:pt idx="1448">
                  <c:v>33.326000000000001</c:v>
                </c:pt>
                <c:pt idx="1449">
                  <c:v>33.356000000000002</c:v>
                </c:pt>
                <c:pt idx="1450">
                  <c:v>33.380000000000003</c:v>
                </c:pt>
                <c:pt idx="1451">
                  <c:v>33.406999999999996</c:v>
                </c:pt>
                <c:pt idx="1452">
                  <c:v>33.432000000000002</c:v>
                </c:pt>
                <c:pt idx="1453">
                  <c:v>33.46</c:v>
                </c:pt>
                <c:pt idx="1454">
                  <c:v>33.487000000000002</c:v>
                </c:pt>
                <c:pt idx="1455">
                  <c:v>33.511000000000003</c:v>
                </c:pt>
                <c:pt idx="1456">
                  <c:v>33.537999999999997</c:v>
                </c:pt>
                <c:pt idx="1457">
                  <c:v>33.564</c:v>
                </c:pt>
                <c:pt idx="1458">
                  <c:v>33.591999999999999</c:v>
                </c:pt>
                <c:pt idx="1459">
                  <c:v>33.618000000000002</c:v>
                </c:pt>
                <c:pt idx="1460">
                  <c:v>33.645000000000003</c:v>
                </c:pt>
                <c:pt idx="1461">
                  <c:v>33.671999999999997</c:v>
                </c:pt>
                <c:pt idx="1462">
                  <c:v>33.697000000000003</c:v>
                </c:pt>
                <c:pt idx="1463">
                  <c:v>33.725000000000001</c:v>
                </c:pt>
                <c:pt idx="1464">
                  <c:v>33.750999999999998</c:v>
                </c:pt>
                <c:pt idx="1465">
                  <c:v>33.777000000000001</c:v>
                </c:pt>
                <c:pt idx="1466">
                  <c:v>33.804000000000002</c:v>
                </c:pt>
                <c:pt idx="1467">
                  <c:v>33.83</c:v>
                </c:pt>
                <c:pt idx="1468">
                  <c:v>33.856000000000002</c:v>
                </c:pt>
                <c:pt idx="1469">
                  <c:v>33.881999999999998</c:v>
                </c:pt>
                <c:pt idx="1470">
                  <c:v>33.908999999999999</c:v>
                </c:pt>
                <c:pt idx="1471">
                  <c:v>33.935000000000002</c:v>
                </c:pt>
                <c:pt idx="1472">
                  <c:v>33.960999999999999</c:v>
                </c:pt>
                <c:pt idx="1473">
                  <c:v>33.987000000000002</c:v>
                </c:pt>
                <c:pt idx="1474">
                  <c:v>34.014000000000003</c:v>
                </c:pt>
                <c:pt idx="1475">
                  <c:v>34.039000000000001</c:v>
                </c:pt>
                <c:pt idx="1476">
                  <c:v>34.064</c:v>
                </c:pt>
                <c:pt idx="1477">
                  <c:v>34.091000000000001</c:v>
                </c:pt>
                <c:pt idx="1478">
                  <c:v>34.116</c:v>
                </c:pt>
                <c:pt idx="1479">
                  <c:v>34.142000000000003</c:v>
                </c:pt>
                <c:pt idx="1480">
                  <c:v>34.17</c:v>
                </c:pt>
                <c:pt idx="1481">
                  <c:v>34.194000000000003</c:v>
                </c:pt>
                <c:pt idx="1482">
                  <c:v>34.222000000000001</c:v>
                </c:pt>
                <c:pt idx="1483">
                  <c:v>34.247</c:v>
                </c:pt>
                <c:pt idx="1484">
                  <c:v>34.287999999999997</c:v>
                </c:pt>
                <c:pt idx="1485">
                  <c:v>34.316000000000003</c:v>
                </c:pt>
                <c:pt idx="1486">
                  <c:v>34.341000000000001</c:v>
                </c:pt>
                <c:pt idx="1487">
                  <c:v>34.366</c:v>
                </c:pt>
                <c:pt idx="1488">
                  <c:v>34.390999999999998</c:v>
                </c:pt>
                <c:pt idx="1489">
                  <c:v>34.414999999999999</c:v>
                </c:pt>
                <c:pt idx="1490">
                  <c:v>34.472000000000001</c:v>
                </c:pt>
                <c:pt idx="1491">
                  <c:v>34.497</c:v>
                </c:pt>
                <c:pt idx="1492">
                  <c:v>34.521999999999998</c:v>
                </c:pt>
                <c:pt idx="1493">
                  <c:v>34.545999999999999</c:v>
                </c:pt>
                <c:pt idx="1494">
                  <c:v>34.570999999999998</c:v>
                </c:pt>
                <c:pt idx="1495">
                  <c:v>34.597999999999999</c:v>
                </c:pt>
                <c:pt idx="1496">
                  <c:v>34.624000000000002</c:v>
                </c:pt>
                <c:pt idx="1497">
                  <c:v>34.651000000000003</c:v>
                </c:pt>
                <c:pt idx="1498">
                  <c:v>34.677999999999997</c:v>
                </c:pt>
                <c:pt idx="1499">
                  <c:v>34.704999999999998</c:v>
                </c:pt>
                <c:pt idx="1500">
                  <c:v>34.729999999999997</c:v>
                </c:pt>
                <c:pt idx="1501">
                  <c:v>34.758000000000003</c:v>
                </c:pt>
                <c:pt idx="1502">
                  <c:v>34.783999999999999</c:v>
                </c:pt>
                <c:pt idx="1503">
                  <c:v>34.81</c:v>
                </c:pt>
                <c:pt idx="1504">
                  <c:v>34.837000000000003</c:v>
                </c:pt>
                <c:pt idx="1505">
                  <c:v>34.863</c:v>
                </c:pt>
                <c:pt idx="1506">
                  <c:v>34.889000000000003</c:v>
                </c:pt>
                <c:pt idx="1507">
                  <c:v>34.915999999999997</c:v>
                </c:pt>
                <c:pt idx="1508">
                  <c:v>34.942</c:v>
                </c:pt>
                <c:pt idx="1509">
                  <c:v>34.969000000000001</c:v>
                </c:pt>
                <c:pt idx="1510">
                  <c:v>34.994999999999997</c:v>
                </c:pt>
                <c:pt idx="1511">
                  <c:v>35.021999999999998</c:v>
                </c:pt>
                <c:pt idx="1512">
                  <c:v>35.048999999999999</c:v>
                </c:pt>
                <c:pt idx="1513">
                  <c:v>35.076999999999998</c:v>
                </c:pt>
                <c:pt idx="1514">
                  <c:v>35.103000000000002</c:v>
                </c:pt>
                <c:pt idx="1515">
                  <c:v>35.130000000000003</c:v>
                </c:pt>
                <c:pt idx="1516">
                  <c:v>35.155999999999999</c:v>
                </c:pt>
                <c:pt idx="1517">
                  <c:v>35.183999999999997</c:v>
                </c:pt>
                <c:pt idx="1518">
                  <c:v>35.209000000000003</c:v>
                </c:pt>
                <c:pt idx="1519">
                  <c:v>35.237000000000002</c:v>
                </c:pt>
                <c:pt idx="1520">
                  <c:v>35.262999999999998</c:v>
                </c:pt>
                <c:pt idx="1521">
                  <c:v>35.289000000000001</c:v>
                </c:pt>
                <c:pt idx="1522">
                  <c:v>35.317</c:v>
                </c:pt>
                <c:pt idx="1523">
                  <c:v>35.343000000000004</c:v>
                </c:pt>
                <c:pt idx="1524">
                  <c:v>35.372</c:v>
                </c:pt>
                <c:pt idx="1525">
                  <c:v>35.396999999999998</c:v>
                </c:pt>
                <c:pt idx="1526">
                  <c:v>35.426000000000002</c:v>
                </c:pt>
                <c:pt idx="1527">
                  <c:v>35.451000000000001</c:v>
                </c:pt>
                <c:pt idx="1528">
                  <c:v>35.478999999999999</c:v>
                </c:pt>
                <c:pt idx="1529">
                  <c:v>35.503999999999998</c:v>
                </c:pt>
                <c:pt idx="1530">
                  <c:v>35.543999999999997</c:v>
                </c:pt>
                <c:pt idx="1531">
                  <c:v>35.572000000000003</c:v>
                </c:pt>
                <c:pt idx="1532">
                  <c:v>35.597000000000001</c:v>
                </c:pt>
                <c:pt idx="1533">
                  <c:v>35.625</c:v>
                </c:pt>
                <c:pt idx="1534">
                  <c:v>35.651000000000003</c:v>
                </c:pt>
                <c:pt idx="1535">
                  <c:v>35.679000000000002</c:v>
                </c:pt>
                <c:pt idx="1536">
                  <c:v>35.706000000000003</c:v>
                </c:pt>
                <c:pt idx="1537">
                  <c:v>35.731999999999999</c:v>
                </c:pt>
                <c:pt idx="1538">
                  <c:v>35.759</c:v>
                </c:pt>
                <c:pt idx="1539">
                  <c:v>35.786000000000001</c:v>
                </c:pt>
                <c:pt idx="1540">
                  <c:v>35.811999999999998</c:v>
                </c:pt>
                <c:pt idx="1541">
                  <c:v>35.837000000000003</c:v>
                </c:pt>
                <c:pt idx="1542">
                  <c:v>35.862000000000002</c:v>
                </c:pt>
                <c:pt idx="1543">
                  <c:v>35.887</c:v>
                </c:pt>
                <c:pt idx="1544">
                  <c:v>35.912999999999997</c:v>
                </c:pt>
                <c:pt idx="1545">
                  <c:v>35.938000000000002</c:v>
                </c:pt>
                <c:pt idx="1546">
                  <c:v>35.963000000000001</c:v>
                </c:pt>
                <c:pt idx="1547">
                  <c:v>35.988</c:v>
                </c:pt>
                <c:pt idx="1548">
                  <c:v>36.015999999999998</c:v>
                </c:pt>
                <c:pt idx="1549">
                  <c:v>36.040999999999997</c:v>
                </c:pt>
                <c:pt idx="1550">
                  <c:v>36.069000000000003</c:v>
                </c:pt>
                <c:pt idx="1551">
                  <c:v>36.094999999999999</c:v>
                </c:pt>
                <c:pt idx="1552">
                  <c:v>36.122</c:v>
                </c:pt>
                <c:pt idx="1553">
                  <c:v>36.149000000000001</c:v>
                </c:pt>
                <c:pt idx="1554">
                  <c:v>36.176000000000002</c:v>
                </c:pt>
                <c:pt idx="1555">
                  <c:v>36.203000000000003</c:v>
                </c:pt>
                <c:pt idx="1556">
                  <c:v>36.228999999999999</c:v>
                </c:pt>
                <c:pt idx="1557">
                  <c:v>36.255000000000003</c:v>
                </c:pt>
                <c:pt idx="1558">
                  <c:v>36.283000000000001</c:v>
                </c:pt>
                <c:pt idx="1559">
                  <c:v>36.308999999999997</c:v>
                </c:pt>
                <c:pt idx="1560">
                  <c:v>36.335999999999999</c:v>
                </c:pt>
                <c:pt idx="1561">
                  <c:v>36.360999999999997</c:v>
                </c:pt>
                <c:pt idx="1562">
                  <c:v>36.387</c:v>
                </c:pt>
                <c:pt idx="1563">
                  <c:v>36.411000000000001</c:v>
                </c:pt>
                <c:pt idx="1564">
                  <c:v>36.436999999999998</c:v>
                </c:pt>
                <c:pt idx="1565">
                  <c:v>36.462000000000003</c:v>
                </c:pt>
                <c:pt idx="1566">
                  <c:v>36.488</c:v>
                </c:pt>
                <c:pt idx="1567">
                  <c:v>36.512</c:v>
                </c:pt>
                <c:pt idx="1568">
                  <c:v>36.537999999999997</c:v>
                </c:pt>
                <c:pt idx="1569">
                  <c:v>36.563000000000002</c:v>
                </c:pt>
                <c:pt idx="1570">
                  <c:v>36.588000000000001</c:v>
                </c:pt>
                <c:pt idx="1571">
                  <c:v>36.616</c:v>
                </c:pt>
                <c:pt idx="1572">
                  <c:v>36.643000000000001</c:v>
                </c:pt>
                <c:pt idx="1573">
                  <c:v>36.668999999999997</c:v>
                </c:pt>
                <c:pt idx="1574">
                  <c:v>36.695999999999998</c:v>
                </c:pt>
                <c:pt idx="1575">
                  <c:v>36.722000000000001</c:v>
                </c:pt>
                <c:pt idx="1576">
                  <c:v>36.749000000000002</c:v>
                </c:pt>
                <c:pt idx="1577">
                  <c:v>36.774000000000001</c:v>
                </c:pt>
                <c:pt idx="1578">
                  <c:v>36.802999999999997</c:v>
                </c:pt>
                <c:pt idx="1579">
                  <c:v>36.828000000000003</c:v>
                </c:pt>
                <c:pt idx="1580">
                  <c:v>36.856999999999999</c:v>
                </c:pt>
                <c:pt idx="1581">
                  <c:v>36.881</c:v>
                </c:pt>
                <c:pt idx="1582">
                  <c:v>36.908999999999999</c:v>
                </c:pt>
                <c:pt idx="1583">
                  <c:v>36.935000000000002</c:v>
                </c:pt>
                <c:pt idx="1584">
                  <c:v>36.960999999999999</c:v>
                </c:pt>
                <c:pt idx="1585">
                  <c:v>36.988</c:v>
                </c:pt>
                <c:pt idx="1586">
                  <c:v>37.015000000000001</c:v>
                </c:pt>
                <c:pt idx="1587">
                  <c:v>37.042000000000002</c:v>
                </c:pt>
                <c:pt idx="1588">
                  <c:v>37.067999999999998</c:v>
                </c:pt>
                <c:pt idx="1589">
                  <c:v>37.095999999999997</c:v>
                </c:pt>
                <c:pt idx="1590">
                  <c:v>37.122999999999998</c:v>
                </c:pt>
                <c:pt idx="1591">
                  <c:v>37.15</c:v>
                </c:pt>
                <c:pt idx="1592">
                  <c:v>37.176000000000002</c:v>
                </c:pt>
                <c:pt idx="1593">
                  <c:v>37.201999999999998</c:v>
                </c:pt>
                <c:pt idx="1594">
                  <c:v>37.226999999999997</c:v>
                </c:pt>
                <c:pt idx="1595">
                  <c:v>37.253</c:v>
                </c:pt>
                <c:pt idx="1596">
                  <c:v>37.277999999999999</c:v>
                </c:pt>
                <c:pt idx="1597">
                  <c:v>37.304000000000002</c:v>
                </c:pt>
                <c:pt idx="1598">
                  <c:v>37.329000000000001</c:v>
                </c:pt>
                <c:pt idx="1599">
                  <c:v>37.354999999999997</c:v>
                </c:pt>
                <c:pt idx="1600">
                  <c:v>37.383000000000003</c:v>
                </c:pt>
                <c:pt idx="1601">
                  <c:v>37.408000000000001</c:v>
                </c:pt>
                <c:pt idx="1602">
                  <c:v>37.436999999999998</c:v>
                </c:pt>
                <c:pt idx="1603">
                  <c:v>37.462000000000003</c:v>
                </c:pt>
                <c:pt idx="1604">
                  <c:v>37.491999999999997</c:v>
                </c:pt>
                <c:pt idx="1605">
                  <c:v>37.518000000000001</c:v>
                </c:pt>
                <c:pt idx="1606">
                  <c:v>37.545000000000002</c:v>
                </c:pt>
                <c:pt idx="1607">
                  <c:v>37.573</c:v>
                </c:pt>
                <c:pt idx="1608">
                  <c:v>37.598999999999997</c:v>
                </c:pt>
                <c:pt idx="1609">
                  <c:v>37.627000000000002</c:v>
                </c:pt>
                <c:pt idx="1610">
                  <c:v>37.654000000000003</c:v>
                </c:pt>
                <c:pt idx="1611">
                  <c:v>37.68</c:v>
                </c:pt>
                <c:pt idx="1612">
                  <c:v>37.707000000000001</c:v>
                </c:pt>
                <c:pt idx="1613">
                  <c:v>37.734000000000002</c:v>
                </c:pt>
                <c:pt idx="1614">
                  <c:v>37.762</c:v>
                </c:pt>
                <c:pt idx="1615">
                  <c:v>37.789000000000001</c:v>
                </c:pt>
                <c:pt idx="1616">
                  <c:v>37.814</c:v>
                </c:pt>
                <c:pt idx="1617">
                  <c:v>37.843000000000004</c:v>
                </c:pt>
                <c:pt idx="1618">
                  <c:v>37.869999999999997</c:v>
                </c:pt>
                <c:pt idx="1619">
                  <c:v>37.896000000000001</c:v>
                </c:pt>
                <c:pt idx="1620">
                  <c:v>37.923000000000002</c:v>
                </c:pt>
                <c:pt idx="1621">
                  <c:v>37.948</c:v>
                </c:pt>
                <c:pt idx="1622">
                  <c:v>37.976999999999997</c:v>
                </c:pt>
                <c:pt idx="1623">
                  <c:v>38.003999999999998</c:v>
                </c:pt>
                <c:pt idx="1624">
                  <c:v>38.03</c:v>
                </c:pt>
                <c:pt idx="1625">
                  <c:v>38.058</c:v>
                </c:pt>
                <c:pt idx="1626">
                  <c:v>38.084000000000003</c:v>
                </c:pt>
                <c:pt idx="1627">
                  <c:v>38.112000000000002</c:v>
                </c:pt>
                <c:pt idx="1628">
                  <c:v>38.14</c:v>
                </c:pt>
                <c:pt idx="1629">
                  <c:v>38.165999999999997</c:v>
                </c:pt>
                <c:pt idx="1630">
                  <c:v>38.194000000000003</c:v>
                </c:pt>
                <c:pt idx="1631">
                  <c:v>38.219000000000001</c:v>
                </c:pt>
                <c:pt idx="1632">
                  <c:v>38.249000000000002</c:v>
                </c:pt>
                <c:pt idx="1633">
                  <c:v>38.274000000000001</c:v>
                </c:pt>
                <c:pt idx="1634">
                  <c:v>38.302999999999997</c:v>
                </c:pt>
                <c:pt idx="1635">
                  <c:v>38.344000000000001</c:v>
                </c:pt>
                <c:pt idx="1636">
                  <c:v>38.372</c:v>
                </c:pt>
                <c:pt idx="1637">
                  <c:v>38.398000000000003</c:v>
                </c:pt>
                <c:pt idx="1638">
                  <c:v>38.426000000000002</c:v>
                </c:pt>
                <c:pt idx="1639">
                  <c:v>38.451999999999998</c:v>
                </c:pt>
                <c:pt idx="1640">
                  <c:v>38.481000000000002</c:v>
                </c:pt>
                <c:pt idx="1641">
                  <c:v>38.506999999999998</c:v>
                </c:pt>
                <c:pt idx="1642">
                  <c:v>38.534999999999997</c:v>
                </c:pt>
                <c:pt idx="1643">
                  <c:v>38.561</c:v>
                </c:pt>
                <c:pt idx="1644">
                  <c:v>38.588000000000001</c:v>
                </c:pt>
                <c:pt idx="1645">
                  <c:v>38.615000000000002</c:v>
                </c:pt>
                <c:pt idx="1646">
                  <c:v>38.640999999999998</c:v>
                </c:pt>
                <c:pt idx="1647">
                  <c:v>38.670999999999999</c:v>
                </c:pt>
                <c:pt idx="1648">
                  <c:v>38.695</c:v>
                </c:pt>
                <c:pt idx="1649">
                  <c:v>38.725000000000001</c:v>
                </c:pt>
                <c:pt idx="1650">
                  <c:v>38.753</c:v>
                </c:pt>
                <c:pt idx="1651">
                  <c:v>38.777999999999999</c:v>
                </c:pt>
                <c:pt idx="1652">
                  <c:v>38.805999999999997</c:v>
                </c:pt>
                <c:pt idx="1653">
                  <c:v>38.832999999999998</c:v>
                </c:pt>
                <c:pt idx="1654">
                  <c:v>38.86</c:v>
                </c:pt>
                <c:pt idx="1655">
                  <c:v>38.887999999999998</c:v>
                </c:pt>
                <c:pt idx="1656">
                  <c:v>38.914999999999999</c:v>
                </c:pt>
                <c:pt idx="1657">
                  <c:v>38.942</c:v>
                </c:pt>
                <c:pt idx="1658">
                  <c:v>38.969000000000001</c:v>
                </c:pt>
                <c:pt idx="1659">
                  <c:v>38.996000000000002</c:v>
                </c:pt>
                <c:pt idx="1660">
                  <c:v>39.021999999999998</c:v>
                </c:pt>
                <c:pt idx="1661">
                  <c:v>39.052</c:v>
                </c:pt>
                <c:pt idx="1662">
                  <c:v>39.076999999999998</c:v>
                </c:pt>
                <c:pt idx="1663">
                  <c:v>39.106000000000002</c:v>
                </c:pt>
                <c:pt idx="1664">
                  <c:v>39.131</c:v>
                </c:pt>
                <c:pt idx="1665">
                  <c:v>39.161000000000001</c:v>
                </c:pt>
                <c:pt idx="1666">
                  <c:v>39.186999999999998</c:v>
                </c:pt>
                <c:pt idx="1667">
                  <c:v>39.215000000000003</c:v>
                </c:pt>
                <c:pt idx="1668">
                  <c:v>39.24</c:v>
                </c:pt>
                <c:pt idx="1669">
                  <c:v>39.265999999999998</c:v>
                </c:pt>
                <c:pt idx="1670">
                  <c:v>39.292000000000002</c:v>
                </c:pt>
                <c:pt idx="1671">
                  <c:v>39.317999999999998</c:v>
                </c:pt>
                <c:pt idx="1672">
                  <c:v>39.343000000000004</c:v>
                </c:pt>
                <c:pt idx="1673">
                  <c:v>39.369</c:v>
                </c:pt>
                <c:pt idx="1674">
                  <c:v>39.395000000000003</c:v>
                </c:pt>
                <c:pt idx="1675">
                  <c:v>39.421999999999997</c:v>
                </c:pt>
                <c:pt idx="1676">
                  <c:v>39.448</c:v>
                </c:pt>
                <c:pt idx="1677">
                  <c:v>39.475999999999999</c:v>
                </c:pt>
                <c:pt idx="1678">
                  <c:v>39.503</c:v>
                </c:pt>
                <c:pt idx="1679">
                  <c:v>39.53</c:v>
                </c:pt>
                <c:pt idx="1680">
                  <c:v>39.557000000000002</c:v>
                </c:pt>
                <c:pt idx="1681">
                  <c:v>39.597999999999999</c:v>
                </c:pt>
                <c:pt idx="1682">
                  <c:v>39.628</c:v>
                </c:pt>
                <c:pt idx="1683">
                  <c:v>39.654000000000003</c:v>
                </c:pt>
                <c:pt idx="1684">
                  <c:v>39.682000000000002</c:v>
                </c:pt>
                <c:pt idx="1685">
                  <c:v>39.707000000000001</c:v>
                </c:pt>
                <c:pt idx="1686">
                  <c:v>39.732999999999997</c:v>
                </c:pt>
                <c:pt idx="1687">
                  <c:v>39.759</c:v>
                </c:pt>
                <c:pt idx="1688">
                  <c:v>39.784999999999997</c:v>
                </c:pt>
                <c:pt idx="1689">
                  <c:v>39.811</c:v>
                </c:pt>
                <c:pt idx="1690">
                  <c:v>39.837000000000003</c:v>
                </c:pt>
                <c:pt idx="1691">
                  <c:v>39.863</c:v>
                </c:pt>
                <c:pt idx="1692">
                  <c:v>39.889000000000003</c:v>
                </c:pt>
                <c:pt idx="1693">
                  <c:v>39.918999999999997</c:v>
                </c:pt>
                <c:pt idx="1694">
                  <c:v>39.944000000000003</c:v>
                </c:pt>
                <c:pt idx="1695">
                  <c:v>39.973999999999997</c:v>
                </c:pt>
                <c:pt idx="1696">
                  <c:v>40</c:v>
                </c:pt>
                <c:pt idx="1697">
                  <c:v>40.027999999999999</c:v>
                </c:pt>
                <c:pt idx="1698">
                  <c:v>40.055999999999997</c:v>
                </c:pt>
                <c:pt idx="1699">
                  <c:v>40.085000000000001</c:v>
                </c:pt>
                <c:pt idx="1700">
                  <c:v>40.110999999999997</c:v>
                </c:pt>
                <c:pt idx="1701">
                  <c:v>40.139000000000003</c:v>
                </c:pt>
                <c:pt idx="1702">
                  <c:v>40.165999999999997</c:v>
                </c:pt>
                <c:pt idx="1703">
                  <c:v>40.194000000000003</c:v>
                </c:pt>
                <c:pt idx="1704">
                  <c:v>40.219000000000001</c:v>
                </c:pt>
                <c:pt idx="1705">
                  <c:v>40.247</c:v>
                </c:pt>
                <c:pt idx="1706">
                  <c:v>40.274000000000001</c:v>
                </c:pt>
                <c:pt idx="1707">
                  <c:v>40.302</c:v>
                </c:pt>
                <c:pt idx="1708">
                  <c:v>40.329000000000001</c:v>
                </c:pt>
                <c:pt idx="1709">
                  <c:v>40.356999999999999</c:v>
                </c:pt>
                <c:pt idx="1710">
                  <c:v>40.384999999999998</c:v>
                </c:pt>
                <c:pt idx="1711">
                  <c:v>40.411999999999999</c:v>
                </c:pt>
                <c:pt idx="1712">
                  <c:v>40.442</c:v>
                </c:pt>
                <c:pt idx="1713">
                  <c:v>40.466999999999999</c:v>
                </c:pt>
                <c:pt idx="1714">
                  <c:v>40.497</c:v>
                </c:pt>
                <c:pt idx="1715">
                  <c:v>40.523000000000003</c:v>
                </c:pt>
                <c:pt idx="1716">
                  <c:v>40.549999999999997</c:v>
                </c:pt>
                <c:pt idx="1717">
                  <c:v>40.575000000000003</c:v>
                </c:pt>
                <c:pt idx="1718">
                  <c:v>40.601999999999997</c:v>
                </c:pt>
                <c:pt idx="1719">
                  <c:v>40.628</c:v>
                </c:pt>
                <c:pt idx="1720">
                  <c:v>40.654000000000003</c:v>
                </c:pt>
                <c:pt idx="1721">
                  <c:v>40.682000000000002</c:v>
                </c:pt>
                <c:pt idx="1722">
                  <c:v>40.71</c:v>
                </c:pt>
                <c:pt idx="1723">
                  <c:v>40.738</c:v>
                </c:pt>
                <c:pt idx="1724">
                  <c:v>40.764000000000003</c:v>
                </c:pt>
                <c:pt idx="1725">
                  <c:v>40.792999999999999</c:v>
                </c:pt>
                <c:pt idx="1726">
                  <c:v>40.82</c:v>
                </c:pt>
                <c:pt idx="1727">
                  <c:v>40.847999999999999</c:v>
                </c:pt>
                <c:pt idx="1728">
                  <c:v>40.875</c:v>
                </c:pt>
                <c:pt idx="1729">
                  <c:v>40.902999999999999</c:v>
                </c:pt>
                <c:pt idx="1730">
                  <c:v>40.93</c:v>
                </c:pt>
                <c:pt idx="1731">
                  <c:v>40.96</c:v>
                </c:pt>
                <c:pt idx="1732">
                  <c:v>40.988</c:v>
                </c:pt>
                <c:pt idx="1733">
                  <c:v>41.012</c:v>
                </c:pt>
                <c:pt idx="1734">
                  <c:v>41.037999999999997</c:v>
                </c:pt>
                <c:pt idx="1735">
                  <c:v>41.064</c:v>
                </c:pt>
                <c:pt idx="1736">
                  <c:v>41.09</c:v>
                </c:pt>
                <c:pt idx="1737">
                  <c:v>41.116999999999997</c:v>
                </c:pt>
                <c:pt idx="1738">
                  <c:v>41.143000000000001</c:v>
                </c:pt>
                <c:pt idx="1739">
                  <c:v>41.168999999999997</c:v>
                </c:pt>
                <c:pt idx="1740">
                  <c:v>41.195</c:v>
                </c:pt>
                <c:pt idx="1741">
                  <c:v>41.220999999999997</c:v>
                </c:pt>
                <c:pt idx="1742">
                  <c:v>41.247999999999998</c:v>
                </c:pt>
                <c:pt idx="1743">
                  <c:v>41.277000000000001</c:v>
                </c:pt>
                <c:pt idx="1744">
                  <c:v>41.302999999999997</c:v>
                </c:pt>
                <c:pt idx="1745">
                  <c:v>41.329000000000001</c:v>
                </c:pt>
                <c:pt idx="1746">
                  <c:v>41.356999999999999</c:v>
                </c:pt>
                <c:pt idx="1747">
                  <c:v>41.384999999999998</c:v>
                </c:pt>
                <c:pt idx="1748">
                  <c:v>41.412999999999997</c:v>
                </c:pt>
                <c:pt idx="1749">
                  <c:v>41.441000000000003</c:v>
                </c:pt>
                <c:pt idx="1750">
                  <c:v>41.469000000000001</c:v>
                </c:pt>
                <c:pt idx="1751">
                  <c:v>41.494999999999997</c:v>
                </c:pt>
                <c:pt idx="1752">
                  <c:v>41.524000000000001</c:v>
                </c:pt>
                <c:pt idx="1753">
                  <c:v>41.55</c:v>
                </c:pt>
                <c:pt idx="1754">
                  <c:v>41.58</c:v>
                </c:pt>
                <c:pt idx="1755">
                  <c:v>41.606000000000002</c:v>
                </c:pt>
                <c:pt idx="1756">
                  <c:v>41.637999999999998</c:v>
                </c:pt>
                <c:pt idx="1757">
                  <c:v>41.662999999999997</c:v>
                </c:pt>
                <c:pt idx="1758">
                  <c:v>41.692</c:v>
                </c:pt>
                <c:pt idx="1759">
                  <c:v>41.720999999999997</c:v>
                </c:pt>
                <c:pt idx="1760">
                  <c:v>41.746000000000002</c:v>
                </c:pt>
                <c:pt idx="1761">
                  <c:v>41.777000000000001</c:v>
                </c:pt>
                <c:pt idx="1762">
                  <c:v>41.804000000000002</c:v>
                </c:pt>
                <c:pt idx="1763">
                  <c:v>41.83</c:v>
                </c:pt>
                <c:pt idx="1764">
                  <c:v>41.859000000000002</c:v>
                </c:pt>
                <c:pt idx="1765">
                  <c:v>41.886000000000003</c:v>
                </c:pt>
                <c:pt idx="1766">
                  <c:v>41.914999999999999</c:v>
                </c:pt>
                <c:pt idx="1767">
                  <c:v>41.941000000000003</c:v>
                </c:pt>
                <c:pt idx="1768">
                  <c:v>41.969000000000001</c:v>
                </c:pt>
                <c:pt idx="1769">
                  <c:v>41.997</c:v>
                </c:pt>
                <c:pt idx="1770">
                  <c:v>42.026000000000003</c:v>
                </c:pt>
                <c:pt idx="1771">
                  <c:v>42.054000000000002</c:v>
                </c:pt>
                <c:pt idx="1772">
                  <c:v>42.079000000000001</c:v>
                </c:pt>
                <c:pt idx="1773">
                  <c:v>42.11</c:v>
                </c:pt>
                <c:pt idx="1774">
                  <c:v>42.136000000000003</c:v>
                </c:pt>
                <c:pt idx="1775">
                  <c:v>42.161999999999999</c:v>
                </c:pt>
                <c:pt idx="1776">
                  <c:v>42.189</c:v>
                </c:pt>
                <c:pt idx="1777">
                  <c:v>42.216000000000001</c:v>
                </c:pt>
                <c:pt idx="1778">
                  <c:v>42.241999999999997</c:v>
                </c:pt>
                <c:pt idx="1779">
                  <c:v>42.268000000000001</c:v>
                </c:pt>
                <c:pt idx="1780">
                  <c:v>42.293999999999997</c:v>
                </c:pt>
                <c:pt idx="1781">
                  <c:v>42.320999999999998</c:v>
                </c:pt>
                <c:pt idx="1782">
                  <c:v>42.348999999999997</c:v>
                </c:pt>
                <c:pt idx="1783">
                  <c:v>42.392000000000003</c:v>
                </c:pt>
                <c:pt idx="1784">
                  <c:v>42.421999999999997</c:v>
                </c:pt>
                <c:pt idx="1785">
                  <c:v>42.448</c:v>
                </c:pt>
                <c:pt idx="1786">
                  <c:v>42.476999999999997</c:v>
                </c:pt>
                <c:pt idx="1787">
                  <c:v>42.503999999999998</c:v>
                </c:pt>
                <c:pt idx="1788">
                  <c:v>42.53</c:v>
                </c:pt>
                <c:pt idx="1789">
                  <c:v>42.56</c:v>
                </c:pt>
                <c:pt idx="1790">
                  <c:v>42.59</c:v>
                </c:pt>
                <c:pt idx="1791">
                  <c:v>42.615000000000002</c:v>
                </c:pt>
                <c:pt idx="1792">
                  <c:v>42.640999999999998</c:v>
                </c:pt>
                <c:pt idx="1793">
                  <c:v>42.667999999999999</c:v>
                </c:pt>
                <c:pt idx="1794">
                  <c:v>42.694000000000003</c:v>
                </c:pt>
                <c:pt idx="1795">
                  <c:v>42.720999999999997</c:v>
                </c:pt>
                <c:pt idx="1796">
                  <c:v>42.749000000000002</c:v>
                </c:pt>
                <c:pt idx="1797">
                  <c:v>42.777000000000001</c:v>
                </c:pt>
                <c:pt idx="1798">
                  <c:v>42.804000000000002</c:v>
                </c:pt>
                <c:pt idx="1799">
                  <c:v>42.832000000000001</c:v>
                </c:pt>
                <c:pt idx="1800">
                  <c:v>42.860999999999997</c:v>
                </c:pt>
                <c:pt idx="1801">
                  <c:v>42.887</c:v>
                </c:pt>
                <c:pt idx="1802">
                  <c:v>42.917999999999999</c:v>
                </c:pt>
                <c:pt idx="1803">
                  <c:v>42.944000000000003</c:v>
                </c:pt>
                <c:pt idx="1804">
                  <c:v>42.972999999999999</c:v>
                </c:pt>
                <c:pt idx="1805">
                  <c:v>43.000999999999998</c:v>
                </c:pt>
                <c:pt idx="1806">
                  <c:v>43.029000000000003</c:v>
                </c:pt>
                <c:pt idx="1807">
                  <c:v>43.057000000000002</c:v>
                </c:pt>
                <c:pt idx="1808">
                  <c:v>43.085000000000001</c:v>
                </c:pt>
                <c:pt idx="1809">
                  <c:v>43.113</c:v>
                </c:pt>
                <c:pt idx="1810">
                  <c:v>43.140999999999998</c:v>
                </c:pt>
                <c:pt idx="1811">
                  <c:v>43.168999999999997</c:v>
                </c:pt>
                <c:pt idx="1812">
                  <c:v>43.197000000000003</c:v>
                </c:pt>
                <c:pt idx="1813">
                  <c:v>43.225999999999999</c:v>
                </c:pt>
                <c:pt idx="1814">
                  <c:v>43.256</c:v>
                </c:pt>
                <c:pt idx="1815">
                  <c:v>43.281999999999996</c:v>
                </c:pt>
                <c:pt idx="1816">
                  <c:v>43.311999999999998</c:v>
                </c:pt>
                <c:pt idx="1817">
                  <c:v>43.338999999999999</c:v>
                </c:pt>
                <c:pt idx="1818">
                  <c:v>43.365000000000002</c:v>
                </c:pt>
                <c:pt idx="1819">
                  <c:v>43.398000000000003</c:v>
                </c:pt>
                <c:pt idx="1820">
                  <c:v>43.423000000000002</c:v>
                </c:pt>
                <c:pt idx="1821">
                  <c:v>43.454000000000001</c:v>
                </c:pt>
                <c:pt idx="1822">
                  <c:v>43.484999999999999</c:v>
                </c:pt>
                <c:pt idx="1823">
                  <c:v>43.51</c:v>
                </c:pt>
                <c:pt idx="1824">
                  <c:v>43.539000000000001</c:v>
                </c:pt>
                <c:pt idx="1825">
                  <c:v>43.567999999999998</c:v>
                </c:pt>
                <c:pt idx="1826">
                  <c:v>43.609000000000002</c:v>
                </c:pt>
                <c:pt idx="1827">
                  <c:v>43.64</c:v>
                </c:pt>
                <c:pt idx="1828">
                  <c:v>43.668999999999997</c:v>
                </c:pt>
                <c:pt idx="1829">
                  <c:v>43.695</c:v>
                </c:pt>
                <c:pt idx="1830">
                  <c:v>43.725999999999999</c:v>
                </c:pt>
                <c:pt idx="1831">
                  <c:v>43.753</c:v>
                </c:pt>
                <c:pt idx="1832">
                  <c:v>43.783000000000001</c:v>
                </c:pt>
                <c:pt idx="1833">
                  <c:v>43.81</c:v>
                </c:pt>
                <c:pt idx="1834">
                  <c:v>43.838999999999999</c:v>
                </c:pt>
                <c:pt idx="1835">
                  <c:v>43.866</c:v>
                </c:pt>
                <c:pt idx="1836">
                  <c:v>43.893999999999998</c:v>
                </c:pt>
                <c:pt idx="1837">
                  <c:v>43.920999999999999</c:v>
                </c:pt>
                <c:pt idx="1838">
                  <c:v>43.948999999999998</c:v>
                </c:pt>
                <c:pt idx="1839">
                  <c:v>43.975999999999999</c:v>
                </c:pt>
                <c:pt idx="1840">
                  <c:v>44.003</c:v>
                </c:pt>
                <c:pt idx="1841">
                  <c:v>44.029000000000003</c:v>
                </c:pt>
                <c:pt idx="1842">
                  <c:v>44.055999999999997</c:v>
                </c:pt>
                <c:pt idx="1843">
                  <c:v>44.082999999999998</c:v>
                </c:pt>
                <c:pt idx="1844">
                  <c:v>44.109000000000002</c:v>
                </c:pt>
                <c:pt idx="1845">
                  <c:v>44.137</c:v>
                </c:pt>
                <c:pt idx="1846">
                  <c:v>44.165999999999997</c:v>
                </c:pt>
                <c:pt idx="1847">
                  <c:v>44.192999999999998</c:v>
                </c:pt>
                <c:pt idx="1848">
                  <c:v>44.222000000000001</c:v>
                </c:pt>
                <c:pt idx="1849">
                  <c:v>44.250999999999998</c:v>
                </c:pt>
                <c:pt idx="1850">
                  <c:v>44.277000000000001</c:v>
                </c:pt>
                <c:pt idx="1851">
                  <c:v>44.307000000000002</c:v>
                </c:pt>
                <c:pt idx="1852">
                  <c:v>44.334000000000003</c:v>
                </c:pt>
                <c:pt idx="1853">
                  <c:v>44.362000000000002</c:v>
                </c:pt>
                <c:pt idx="1854">
                  <c:v>44.389000000000003</c:v>
                </c:pt>
                <c:pt idx="1855">
                  <c:v>44.417000000000002</c:v>
                </c:pt>
                <c:pt idx="1856">
                  <c:v>44.444000000000003</c:v>
                </c:pt>
                <c:pt idx="1857">
                  <c:v>44.472999999999999</c:v>
                </c:pt>
                <c:pt idx="1858">
                  <c:v>44.500999999999998</c:v>
                </c:pt>
                <c:pt idx="1859">
                  <c:v>44.53</c:v>
                </c:pt>
                <c:pt idx="1860">
                  <c:v>44.555999999999997</c:v>
                </c:pt>
                <c:pt idx="1861">
                  <c:v>44.587000000000003</c:v>
                </c:pt>
                <c:pt idx="1862">
                  <c:v>44.613</c:v>
                </c:pt>
                <c:pt idx="1863">
                  <c:v>44.643999999999998</c:v>
                </c:pt>
                <c:pt idx="1864">
                  <c:v>44.670999999999999</c:v>
                </c:pt>
                <c:pt idx="1865">
                  <c:v>44.7</c:v>
                </c:pt>
                <c:pt idx="1866">
                  <c:v>44.726999999999997</c:v>
                </c:pt>
                <c:pt idx="1867">
                  <c:v>44.756999999999998</c:v>
                </c:pt>
                <c:pt idx="1868">
                  <c:v>44.783999999999999</c:v>
                </c:pt>
                <c:pt idx="1869">
                  <c:v>44.811</c:v>
                </c:pt>
                <c:pt idx="1870">
                  <c:v>44.841000000000001</c:v>
                </c:pt>
                <c:pt idx="1871">
                  <c:v>44.869</c:v>
                </c:pt>
                <c:pt idx="1872">
                  <c:v>44.896999999999998</c:v>
                </c:pt>
                <c:pt idx="1873">
                  <c:v>44.924999999999997</c:v>
                </c:pt>
                <c:pt idx="1874">
                  <c:v>44.953000000000003</c:v>
                </c:pt>
                <c:pt idx="1875">
                  <c:v>44.98</c:v>
                </c:pt>
                <c:pt idx="1876">
                  <c:v>45.009</c:v>
                </c:pt>
                <c:pt idx="1877">
                  <c:v>45.036000000000001</c:v>
                </c:pt>
                <c:pt idx="1878">
                  <c:v>45.066000000000003</c:v>
                </c:pt>
                <c:pt idx="1879">
                  <c:v>45.093000000000004</c:v>
                </c:pt>
                <c:pt idx="1880">
                  <c:v>45.122</c:v>
                </c:pt>
                <c:pt idx="1881">
                  <c:v>45.151000000000003</c:v>
                </c:pt>
                <c:pt idx="1882">
                  <c:v>45.176000000000002</c:v>
                </c:pt>
                <c:pt idx="1883">
                  <c:v>45.207000000000001</c:v>
                </c:pt>
                <c:pt idx="1884">
                  <c:v>45.232999999999997</c:v>
                </c:pt>
                <c:pt idx="1885">
                  <c:v>45.262</c:v>
                </c:pt>
                <c:pt idx="1886">
                  <c:v>45.29</c:v>
                </c:pt>
                <c:pt idx="1887">
                  <c:v>45.317</c:v>
                </c:pt>
                <c:pt idx="1888">
                  <c:v>45.347000000000001</c:v>
                </c:pt>
                <c:pt idx="1889">
                  <c:v>45.372</c:v>
                </c:pt>
                <c:pt idx="1890">
                  <c:v>45.4</c:v>
                </c:pt>
                <c:pt idx="1891">
                  <c:v>45.427999999999997</c:v>
                </c:pt>
                <c:pt idx="1892">
                  <c:v>45.456000000000003</c:v>
                </c:pt>
                <c:pt idx="1893">
                  <c:v>45.487000000000002</c:v>
                </c:pt>
                <c:pt idx="1894">
                  <c:v>45.512</c:v>
                </c:pt>
                <c:pt idx="1895">
                  <c:v>45.542999999999999</c:v>
                </c:pt>
                <c:pt idx="1896">
                  <c:v>45.57</c:v>
                </c:pt>
                <c:pt idx="1897">
                  <c:v>45.597999999999999</c:v>
                </c:pt>
                <c:pt idx="1898">
                  <c:v>45.628</c:v>
                </c:pt>
                <c:pt idx="1899">
                  <c:v>45.654000000000003</c:v>
                </c:pt>
                <c:pt idx="1900">
                  <c:v>45.685000000000002</c:v>
                </c:pt>
                <c:pt idx="1901">
                  <c:v>45.710999999999999</c:v>
                </c:pt>
                <c:pt idx="1902">
                  <c:v>45.74</c:v>
                </c:pt>
                <c:pt idx="1903">
                  <c:v>45.77</c:v>
                </c:pt>
                <c:pt idx="1904">
                  <c:v>45.795999999999999</c:v>
                </c:pt>
                <c:pt idx="1905">
                  <c:v>45.828000000000003</c:v>
                </c:pt>
                <c:pt idx="1906">
                  <c:v>45.854999999999997</c:v>
                </c:pt>
                <c:pt idx="1907">
                  <c:v>45.884999999999998</c:v>
                </c:pt>
                <c:pt idx="1908">
                  <c:v>45.912999999999997</c:v>
                </c:pt>
                <c:pt idx="1909">
                  <c:v>45.941000000000003</c:v>
                </c:pt>
                <c:pt idx="1910">
                  <c:v>45.970999999999997</c:v>
                </c:pt>
                <c:pt idx="1911">
                  <c:v>45.999000000000002</c:v>
                </c:pt>
                <c:pt idx="1912">
                  <c:v>46.029000000000003</c:v>
                </c:pt>
                <c:pt idx="1913">
                  <c:v>46.058999999999997</c:v>
                </c:pt>
                <c:pt idx="1914">
                  <c:v>46.085999999999999</c:v>
                </c:pt>
                <c:pt idx="1915">
                  <c:v>46.113</c:v>
                </c:pt>
                <c:pt idx="1916">
                  <c:v>46.14</c:v>
                </c:pt>
                <c:pt idx="1917">
                  <c:v>46.167000000000002</c:v>
                </c:pt>
                <c:pt idx="1918">
                  <c:v>46.194000000000003</c:v>
                </c:pt>
                <c:pt idx="1919">
                  <c:v>46.220999999999997</c:v>
                </c:pt>
                <c:pt idx="1920">
                  <c:v>46.250999999999998</c:v>
                </c:pt>
                <c:pt idx="1921">
                  <c:v>46.277000000000001</c:v>
                </c:pt>
                <c:pt idx="1922">
                  <c:v>46.308</c:v>
                </c:pt>
                <c:pt idx="1923">
                  <c:v>46.335000000000001</c:v>
                </c:pt>
                <c:pt idx="1924">
                  <c:v>46.377000000000002</c:v>
                </c:pt>
                <c:pt idx="1925">
                  <c:v>46.408999999999999</c:v>
                </c:pt>
                <c:pt idx="1926">
                  <c:v>46.436999999999998</c:v>
                </c:pt>
                <c:pt idx="1927">
                  <c:v>46.466000000000001</c:v>
                </c:pt>
                <c:pt idx="1928">
                  <c:v>46.493000000000002</c:v>
                </c:pt>
                <c:pt idx="1929">
                  <c:v>46.524999999999999</c:v>
                </c:pt>
                <c:pt idx="1930">
                  <c:v>46.552999999999997</c:v>
                </c:pt>
                <c:pt idx="1931">
                  <c:v>46.582000000000001</c:v>
                </c:pt>
                <c:pt idx="1932">
                  <c:v>46.609000000000002</c:v>
                </c:pt>
                <c:pt idx="1933">
                  <c:v>46.637</c:v>
                </c:pt>
                <c:pt idx="1934">
                  <c:v>46.667000000000002</c:v>
                </c:pt>
                <c:pt idx="1935">
                  <c:v>46.692</c:v>
                </c:pt>
                <c:pt idx="1936">
                  <c:v>46.722999999999999</c:v>
                </c:pt>
                <c:pt idx="1937">
                  <c:v>46.75</c:v>
                </c:pt>
                <c:pt idx="1938">
                  <c:v>46.777999999999999</c:v>
                </c:pt>
                <c:pt idx="1939">
                  <c:v>46.807000000000002</c:v>
                </c:pt>
                <c:pt idx="1940">
                  <c:v>46.835999999999999</c:v>
                </c:pt>
                <c:pt idx="1941">
                  <c:v>46.862000000000002</c:v>
                </c:pt>
                <c:pt idx="1942">
                  <c:v>46.889000000000003</c:v>
                </c:pt>
                <c:pt idx="1943">
                  <c:v>46.915999999999997</c:v>
                </c:pt>
                <c:pt idx="1944">
                  <c:v>46.942999999999998</c:v>
                </c:pt>
                <c:pt idx="1945">
                  <c:v>46.970999999999997</c:v>
                </c:pt>
                <c:pt idx="1946">
                  <c:v>47</c:v>
                </c:pt>
                <c:pt idx="1947">
                  <c:v>47.03</c:v>
                </c:pt>
                <c:pt idx="1948">
                  <c:v>47.055</c:v>
                </c:pt>
                <c:pt idx="1949">
                  <c:v>47.087000000000003</c:v>
                </c:pt>
                <c:pt idx="1950">
                  <c:v>47.115000000000002</c:v>
                </c:pt>
                <c:pt idx="1951">
                  <c:v>47.145000000000003</c:v>
                </c:pt>
                <c:pt idx="1952">
                  <c:v>47.173999999999999</c:v>
                </c:pt>
                <c:pt idx="1953">
                  <c:v>47.201000000000001</c:v>
                </c:pt>
                <c:pt idx="1954">
                  <c:v>47.23</c:v>
                </c:pt>
                <c:pt idx="1955">
                  <c:v>47.267000000000003</c:v>
                </c:pt>
                <c:pt idx="1956">
                  <c:v>47.290999999999997</c:v>
                </c:pt>
                <c:pt idx="1957">
                  <c:v>47.32</c:v>
                </c:pt>
                <c:pt idx="1958">
                  <c:v>47.348999999999997</c:v>
                </c:pt>
                <c:pt idx="1959">
                  <c:v>47.378999999999998</c:v>
                </c:pt>
                <c:pt idx="1960">
                  <c:v>47.405000000000001</c:v>
                </c:pt>
                <c:pt idx="1961">
                  <c:v>47.435000000000002</c:v>
                </c:pt>
                <c:pt idx="1962">
                  <c:v>47.465000000000003</c:v>
                </c:pt>
                <c:pt idx="1963">
                  <c:v>47.49</c:v>
                </c:pt>
                <c:pt idx="1964">
                  <c:v>47.518000000000001</c:v>
                </c:pt>
                <c:pt idx="1965">
                  <c:v>47.545000000000002</c:v>
                </c:pt>
                <c:pt idx="1966">
                  <c:v>47.575000000000003</c:v>
                </c:pt>
                <c:pt idx="1967">
                  <c:v>47.606000000000002</c:v>
                </c:pt>
                <c:pt idx="1968">
                  <c:v>47.633000000000003</c:v>
                </c:pt>
                <c:pt idx="1969">
                  <c:v>47.674999999999997</c:v>
                </c:pt>
                <c:pt idx="1970">
                  <c:v>47.706000000000003</c:v>
                </c:pt>
                <c:pt idx="1971">
                  <c:v>47.734000000000002</c:v>
                </c:pt>
                <c:pt idx="1972">
                  <c:v>47.762</c:v>
                </c:pt>
                <c:pt idx="1973">
                  <c:v>47.790999999999997</c:v>
                </c:pt>
                <c:pt idx="1974">
                  <c:v>47.822000000000003</c:v>
                </c:pt>
                <c:pt idx="1975">
                  <c:v>47.847999999999999</c:v>
                </c:pt>
                <c:pt idx="1976">
                  <c:v>47.88</c:v>
                </c:pt>
                <c:pt idx="1977">
                  <c:v>47.906999999999996</c:v>
                </c:pt>
                <c:pt idx="1978">
                  <c:v>47.939</c:v>
                </c:pt>
                <c:pt idx="1979">
                  <c:v>47.966000000000001</c:v>
                </c:pt>
                <c:pt idx="1980">
                  <c:v>47.997</c:v>
                </c:pt>
                <c:pt idx="1981">
                  <c:v>48.024000000000001</c:v>
                </c:pt>
                <c:pt idx="1982">
                  <c:v>48.055999999999997</c:v>
                </c:pt>
                <c:pt idx="1983">
                  <c:v>48.082999999999998</c:v>
                </c:pt>
                <c:pt idx="1984">
                  <c:v>48.113</c:v>
                </c:pt>
                <c:pt idx="1985">
                  <c:v>48.143000000000001</c:v>
                </c:pt>
                <c:pt idx="1986">
                  <c:v>48.17</c:v>
                </c:pt>
                <c:pt idx="1987">
                  <c:v>48.201000000000001</c:v>
                </c:pt>
                <c:pt idx="1988">
                  <c:v>48.228000000000002</c:v>
                </c:pt>
                <c:pt idx="1989">
                  <c:v>48.26</c:v>
                </c:pt>
                <c:pt idx="1990">
                  <c:v>48.286999999999999</c:v>
                </c:pt>
                <c:pt idx="1991">
                  <c:v>48.317</c:v>
                </c:pt>
                <c:pt idx="1992">
                  <c:v>48.344000000000001</c:v>
                </c:pt>
                <c:pt idx="1993">
                  <c:v>48.377000000000002</c:v>
                </c:pt>
                <c:pt idx="1994">
                  <c:v>48.408000000000001</c:v>
                </c:pt>
                <c:pt idx="1995">
                  <c:v>48.435000000000002</c:v>
                </c:pt>
                <c:pt idx="1996">
                  <c:v>48.466000000000001</c:v>
                </c:pt>
                <c:pt idx="1997">
                  <c:v>48.494</c:v>
                </c:pt>
                <c:pt idx="1998">
                  <c:v>48.526000000000003</c:v>
                </c:pt>
                <c:pt idx="1999">
                  <c:v>48.554000000000002</c:v>
                </c:pt>
                <c:pt idx="2000">
                  <c:v>48.584000000000003</c:v>
                </c:pt>
                <c:pt idx="2001">
                  <c:v>48.612000000000002</c:v>
                </c:pt>
                <c:pt idx="2002">
                  <c:v>48.642000000000003</c:v>
                </c:pt>
                <c:pt idx="2003">
                  <c:v>48.67</c:v>
                </c:pt>
                <c:pt idx="2004">
                  <c:v>48.701999999999998</c:v>
                </c:pt>
                <c:pt idx="2005">
                  <c:v>48.73</c:v>
                </c:pt>
                <c:pt idx="2006">
                  <c:v>48.758000000000003</c:v>
                </c:pt>
                <c:pt idx="2007">
                  <c:v>48.79</c:v>
                </c:pt>
                <c:pt idx="2008">
                  <c:v>48.817</c:v>
                </c:pt>
                <c:pt idx="2009">
                  <c:v>48.85</c:v>
                </c:pt>
                <c:pt idx="2010">
                  <c:v>48.877000000000002</c:v>
                </c:pt>
                <c:pt idx="2011">
                  <c:v>48.908000000000001</c:v>
                </c:pt>
                <c:pt idx="2012">
                  <c:v>48.936</c:v>
                </c:pt>
                <c:pt idx="2013">
                  <c:v>48.966999999999999</c:v>
                </c:pt>
                <c:pt idx="2014">
                  <c:v>48.994</c:v>
                </c:pt>
                <c:pt idx="2015">
                  <c:v>49.027999999999999</c:v>
                </c:pt>
                <c:pt idx="2016">
                  <c:v>49.055</c:v>
                </c:pt>
                <c:pt idx="2017">
                  <c:v>49.082999999999998</c:v>
                </c:pt>
                <c:pt idx="2018">
                  <c:v>49.115000000000002</c:v>
                </c:pt>
                <c:pt idx="2019">
                  <c:v>49.142000000000003</c:v>
                </c:pt>
                <c:pt idx="2020">
                  <c:v>49.170999999999999</c:v>
                </c:pt>
                <c:pt idx="2021">
                  <c:v>49.201999999999998</c:v>
                </c:pt>
                <c:pt idx="2022">
                  <c:v>49.228000000000002</c:v>
                </c:pt>
                <c:pt idx="2023">
                  <c:v>49.259</c:v>
                </c:pt>
                <c:pt idx="2024">
                  <c:v>49.286000000000001</c:v>
                </c:pt>
                <c:pt idx="2025">
                  <c:v>49.317999999999998</c:v>
                </c:pt>
                <c:pt idx="2026">
                  <c:v>49.344000000000001</c:v>
                </c:pt>
                <c:pt idx="2027">
                  <c:v>49.377000000000002</c:v>
                </c:pt>
                <c:pt idx="2028">
                  <c:v>49.404000000000003</c:v>
                </c:pt>
                <c:pt idx="2029">
                  <c:v>49.435000000000002</c:v>
                </c:pt>
                <c:pt idx="2030">
                  <c:v>49.463000000000001</c:v>
                </c:pt>
                <c:pt idx="2031">
                  <c:v>49.494999999999997</c:v>
                </c:pt>
                <c:pt idx="2032">
                  <c:v>49.523000000000003</c:v>
                </c:pt>
                <c:pt idx="2033">
                  <c:v>49.551000000000002</c:v>
                </c:pt>
                <c:pt idx="2034">
                  <c:v>49.579000000000001</c:v>
                </c:pt>
                <c:pt idx="2035">
                  <c:v>49.604999999999997</c:v>
                </c:pt>
                <c:pt idx="2036">
                  <c:v>49.633000000000003</c:v>
                </c:pt>
                <c:pt idx="2037">
                  <c:v>49.664000000000001</c:v>
                </c:pt>
                <c:pt idx="2038">
                  <c:v>49.691000000000003</c:v>
                </c:pt>
                <c:pt idx="2039">
                  <c:v>49.722000000000001</c:v>
                </c:pt>
                <c:pt idx="2040">
                  <c:v>49.759</c:v>
                </c:pt>
                <c:pt idx="2041">
                  <c:v>49.795000000000002</c:v>
                </c:pt>
                <c:pt idx="2042">
                  <c:v>49.83</c:v>
                </c:pt>
                <c:pt idx="2043">
                  <c:v>49.863</c:v>
                </c:pt>
                <c:pt idx="2044">
                  <c:v>49.898000000000003</c:v>
                </c:pt>
                <c:pt idx="2045">
                  <c:v>49.933</c:v>
                </c:pt>
                <c:pt idx="2046">
                  <c:v>49.969000000000001</c:v>
                </c:pt>
                <c:pt idx="2047">
                  <c:v>49.994999999999997</c:v>
                </c:pt>
                <c:pt idx="2048">
                  <c:v>50.027999999999999</c:v>
                </c:pt>
                <c:pt idx="2049">
                  <c:v>50.054000000000002</c:v>
                </c:pt>
                <c:pt idx="2050">
                  <c:v>50.087000000000003</c:v>
                </c:pt>
                <c:pt idx="2051">
                  <c:v>50.116999999999997</c:v>
                </c:pt>
                <c:pt idx="2052">
                  <c:v>50.143999999999998</c:v>
                </c:pt>
                <c:pt idx="2053">
                  <c:v>50.182000000000002</c:v>
                </c:pt>
                <c:pt idx="2054">
                  <c:v>50.22</c:v>
                </c:pt>
                <c:pt idx="2055">
                  <c:v>50.256999999999998</c:v>
                </c:pt>
                <c:pt idx="2056">
                  <c:v>50.283000000000001</c:v>
                </c:pt>
                <c:pt idx="2057">
                  <c:v>50.311</c:v>
                </c:pt>
                <c:pt idx="2058">
                  <c:v>50.341000000000001</c:v>
                </c:pt>
                <c:pt idx="2059">
                  <c:v>50.368000000000002</c:v>
                </c:pt>
                <c:pt idx="2060">
                  <c:v>50.399000000000001</c:v>
                </c:pt>
                <c:pt idx="2061">
                  <c:v>50.445999999999998</c:v>
                </c:pt>
                <c:pt idx="2062">
                  <c:v>50.484000000000002</c:v>
                </c:pt>
                <c:pt idx="2063">
                  <c:v>50.518999999999998</c:v>
                </c:pt>
                <c:pt idx="2064">
                  <c:v>50.555</c:v>
                </c:pt>
                <c:pt idx="2065">
                  <c:v>50.581000000000003</c:v>
                </c:pt>
                <c:pt idx="2066">
                  <c:v>50.609000000000002</c:v>
                </c:pt>
                <c:pt idx="2067">
                  <c:v>50.637</c:v>
                </c:pt>
                <c:pt idx="2068">
                  <c:v>50.664000000000001</c:v>
                </c:pt>
                <c:pt idx="2069">
                  <c:v>50.691000000000003</c:v>
                </c:pt>
                <c:pt idx="2070">
                  <c:v>50.728999999999999</c:v>
                </c:pt>
                <c:pt idx="2071">
                  <c:v>50.767000000000003</c:v>
                </c:pt>
                <c:pt idx="2072">
                  <c:v>50.801000000000002</c:v>
                </c:pt>
                <c:pt idx="2073">
                  <c:v>50.826999999999998</c:v>
                </c:pt>
                <c:pt idx="2074">
                  <c:v>50.857999999999997</c:v>
                </c:pt>
                <c:pt idx="2075">
                  <c:v>50.884999999999998</c:v>
                </c:pt>
                <c:pt idx="2076">
                  <c:v>50.915999999999997</c:v>
                </c:pt>
                <c:pt idx="2077">
                  <c:v>50.942999999999998</c:v>
                </c:pt>
                <c:pt idx="2078">
                  <c:v>50.972000000000001</c:v>
                </c:pt>
                <c:pt idx="2079">
                  <c:v>51.011000000000003</c:v>
                </c:pt>
                <c:pt idx="2080">
                  <c:v>51.042999999999999</c:v>
                </c:pt>
                <c:pt idx="2081">
                  <c:v>51.079000000000001</c:v>
                </c:pt>
                <c:pt idx="2082">
                  <c:v>51.103999999999999</c:v>
                </c:pt>
                <c:pt idx="2083">
                  <c:v>51.133000000000003</c:v>
                </c:pt>
                <c:pt idx="2084">
                  <c:v>51.16</c:v>
                </c:pt>
                <c:pt idx="2085">
                  <c:v>51.186</c:v>
                </c:pt>
                <c:pt idx="2086">
                  <c:v>51.215000000000003</c:v>
                </c:pt>
                <c:pt idx="2087">
                  <c:v>51.244</c:v>
                </c:pt>
                <c:pt idx="2088">
                  <c:v>51.281999999999996</c:v>
                </c:pt>
                <c:pt idx="2089">
                  <c:v>51.316000000000003</c:v>
                </c:pt>
                <c:pt idx="2090">
                  <c:v>51.35</c:v>
                </c:pt>
                <c:pt idx="2091">
                  <c:v>51.375999999999998</c:v>
                </c:pt>
                <c:pt idx="2092">
                  <c:v>51.405000000000001</c:v>
                </c:pt>
                <c:pt idx="2093">
                  <c:v>51.436</c:v>
                </c:pt>
                <c:pt idx="2094">
                  <c:v>51.462000000000003</c:v>
                </c:pt>
                <c:pt idx="2095">
                  <c:v>51.494</c:v>
                </c:pt>
                <c:pt idx="2096">
                  <c:v>51.523000000000003</c:v>
                </c:pt>
                <c:pt idx="2097">
                  <c:v>51.563000000000002</c:v>
                </c:pt>
                <c:pt idx="2098">
                  <c:v>51.594999999999999</c:v>
                </c:pt>
                <c:pt idx="2099">
                  <c:v>51.625999999999998</c:v>
                </c:pt>
                <c:pt idx="2100">
                  <c:v>51.652999999999999</c:v>
                </c:pt>
                <c:pt idx="2101">
                  <c:v>51.685000000000002</c:v>
                </c:pt>
                <c:pt idx="2102">
                  <c:v>51.713000000000001</c:v>
                </c:pt>
                <c:pt idx="2103">
                  <c:v>51.744</c:v>
                </c:pt>
                <c:pt idx="2104">
                  <c:v>51.771999999999998</c:v>
                </c:pt>
                <c:pt idx="2105">
                  <c:v>51.811</c:v>
                </c:pt>
                <c:pt idx="2106">
                  <c:v>51.845999999999997</c:v>
                </c:pt>
                <c:pt idx="2107">
                  <c:v>51.878</c:v>
                </c:pt>
                <c:pt idx="2108">
                  <c:v>51.91</c:v>
                </c:pt>
                <c:pt idx="2109">
                  <c:v>51.945</c:v>
                </c:pt>
                <c:pt idx="2110">
                  <c:v>51.975000000000001</c:v>
                </c:pt>
                <c:pt idx="2111">
                  <c:v>52.009</c:v>
                </c:pt>
                <c:pt idx="2112">
                  <c:v>52.039000000000001</c:v>
                </c:pt>
                <c:pt idx="2113">
                  <c:v>52.073999999999998</c:v>
                </c:pt>
                <c:pt idx="2114">
                  <c:v>52.103999999999999</c:v>
                </c:pt>
                <c:pt idx="2115">
                  <c:v>52.139000000000003</c:v>
                </c:pt>
                <c:pt idx="2116">
                  <c:v>52.168999999999997</c:v>
                </c:pt>
                <c:pt idx="2117">
                  <c:v>52.207000000000001</c:v>
                </c:pt>
                <c:pt idx="2118">
                  <c:v>52.234999999999999</c:v>
                </c:pt>
                <c:pt idx="2119">
                  <c:v>52.271999999999998</c:v>
                </c:pt>
                <c:pt idx="2120">
                  <c:v>52.304000000000002</c:v>
                </c:pt>
                <c:pt idx="2121">
                  <c:v>52.331000000000003</c:v>
                </c:pt>
                <c:pt idx="2122">
                  <c:v>52.372</c:v>
                </c:pt>
                <c:pt idx="2123">
                  <c:v>52.402000000000001</c:v>
                </c:pt>
                <c:pt idx="2124">
                  <c:v>52.43</c:v>
                </c:pt>
                <c:pt idx="2125">
                  <c:v>52.463000000000001</c:v>
                </c:pt>
                <c:pt idx="2126">
                  <c:v>52.491</c:v>
                </c:pt>
                <c:pt idx="2127">
                  <c:v>52.524000000000001</c:v>
                </c:pt>
                <c:pt idx="2128">
                  <c:v>52.551000000000002</c:v>
                </c:pt>
                <c:pt idx="2129">
                  <c:v>52.579000000000001</c:v>
                </c:pt>
                <c:pt idx="2130">
                  <c:v>52.606999999999999</c:v>
                </c:pt>
                <c:pt idx="2131">
                  <c:v>52.637</c:v>
                </c:pt>
                <c:pt idx="2132">
                  <c:v>52.673999999999999</c:v>
                </c:pt>
                <c:pt idx="2133">
                  <c:v>52.701000000000001</c:v>
                </c:pt>
                <c:pt idx="2134">
                  <c:v>52.731999999999999</c:v>
                </c:pt>
                <c:pt idx="2135">
                  <c:v>52.76</c:v>
                </c:pt>
                <c:pt idx="2136">
                  <c:v>52.790999999999997</c:v>
                </c:pt>
                <c:pt idx="2137">
                  <c:v>52.817999999999998</c:v>
                </c:pt>
                <c:pt idx="2138">
                  <c:v>52.851999999999997</c:v>
                </c:pt>
                <c:pt idx="2139">
                  <c:v>52.881</c:v>
                </c:pt>
                <c:pt idx="2140">
                  <c:v>52.912999999999997</c:v>
                </c:pt>
                <c:pt idx="2141">
                  <c:v>52.939</c:v>
                </c:pt>
                <c:pt idx="2142">
                  <c:v>52.972999999999999</c:v>
                </c:pt>
                <c:pt idx="2143">
                  <c:v>53.000999999999998</c:v>
                </c:pt>
                <c:pt idx="2144">
                  <c:v>53.031999999999996</c:v>
                </c:pt>
                <c:pt idx="2145">
                  <c:v>53.061999999999998</c:v>
                </c:pt>
                <c:pt idx="2146">
                  <c:v>53.094000000000001</c:v>
                </c:pt>
                <c:pt idx="2147">
                  <c:v>53.121000000000002</c:v>
                </c:pt>
                <c:pt idx="2148">
                  <c:v>53.154000000000003</c:v>
                </c:pt>
                <c:pt idx="2149">
                  <c:v>53.182000000000002</c:v>
                </c:pt>
                <c:pt idx="2150">
                  <c:v>53.213999999999999</c:v>
                </c:pt>
                <c:pt idx="2151">
                  <c:v>53.241999999999997</c:v>
                </c:pt>
                <c:pt idx="2152">
                  <c:v>53.274000000000001</c:v>
                </c:pt>
                <c:pt idx="2153">
                  <c:v>53.302999999999997</c:v>
                </c:pt>
                <c:pt idx="2154">
                  <c:v>53.332000000000001</c:v>
                </c:pt>
                <c:pt idx="2155">
                  <c:v>53.359000000000002</c:v>
                </c:pt>
                <c:pt idx="2156">
                  <c:v>53.39</c:v>
                </c:pt>
                <c:pt idx="2157">
                  <c:v>53.421999999999997</c:v>
                </c:pt>
              </c:numCache>
            </c:numRef>
          </c:xVal>
          <c:yVal>
            <c:numRef>
              <c:f>lvtemporary_802451!$C$2:$C$2159</c:f>
              <c:numCache>
                <c:formatCode>0.00E+00</c:formatCode>
                <c:ptCount val="2158"/>
                <c:pt idx="0">
                  <c:v>8.0420000000000006E-5</c:v>
                </c:pt>
                <c:pt idx="1">
                  <c:v>8.0617200000000005E-5</c:v>
                </c:pt>
                <c:pt idx="2">
                  <c:v>8.1355100000000003E-5</c:v>
                </c:pt>
                <c:pt idx="3">
                  <c:v>8.1664399999999997E-5</c:v>
                </c:pt>
                <c:pt idx="4">
                  <c:v>8.1494899999999998E-5</c:v>
                </c:pt>
                <c:pt idx="5">
                  <c:v>8.1431299999999994E-5</c:v>
                </c:pt>
                <c:pt idx="6">
                  <c:v>8.1486800000000001E-5</c:v>
                </c:pt>
                <c:pt idx="7">
                  <c:v>8.1333000000000002E-5</c:v>
                </c:pt>
                <c:pt idx="8">
                  <c:v>8.2026699999999999E-5</c:v>
                </c:pt>
                <c:pt idx="9">
                  <c:v>8.26145E-5</c:v>
                </c:pt>
                <c:pt idx="10">
                  <c:v>8.2744000000000006E-5</c:v>
                </c:pt>
                <c:pt idx="11">
                  <c:v>8.2747300000000006E-5</c:v>
                </c:pt>
                <c:pt idx="12">
                  <c:v>8.3209300000000003E-5</c:v>
                </c:pt>
                <c:pt idx="13">
                  <c:v>8.2873499999999999E-5</c:v>
                </c:pt>
                <c:pt idx="14">
                  <c:v>8.2093600000000003E-5</c:v>
                </c:pt>
                <c:pt idx="15">
                  <c:v>8.1460799999999998E-5</c:v>
                </c:pt>
                <c:pt idx="16">
                  <c:v>8.1617099999999995E-5</c:v>
                </c:pt>
                <c:pt idx="17">
                  <c:v>8.1672400000000001E-5</c:v>
                </c:pt>
                <c:pt idx="18">
                  <c:v>8.2184700000000006E-5</c:v>
                </c:pt>
                <c:pt idx="19">
                  <c:v>8.2469800000000001E-5</c:v>
                </c:pt>
                <c:pt idx="20">
                  <c:v>8.1919E-5</c:v>
                </c:pt>
                <c:pt idx="21">
                  <c:v>8.2356300000000003E-5</c:v>
                </c:pt>
                <c:pt idx="22">
                  <c:v>8.3255699999999996E-5</c:v>
                </c:pt>
                <c:pt idx="23">
                  <c:v>8.4220299999999997E-5</c:v>
                </c:pt>
                <c:pt idx="24">
                  <c:v>8.45398E-5</c:v>
                </c:pt>
                <c:pt idx="25">
                  <c:v>8.4135700000000002E-5</c:v>
                </c:pt>
                <c:pt idx="26">
                  <c:v>8.3156299999999995E-5</c:v>
                </c:pt>
                <c:pt idx="27">
                  <c:v>8.31864E-5</c:v>
                </c:pt>
                <c:pt idx="28">
                  <c:v>8.2615900000000003E-5</c:v>
                </c:pt>
                <c:pt idx="29">
                  <c:v>8.2434800000000006E-5</c:v>
                </c:pt>
                <c:pt idx="30">
                  <c:v>8.2212099999999998E-5</c:v>
                </c:pt>
                <c:pt idx="31">
                  <c:v>8.2866400000000003E-5</c:v>
                </c:pt>
                <c:pt idx="32">
                  <c:v>8.1744199999999996E-5</c:v>
                </c:pt>
                <c:pt idx="33">
                  <c:v>8.1703899999999995E-5</c:v>
                </c:pt>
                <c:pt idx="34">
                  <c:v>8.1567499999999995E-5</c:v>
                </c:pt>
                <c:pt idx="35">
                  <c:v>8.1023699999999995E-5</c:v>
                </c:pt>
                <c:pt idx="36">
                  <c:v>8.0159000000000003E-5</c:v>
                </c:pt>
                <c:pt idx="37">
                  <c:v>8.0010600000000003E-5</c:v>
                </c:pt>
                <c:pt idx="38">
                  <c:v>8.0550799999999995E-5</c:v>
                </c:pt>
                <c:pt idx="39">
                  <c:v>8.0803900000000001E-5</c:v>
                </c:pt>
                <c:pt idx="40">
                  <c:v>8.0805999999999998E-5</c:v>
                </c:pt>
                <c:pt idx="41">
                  <c:v>8.0765600000000005E-5</c:v>
                </c:pt>
                <c:pt idx="42">
                  <c:v>8.1132999999999997E-5</c:v>
                </c:pt>
                <c:pt idx="43">
                  <c:v>8.1478300000000002E-5</c:v>
                </c:pt>
                <c:pt idx="44">
                  <c:v>8.1406800000000001E-5</c:v>
                </c:pt>
                <c:pt idx="45">
                  <c:v>8.1402899999999999E-5</c:v>
                </c:pt>
                <c:pt idx="46">
                  <c:v>8.0869000000000001E-5</c:v>
                </c:pt>
                <c:pt idx="47">
                  <c:v>8.1412800000000001E-5</c:v>
                </c:pt>
                <c:pt idx="48">
                  <c:v>8.1990700000000001E-5</c:v>
                </c:pt>
                <c:pt idx="49">
                  <c:v>8.2149699999999997E-5</c:v>
                </c:pt>
                <c:pt idx="50">
                  <c:v>8.1960100000000002E-5</c:v>
                </c:pt>
                <c:pt idx="51">
                  <c:v>8.2271800000000001E-5</c:v>
                </c:pt>
                <c:pt idx="52">
                  <c:v>8.2907300000000005E-5</c:v>
                </c:pt>
                <c:pt idx="53">
                  <c:v>8.3290799999999999E-5</c:v>
                </c:pt>
                <c:pt idx="54">
                  <c:v>8.3219099999999997E-5</c:v>
                </c:pt>
                <c:pt idx="55">
                  <c:v>8.43172E-5</c:v>
                </c:pt>
                <c:pt idx="56">
                  <c:v>8.3539200000000001E-5</c:v>
                </c:pt>
                <c:pt idx="57">
                  <c:v>8.1921699999999999E-5</c:v>
                </c:pt>
                <c:pt idx="58">
                  <c:v>8.2125299999999998E-5</c:v>
                </c:pt>
                <c:pt idx="59">
                  <c:v>8.0648400000000005E-5</c:v>
                </c:pt>
                <c:pt idx="60">
                  <c:v>7.8528499999999999E-5</c:v>
                </c:pt>
                <c:pt idx="61">
                  <c:v>7.8302500000000005E-5</c:v>
                </c:pt>
                <c:pt idx="62">
                  <c:v>7.7493500000000006E-5</c:v>
                </c:pt>
                <c:pt idx="63">
                  <c:v>7.6829599999999994E-5</c:v>
                </c:pt>
                <c:pt idx="64">
                  <c:v>7.7414200000000002E-5</c:v>
                </c:pt>
                <c:pt idx="65">
                  <c:v>8.0983399999999994E-5</c:v>
                </c:pt>
                <c:pt idx="66">
                  <c:v>8.1239499999999994E-5</c:v>
                </c:pt>
                <c:pt idx="67">
                  <c:v>8.3657000000000002E-5</c:v>
                </c:pt>
                <c:pt idx="68">
                  <c:v>9.10792E-5</c:v>
                </c:pt>
                <c:pt idx="69">
                  <c:v>9.0273900000000003E-5</c:v>
                </c:pt>
                <c:pt idx="70">
                  <c:v>9.1232500000000004E-5</c:v>
                </c:pt>
                <c:pt idx="71">
                  <c:v>9.3982799999999997E-5</c:v>
                </c:pt>
                <c:pt idx="72">
                  <c:v>9.4470700000000003E-5</c:v>
                </c:pt>
                <c:pt idx="73">
                  <c:v>9.0297999999999995E-5</c:v>
                </c:pt>
                <c:pt idx="74">
                  <c:v>9.0582999999999997E-5</c:v>
                </c:pt>
                <c:pt idx="75">
                  <c:v>9.1511100000000005E-5</c:v>
                </c:pt>
                <c:pt idx="76">
                  <c:v>9.1458299999999998E-5</c:v>
                </c:pt>
                <c:pt idx="77">
                  <c:v>8.5528100000000005E-5</c:v>
                </c:pt>
                <c:pt idx="78">
                  <c:v>8.6340499999999998E-5</c:v>
                </c:pt>
                <c:pt idx="79">
                  <c:v>8.6030400000000002E-5</c:v>
                </c:pt>
                <c:pt idx="80">
                  <c:v>7.8992900000000001E-5</c:v>
                </c:pt>
                <c:pt idx="81">
                  <c:v>7.8751400000000006E-5</c:v>
                </c:pt>
                <c:pt idx="82">
                  <c:v>7.6383899999999999E-5</c:v>
                </c:pt>
                <c:pt idx="83">
                  <c:v>7.5938800000000006E-5</c:v>
                </c:pt>
                <c:pt idx="84">
                  <c:v>8.3719000000000003E-5</c:v>
                </c:pt>
                <c:pt idx="85">
                  <c:v>9.0598000000000002E-5</c:v>
                </c:pt>
                <c:pt idx="86">
                  <c:v>9.4838499999999997E-5</c:v>
                </c:pt>
                <c:pt idx="87">
                  <c:v>9.7598199999999997E-5</c:v>
                </c:pt>
                <c:pt idx="88">
                  <c:v>9.8689299999999997E-5</c:v>
                </c:pt>
                <c:pt idx="89" formatCode="General">
                  <c:v>1.01E-4</c:v>
                </c:pt>
                <c:pt idx="90" formatCode="General">
                  <c:v>1.02E-4</c:v>
                </c:pt>
                <c:pt idx="91">
                  <c:v>8.6969899999999995E-5</c:v>
                </c:pt>
                <c:pt idx="92">
                  <c:v>7.5148599999999994E-5</c:v>
                </c:pt>
                <c:pt idx="93">
                  <c:v>7.6085099999999994E-5</c:v>
                </c:pt>
                <c:pt idx="94">
                  <c:v>8.5960399999999998E-5</c:v>
                </c:pt>
                <c:pt idx="95">
                  <c:v>8.4262699999999995E-5</c:v>
                </c:pt>
                <c:pt idx="96">
                  <c:v>8.3221999999999997E-5</c:v>
                </c:pt>
                <c:pt idx="97">
                  <c:v>8.2445200000000001E-5</c:v>
                </c:pt>
                <c:pt idx="98">
                  <c:v>9.0254700000000002E-5</c:v>
                </c:pt>
                <c:pt idx="99">
                  <c:v>9.8160799999999997E-5</c:v>
                </c:pt>
                <c:pt idx="100" formatCode="General">
                  <c:v>1.06E-4</c:v>
                </c:pt>
                <c:pt idx="101">
                  <c:v>9.8504400000000005E-5</c:v>
                </c:pt>
                <c:pt idx="102">
                  <c:v>8.6460999999999998E-5</c:v>
                </c:pt>
                <c:pt idx="103">
                  <c:v>8.3994399999999997E-5</c:v>
                </c:pt>
                <c:pt idx="104">
                  <c:v>9.2975199999999997E-5</c:v>
                </c:pt>
                <c:pt idx="105">
                  <c:v>9.4172999999999994E-5</c:v>
                </c:pt>
                <c:pt idx="106">
                  <c:v>9.22071E-5</c:v>
                </c:pt>
                <c:pt idx="107">
                  <c:v>8.8218200000000002E-5</c:v>
                </c:pt>
                <c:pt idx="108">
                  <c:v>9.7268299999999998E-5</c:v>
                </c:pt>
                <c:pt idx="109">
                  <c:v>8.5208200000000002E-5</c:v>
                </c:pt>
                <c:pt idx="110">
                  <c:v>8.0550599999999994E-5</c:v>
                </c:pt>
                <c:pt idx="111">
                  <c:v>8.2825900000000003E-5</c:v>
                </c:pt>
                <c:pt idx="112">
                  <c:v>8.4100399999999999E-5</c:v>
                </c:pt>
                <c:pt idx="113">
                  <c:v>8.6728899999999996E-5</c:v>
                </c:pt>
                <c:pt idx="114">
                  <c:v>8.3848099999999994E-5</c:v>
                </c:pt>
                <c:pt idx="115">
                  <c:v>8.9401700000000002E-5</c:v>
                </c:pt>
                <c:pt idx="116">
                  <c:v>8.8310800000000002E-5</c:v>
                </c:pt>
                <c:pt idx="117">
                  <c:v>8.5744300000000005E-5</c:v>
                </c:pt>
                <c:pt idx="118">
                  <c:v>8.4354499999999993E-5</c:v>
                </c:pt>
                <c:pt idx="119">
                  <c:v>8.2833100000000005E-5</c:v>
                </c:pt>
                <c:pt idx="120">
                  <c:v>8.2954000000000006E-5</c:v>
                </c:pt>
                <c:pt idx="121">
                  <c:v>9.1415600000000006E-5</c:v>
                </c:pt>
                <c:pt idx="122">
                  <c:v>9.7412500000000003E-5</c:v>
                </c:pt>
                <c:pt idx="123">
                  <c:v>9.1164799999999998E-5</c:v>
                </c:pt>
                <c:pt idx="124">
                  <c:v>9.7891600000000003E-5</c:v>
                </c:pt>
                <c:pt idx="125">
                  <c:v>9.6603799999999998E-5</c:v>
                </c:pt>
                <c:pt idx="126">
                  <c:v>9.8233599999999994E-5</c:v>
                </c:pt>
                <c:pt idx="127">
                  <c:v>9.8725400000000002E-5</c:v>
                </c:pt>
                <c:pt idx="128">
                  <c:v>8.5730799999999996E-5</c:v>
                </c:pt>
                <c:pt idx="129">
                  <c:v>8.8008499999999996E-5</c:v>
                </c:pt>
                <c:pt idx="130">
                  <c:v>9.5070100000000003E-5</c:v>
                </c:pt>
                <c:pt idx="131">
                  <c:v>9.1459500000000001E-5</c:v>
                </c:pt>
                <c:pt idx="132">
                  <c:v>8.6724299999999999E-5</c:v>
                </c:pt>
                <c:pt idx="133">
                  <c:v>9.0472599999999998E-5</c:v>
                </c:pt>
                <c:pt idx="134">
                  <c:v>8.9319299999999997E-5</c:v>
                </c:pt>
                <c:pt idx="135">
                  <c:v>9.5637799999999994E-5</c:v>
                </c:pt>
                <c:pt idx="136">
                  <c:v>9.6939200000000002E-5</c:v>
                </c:pt>
                <c:pt idx="137">
                  <c:v>9.6300599999999997E-5</c:v>
                </c:pt>
                <c:pt idx="138" formatCode="General">
                  <c:v>1.13E-4</c:v>
                </c:pt>
                <c:pt idx="139" formatCode="General">
                  <c:v>1.06E-4</c:v>
                </c:pt>
                <c:pt idx="140">
                  <c:v>9.4038900000000005E-5</c:v>
                </c:pt>
                <c:pt idx="141">
                  <c:v>9.3987500000000001E-5</c:v>
                </c:pt>
                <c:pt idx="142">
                  <c:v>8.4428899999999994E-5</c:v>
                </c:pt>
                <c:pt idx="143" formatCode="General">
                  <c:v>1.01E-4</c:v>
                </c:pt>
                <c:pt idx="144" formatCode="General">
                  <c:v>1.08E-4</c:v>
                </c:pt>
                <c:pt idx="145" formatCode="General">
                  <c:v>1.0900000000000001E-4</c:v>
                </c:pt>
                <c:pt idx="146" formatCode="General">
                  <c:v>1.01E-4</c:v>
                </c:pt>
                <c:pt idx="147" formatCode="General">
                  <c:v>1.1E-4</c:v>
                </c:pt>
                <c:pt idx="148" formatCode="General">
                  <c:v>1.2E-4</c:v>
                </c:pt>
                <c:pt idx="149" formatCode="General">
                  <c:v>1.18E-4</c:v>
                </c:pt>
                <c:pt idx="150" formatCode="General">
                  <c:v>1.03E-4</c:v>
                </c:pt>
                <c:pt idx="151" formatCode="General">
                  <c:v>1.05E-4</c:v>
                </c:pt>
                <c:pt idx="152" formatCode="General">
                  <c:v>1.07E-4</c:v>
                </c:pt>
                <c:pt idx="153" formatCode="General">
                  <c:v>1E-4</c:v>
                </c:pt>
                <c:pt idx="154">
                  <c:v>9.4665400000000003E-5</c:v>
                </c:pt>
                <c:pt idx="155">
                  <c:v>9.7984699999999997E-5</c:v>
                </c:pt>
                <c:pt idx="156">
                  <c:v>9.6281399999999996E-5</c:v>
                </c:pt>
                <c:pt idx="157">
                  <c:v>9.3960499999999996E-5</c:v>
                </c:pt>
                <c:pt idx="158">
                  <c:v>9.3298600000000001E-5</c:v>
                </c:pt>
                <c:pt idx="159">
                  <c:v>9.1652100000000003E-5</c:v>
                </c:pt>
                <c:pt idx="160">
                  <c:v>8.9493999999999994E-5</c:v>
                </c:pt>
                <c:pt idx="161">
                  <c:v>8.1617400000000002E-5</c:v>
                </c:pt>
                <c:pt idx="162">
                  <c:v>8.5290200000000005E-5</c:v>
                </c:pt>
                <c:pt idx="163">
                  <c:v>9.0377999999999994E-5</c:v>
                </c:pt>
                <c:pt idx="164">
                  <c:v>9.6166499999999995E-5</c:v>
                </c:pt>
                <c:pt idx="165">
                  <c:v>9.7013699999999996E-5</c:v>
                </c:pt>
                <c:pt idx="166">
                  <c:v>9.9381200000000003E-5</c:v>
                </c:pt>
                <c:pt idx="167">
                  <c:v>9.4890999999999997E-5</c:v>
                </c:pt>
                <c:pt idx="168">
                  <c:v>9.1720700000000004E-5</c:v>
                </c:pt>
                <c:pt idx="169">
                  <c:v>9.0482799999999994E-5</c:v>
                </c:pt>
                <c:pt idx="170" formatCode="General">
                  <c:v>1E-4</c:v>
                </c:pt>
                <c:pt idx="171" formatCode="General">
                  <c:v>1E-4</c:v>
                </c:pt>
                <c:pt idx="172">
                  <c:v>9.3715500000000001E-5</c:v>
                </c:pt>
                <c:pt idx="173">
                  <c:v>9.1972799999999995E-5</c:v>
                </c:pt>
                <c:pt idx="174">
                  <c:v>9.9675900000000006E-5</c:v>
                </c:pt>
                <c:pt idx="175">
                  <c:v>9.9903100000000002E-5</c:v>
                </c:pt>
                <c:pt idx="176">
                  <c:v>9.9318200000000001E-5</c:v>
                </c:pt>
                <c:pt idx="177">
                  <c:v>9.6911999999999996E-5</c:v>
                </c:pt>
                <c:pt idx="178">
                  <c:v>9.3434400000000001E-5</c:v>
                </c:pt>
                <c:pt idx="179">
                  <c:v>9.3364700000000004E-5</c:v>
                </c:pt>
                <c:pt idx="180">
                  <c:v>9.7609999999999995E-5</c:v>
                </c:pt>
                <c:pt idx="181">
                  <c:v>9.5921900000000001E-5</c:v>
                </c:pt>
                <c:pt idx="182">
                  <c:v>9.6202500000000006E-5</c:v>
                </c:pt>
                <c:pt idx="183">
                  <c:v>9.5020300000000002E-5</c:v>
                </c:pt>
                <c:pt idx="184">
                  <c:v>9.4476199999999995E-5</c:v>
                </c:pt>
                <c:pt idx="185">
                  <c:v>9.5520599999999995E-5</c:v>
                </c:pt>
                <c:pt idx="186">
                  <c:v>9.2615500000000001E-5</c:v>
                </c:pt>
                <c:pt idx="187">
                  <c:v>9.9027800000000001E-5</c:v>
                </c:pt>
                <c:pt idx="188">
                  <c:v>8.7428200000000004E-5</c:v>
                </c:pt>
                <c:pt idx="189" formatCode="General">
                  <c:v>1.03E-4</c:v>
                </c:pt>
                <c:pt idx="190">
                  <c:v>9.6281599999999996E-5</c:v>
                </c:pt>
                <c:pt idx="191">
                  <c:v>8.64002E-5</c:v>
                </c:pt>
                <c:pt idx="192">
                  <c:v>8.7478799999999993E-5</c:v>
                </c:pt>
                <c:pt idx="193">
                  <c:v>9.8195400000000005E-5</c:v>
                </c:pt>
                <c:pt idx="194" formatCode="General">
                  <c:v>1.06E-4</c:v>
                </c:pt>
                <c:pt idx="195" formatCode="General">
                  <c:v>1E-4</c:v>
                </c:pt>
                <c:pt idx="196" formatCode="General">
                  <c:v>1.08E-4</c:v>
                </c:pt>
                <c:pt idx="197" formatCode="General">
                  <c:v>1.06E-4</c:v>
                </c:pt>
                <c:pt idx="198" formatCode="General">
                  <c:v>1.08E-4</c:v>
                </c:pt>
                <c:pt idx="199" formatCode="General">
                  <c:v>1.1E-4</c:v>
                </c:pt>
                <c:pt idx="200" formatCode="General">
                  <c:v>1.11E-4</c:v>
                </c:pt>
                <c:pt idx="201" formatCode="General">
                  <c:v>1.12E-4</c:v>
                </c:pt>
                <c:pt idx="202" formatCode="General">
                  <c:v>1.06E-4</c:v>
                </c:pt>
                <c:pt idx="203" formatCode="General">
                  <c:v>1.07E-4</c:v>
                </c:pt>
                <c:pt idx="204" formatCode="General">
                  <c:v>1.08E-4</c:v>
                </c:pt>
                <c:pt idx="205" formatCode="General">
                  <c:v>1.15E-4</c:v>
                </c:pt>
                <c:pt idx="206" formatCode="General">
                  <c:v>1.1400000000000001E-4</c:v>
                </c:pt>
                <c:pt idx="207" formatCode="General">
                  <c:v>1.1400000000000001E-4</c:v>
                </c:pt>
                <c:pt idx="208" formatCode="General">
                  <c:v>1.08E-4</c:v>
                </c:pt>
                <c:pt idx="209" formatCode="General">
                  <c:v>1.08E-4</c:v>
                </c:pt>
                <c:pt idx="210" formatCode="General">
                  <c:v>1.26E-4</c:v>
                </c:pt>
                <c:pt idx="211" formatCode="General">
                  <c:v>1.22E-4</c:v>
                </c:pt>
                <c:pt idx="212" formatCode="General">
                  <c:v>1.2799999999999999E-4</c:v>
                </c:pt>
                <c:pt idx="213" formatCode="General">
                  <c:v>1.4799999999999999E-4</c:v>
                </c:pt>
                <c:pt idx="214" formatCode="General">
                  <c:v>1.4100000000000001E-4</c:v>
                </c:pt>
                <c:pt idx="215" formatCode="General">
                  <c:v>1.3999999999999999E-4</c:v>
                </c:pt>
                <c:pt idx="216" formatCode="General">
                  <c:v>1.5899999999999999E-4</c:v>
                </c:pt>
                <c:pt idx="217" formatCode="General">
                  <c:v>1.5300000000000001E-4</c:v>
                </c:pt>
                <c:pt idx="218" formatCode="General">
                  <c:v>1.6100000000000001E-4</c:v>
                </c:pt>
                <c:pt idx="219" formatCode="General">
                  <c:v>1.84E-4</c:v>
                </c:pt>
                <c:pt idx="220" formatCode="General">
                  <c:v>1.75E-4</c:v>
                </c:pt>
                <c:pt idx="221" formatCode="General">
                  <c:v>1.92E-4</c:v>
                </c:pt>
                <c:pt idx="222" formatCode="General">
                  <c:v>2.0000000000000001E-4</c:v>
                </c:pt>
                <c:pt idx="223" formatCode="General">
                  <c:v>2.23E-4</c:v>
                </c:pt>
                <c:pt idx="224" formatCode="General">
                  <c:v>2.1699999999999999E-4</c:v>
                </c:pt>
                <c:pt idx="225" formatCode="General">
                  <c:v>2.2100000000000001E-4</c:v>
                </c:pt>
                <c:pt idx="226" formatCode="General">
                  <c:v>2.22E-4</c:v>
                </c:pt>
                <c:pt idx="227" formatCode="General">
                  <c:v>2.3000000000000001E-4</c:v>
                </c:pt>
                <c:pt idx="228" formatCode="General">
                  <c:v>2.42E-4</c:v>
                </c:pt>
                <c:pt idx="229" formatCode="General">
                  <c:v>2.4699999999999999E-4</c:v>
                </c:pt>
                <c:pt idx="230" formatCode="General">
                  <c:v>2.6499999999999999E-4</c:v>
                </c:pt>
                <c:pt idx="231" formatCode="General">
                  <c:v>2.6899999999999998E-4</c:v>
                </c:pt>
                <c:pt idx="232" formatCode="General">
                  <c:v>2.6600000000000001E-4</c:v>
                </c:pt>
                <c:pt idx="233" formatCode="General">
                  <c:v>2.9500000000000001E-4</c:v>
                </c:pt>
                <c:pt idx="234" formatCode="General">
                  <c:v>3.0699999999999998E-4</c:v>
                </c:pt>
                <c:pt idx="235" formatCode="General">
                  <c:v>3.4099999999999999E-4</c:v>
                </c:pt>
                <c:pt idx="236" formatCode="General">
                  <c:v>3.5799999999999997E-4</c:v>
                </c:pt>
                <c:pt idx="237" formatCode="General">
                  <c:v>3.8000000000000002E-4</c:v>
                </c:pt>
                <c:pt idx="238" formatCode="General">
                  <c:v>4.06E-4</c:v>
                </c:pt>
                <c:pt idx="239" formatCode="General">
                  <c:v>4.0000000000000002E-4</c:v>
                </c:pt>
                <c:pt idx="240" formatCode="General">
                  <c:v>4.1800000000000002E-4</c:v>
                </c:pt>
                <c:pt idx="241" formatCode="General">
                  <c:v>4.3899999999999999E-4</c:v>
                </c:pt>
                <c:pt idx="242" formatCode="General">
                  <c:v>4.44E-4</c:v>
                </c:pt>
                <c:pt idx="243" formatCode="General">
                  <c:v>4.6500000000000003E-4</c:v>
                </c:pt>
                <c:pt idx="244" formatCode="General">
                  <c:v>5.0000000000000001E-4</c:v>
                </c:pt>
                <c:pt idx="245" formatCode="General">
                  <c:v>5.4799999999999998E-4</c:v>
                </c:pt>
                <c:pt idx="246" formatCode="General">
                  <c:v>5.5800000000000001E-4</c:v>
                </c:pt>
                <c:pt idx="247" formatCode="General">
                  <c:v>5.9000000000000003E-4</c:v>
                </c:pt>
                <c:pt idx="248" formatCode="General">
                  <c:v>5.9999999999999995E-4</c:v>
                </c:pt>
                <c:pt idx="249" formatCode="General">
                  <c:v>6.3699999999999998E-4</c:v>
                </c:pt>
                <c:pt idx="250" formatCode="General">
                  <c:v>6.4800000000000003E-4</c:v>
                </c:pt>
                <c:pt idx="251" formatCode="General">
                  <c:v>7.1000000000000002E-4</c:v>
                </c:pt>
                <c:pt idx="252" formatCode="General">
                  <c:v>8.0999999999999996E-4</c:v>
                </c:pt>
                <c:pt idx="253" formatCode="General">
                  <c:v>8.5400000000000005E-4</c:v>
                </c:pt>
                <c:pt idx="254" formatCode="General">
                  <c:v>8.7500000000000002E-4</c:v>
                </c:pt>
                <c:pt idx="255" formatCode="General">
                  <c:v>8.7900000000000001E-4</c:v>
                </c:pt>
                <c:pt idx="256" formatCode="General">
                  <c:v>9.4700000000000003E-4</c:v>
                </c:pt>
                <c:pt idx="257" formatCode="General">
                  <c:v>9.7000000000000005E-4</c:v>
                </c:pt>
                <c:pt idx="258" formatCode="General">
                  <c:v>1.1039999999999999E-3</c:v>
                </c:pt>
                <c:pt idx="259" formatCode="General">
                  <c:v>1.168E-3</c:v>
                </c:pt>
                <c:pt idx="260" formatCode="General">
                  <c:v>1.2390000000000001E-3</c:v>
                </c:pt>
                <c:pt idx="261" formatCode="General">
                  <c:v>1.297E-3</c:v>
                </c:pt>
                <c:pt idx="262" formatCode="General">
                  <c:v>1.4159999999999999E-3</c:v>
                </c:pt>
                <c:pt idx="263" formatCode="General">
                  <c:v>1.4940000000000001E-3</c:v>
                </c:pt>
                <c:pt idx="264" formatCode="General">
                  <c:v>1.526E-3</c:v>
                </c:pt>
                <c:pt idx="265" formatCode="General">
                  <c:v>1.585E-3</c:v>
                </c:pt>
                <c:pt idx="266" formatCode="General">
                  <c:v>1.6720000000000001E-3</c:v>
                </c:pt>
                <c:pt idx="267" formatCode="General">
                  <c:v>1.709E-3</c:v>
                </c:pt>
                <c:pt idx="268" formatCode="General">
                  <c:v>1.756E-3</c:v>
                </c:pt>
                <c:pt idx="269" formatCode="General">
                  <c:v>1.8389999999999999E-3</c:v>
                </c:pt>
                <c:pt idx="270" formatCode="General">
                  <c:v>1.8760000000000001E-3</c:v>
                </c:pt>
                <c:pt idx="271" formatCode="General">
                  <c:v>1.9650000000000002E-3</c:v>
                </c:pt>
                <c:pt idx="272" formatCode="General">
                  <c:v>2.0530000000000001E-3</c:v>
                </c:pt>
                <c:pt idx="273" formatCode="General">
                  <c:v>2.1510000000000001E-3</c:v>
                </c:pt>
                <c:pt idx="274" formatCode="General">
                  <c:v>2.2420000000000001E-3</c:v>
                </c:pt>
                <c:pt idx="275" formatCode="General">
                  <c:v>2.3019999999999998E-3</c:v>
                </c:pt>
                <c:pt idx="276" formatCode="General">
                  <c:v>2.3670000000000002E-3</c:v>
                </c:pt>
                <c:pt idx="277" formatCode="General">
                  <c:v>2.4429999999999999E-3</c:v>
                </c:pt>
                <c:pt idx="278" formatCode="General">
                  <c:v>2.5270000000000002E-3</c:v>
                </c:pt>
                <c:pt idx="279" formatCode="General">
                  <c:v>2.6020000000000001E-3</c:v>
                </c:pt>
                <c:pt idx="280" formatCode="General">
                  <c:v>2.6549999999999998E-3</c:v>
                </c:pt>
                <c:pt idx="281" formatCode="General">
                  <c:v>2.7539999999999999E-3</c:v>
                </c:pt>
                <c:pt idx="282" formatCode="General">
                  <c:v>2.794E-3</c:v>
                </c:pt>
                <c:pt idx="283" formatCode="General">
                  <c:v>2.8639999999999998E-3</c:v>
                </c:pt>
                <c:pt idx="284" formatCode="General">
                  <c:v>2.941E-3</c:v>
                </c:pt>
                <c:pt idx="285" formatCode="General">
                  <c:v>3.0339999999999998E-3</c:v>
                </c:pt>
                <c:pt idx="286" formatCode="General">
                  <c:v>3.0370000000000002E-3</c:v>
                </c:pt>
                <c:pt idx="287" formatCode="General">
                  <c:v>3.1319999999999998E-3</c:v>
                </c:pt>
                <c:pt idx="288" formatCode="General">
                  <c:v>3.2230000000000002E-3</c:v>
                </c:pt>
                <c:pt idx="289" formatCode="General">
                  <c:v>3.3670000000000002E-3</c:v>
                </c:pt>
                <c:pt idx="290" formatCode="General">
                  <c:v>3.4250000000000001E-3</c:v>
                </c:pt>
                <c:pt idx="291" formatCode="General">
                  <c:v>3.4989999999999999E-3</c:v>
                </c:pt>
                <c:pt idx="292" formatCode="General">
                  <c:v>3.5829999999999998E-3</c:v>
                </c:pt>
                <c:pt idx="293" formatCode="General">
                  <c:v>3.6709999999999998E-3</c:v>
                </c:pt>
                <c:pt idx="294" formatCode="General">
                  <c:v>3.7520000000000001E-3</c:v>
                </c:pt>
                <c:pt idx="295" formatCode="General">
                  <c:v>3.852E-3</c:v>
                </c:pt>
                <c:pt idx="296" formatCode="General">
                  <c:v>3.9309999999999996E-3</c:v>
                </c:pt>
                <c:pt idx="297" formatCode="General">
                  <c:v>3.9449999999999997E-3</c:v>
                </c:pt>
                <c:pt idx="298" formatCode="General">
                  <c:v>4.0559999999999997E-3</c:v>
                </c:pt>
                <c:pt idx="299" formatCode="General">
                  <c:v>4.1180000000000001E-3</c:v>
                </c:pt>
                <c:pt idx="300" formatCode="General">
                  <c:v>4.1879999999999999E-3</c:v>
                </c:pt>
                <c:pt idx="301" formatCode="General">
                  <c:v>4.2760000000000003E-3</c:v>
                </c:pt>
                <c:pt idx="302" formatCode="General">
                  <c:v>4.3569999999999998E-3</c:v>
                </c:pt>
                <c:pt idx="303" formatCode="General">
                  <c:v>4.4609999999999997E-3</c:v>
                </c:pt>
                <c:pt idx="304" formatCode="General">
                  <c:v>4.5510000000000004E-3</c:v>
                </c:pt>
                <c:pt idx="305" formatCode="General">
                  <c:v>4.6280000000000002E-3</c:v>
                </c:pt>
                <c:pt idx="306" formatCode="General">
                  <c:v>4.7580000000000001E-3</c:v>
                </c:pt>
                <c:pt idx="307" formatCode="General">
                  <c:v>4.8729999999999997E-3</c:v>
                </c:pt>
                <c:pt idx="308" formatCode="General">
                  <c:v>4.888E-3</c:v>
                </c:pt>
                <c:pt idx="309" formatCode="General">
                  <c:v>4.9829999999999996E-3</c:v>
                </c:pt>
                <c:pt idx="310" formatCode="General">
                  <c:v>5.0639999999999999E-3</c:v>
                </c:pt>
                <c:pt idx="311" formatCode="General">
                  <c:v>5.1399999999999996E-3</c:v>
                </c:pt>
                <c:pt idx="312" formatCode="General">
                  <c:v>5.1850000000000004E-3</c:v>
                </c:pt>
                <c:pt idx="313" formatCode="General">
                  <c:v>5.287E-3</c:v>
                </c:pt>
                <c:pt idx="314" formatCode="General">
                  <c:v>5.3740000000000003E-3</c:v>
                </c:pt>
                <c:pt idx="315" formatCode="General">
                  <c:v>5.4149999999999997E-3</c:v>
                </c:pt>
                <c:pt idx="316" formatCode="General">
                  <c:v>5.476E-3</c:v>
                </c:pt>
                <c:pt idx="317" formatCode="General">
                  <c:v>5.5729999999999998E-3</c:v>
                </c:pt>
                <c:pt idx="318" formatCode="General">
                  <c:v>5.6649999999999999E-3</c:v>
                </c:pt>
                <c:pt idx="319" formatCode="General">
                  <c:v>5.7120000000000001E-3</c:v>
                </c:pt>
                <c:pt idx="320" formatCode="General">
                  <c:v>5.77E-3</c:v>
                </c:pt>
                <c:pt idx="321" formatCode="General">
                  <c:v>5.8840000000000003E-3</c:v>
                </c:pt>
                <c:pt idx="322" formatCode="General">
                  <c:v>5.9639999999999997E-3</c:v>
                </c:pt>
                <c:pt idx="323" formatCode="General">
                  <c:v>6.0270000000000002E-3</c:v>
                </c:pt>
                <c:pt idx="324" formatCode="General">
                  <c:v>6.1279999999999998E-3</c:v>
                </c:pt>
                <c:pt idx="325" formatCode="General">
                  <c:v>6.2059999999999997E-3</c:v>
                </c:pt>
                <c:pt idx="326" formatCode="General">
                  <c:v>6.2579999999999997E-3</c:v>
                </c:pt>
                <c:pt idx="327" formatCode="General">
                  <c:v>6.3610000000000003E-3</c:v>
                </c:pt>
                <c:pt idx="328" formatCode="General">
                  <c:v>6.4479999999999997E-3</c:v>
                </c:pt>
                <c:pt idx="329" formatCode="General">
                  <c:v>6.5550000000000001E-3</c:v>
                </c:pt>
                <c:pt idx="330" formatCode="General">
                  <c:v>6.6160000000000004E-3</c:v>
                </c:pt>
                <c:pt idx="331" formatCode="General">
                  <c:v>6.6680000000000003E-3</c:v>
                </c:pt>
                <c:pt idx="332" formatCode="General">
                  <c:v>6.6889999999999996E-3</c:v>
                </c:pt>
                <c:pt idx="333" formatCode="General">
                  <c:v>6.7039999999999999E-3</c:v>
                </c:pt>
                <c:pt idx="334" formatCode="General">
                  <c:v>6.7270000000000003E-3</c:v>
                </c:pt>
                <c:pt idx="335" formatCode="General">
                  <c:v>6.7289999999999997E-3</c:v>
                </c:pt>
                <c:pt idx="336" formatCode="General">
                  <c:v>6.7470000000000004E-3</c:v>
                </c:pt>
                <c:pt idx="337" formatCode="General">
                  <c:v>6.7669999999999996E-3</c:v>
                </c:pt>
                <c:pt idx="338" formatCode="General">
                  <c:v>6.7759999999999999E-3</c:v>
                </c:pt>
                <c:pt idx="339" formatCode="General">
                  <c:v>6.7949999999999998E-3</c:v>
                </c:pt>
                <c:pt idx="340" formatCode="General">
                  <c:v>6.8050000000000003E-3</c:v>
                </c:pt>
                <c:pt idx="341" formatCode="General">
                  <c:v>6.8089999999999999E-3</c:v>
                </c:pt>
                <c:pt idx="342" formatCode="General">
                  <c:v>6.7920000000000003E-3</c:v>
                </c:pt>
                <c:pt idx="343" formatCode="General">
                  <c:v>6.7780000000000002E-3</c:v>
                </c:pt>
                <c:pt idx="344" formatCode="General">
                  <c:v>6.7580000000000001E-3</c:v>
                </c:pt>
                <c:pt idx="345" formatCode="General">
                  <c:v>6.7200000000000003E-3</c:v>
                </c:pt>
                <c:pt idx="346" formatCode="General">
                  <c:v>6.6709999999999998E-3</c:v>
                </c:pt>
                <c:pt idx="347" formatCode="General">
                  <c:v>6.6220000000000003E-3</c:v>
                </c:pt>
                <c:pt idx="348" formatCode="General">
                  <c:v>6.6030000000000004E-3</c:v>
                </c:pt>
                <c:pt idx="349" formatCode="General">
                  <c:v>6.5420000000000001E-3</c:v>
                </c:pt>
                <c:pt idx="350" formatCode="General">
                  <c:v>6.4609999999999997E-3</c:v>
                </c:pt>
                <c:pt idx="351" formatCode="General">
                  <c:v>6.3940000000000004E-3</c:v>
                </c:pt>
                <c:pt idx="352" formatCode="General">
                  <c:v>6.3299999999999997E-3</c:v>
                </c:pt>
                <c:pt idx="353" formatCode="General">
                  <c:v>6.2459999999999998E-3</c:v>
                </c:pt>
                <c:pt idx="354" formatCode="General">
                  <c:v>6.1700000000000001E-3</c:v>
                </c:pt>
                <c:pt idx="355" formatCode="General">
                  <c:v>6.0660000000000002E-3</c:v>
                </c:pt>
                <c:pt idx="356" formatCode="General">
                  <c:v>5.9880000000000003E-3</c:v>
                </c:pt>
                <c:pt idx="357" formatCode="General">
                  <c:v>5.8910000000000004E-3</c:v>
                </c:pt>
                <c:pt idx="358" formatCode="General">
                  <c:v>5.764E-3</c:v>
                </c:pt>
                <c:pt idx="359" formatCode="General">
                  <c:v>5.6740000000000002E-3</c:v>
                </c:pt>
                <c:pt idx="360" formatCode="General">
                  <c:v>5.5849999999999997E-3</c:v>
                </c:pt>
                <c:pt idx="361" formatCode="General">
                  <c:v>5.4599999999999996E-3</c:v>
                </c:pt>
                <c:pt idx="362" formatCode="General">
                  <c:v>5.3699999999999998E-3</c:v>
                </c:pt>
                <c:pt idx="363" formatCode="General">
                  <c:v>5.3049999999999998E-3</c:v>
                </c:pt>
                <c:pt idx="364" formatCode="General">
                  <c:v>5.1729999999999996E-3</c:v>
                </c:pt>
                <c:pt idx="365" formatCode="General">
                  <c:v>5.0280000000000004E-3</c:v>
                </c:pt>
                <c:pt idx="366" formatCode="General">
                  <c:v>4.9540000000000001E-3</c:v>
                </c:pt>
                <c:pt idx="367" formatCode="General">
                  <c:v>4.79E-3</c:v>
                </c:pt>
                <c:pt idx="368" formatCode="General">
                  <c:v>4.6439999999999997E-3</c:v>
                </c:pt>
                <c:pt idx="369" formatCode="General">
                  <c:v>4.5319999999999996E-3</c:v>
                </c:pt>
                <c:pt idx="370" formatCode="General">
                  <c:v>4.4000000000000003E-3</c:v>
                </c:pt>
                <c:pt idx="371" formatCode="General">
                  <c:v>4.2319999999999997E-3</c:v>
                </c:pt>
                <c:pt idx="372" formatCode="General">
                  <c:v>4.1029999999999999E-3</c:v>
                </c:pt>
                <c:pt idx="373" formatCode="General">
                  <c:v>3.993E-3</c:v>
                </c:pt>
                <c:pt idx="374" formatCode="General">
                  <c:v>3.862E-3</c:v>
                </c:pt>
                <c:pt idx="375" formatCode="General">
                  <c:v>3.7169999999999998E-3</c:v>
                </c:pt>
                <c:pt idx="376" formatCode="General">
                  <c:v>3.6059999999999998E-3</c:v>
                </c:pt>
                <c:pt idx="377" formatCode="General">
                  <c:v>3.503E-3</c:v>
                </c:pt>
                <c:pt idx="378" formatCode="General">
                  <c:v>3.395E-3</c:v>
                </c:pt>
                <c:pt idx="379" formatCode="General">
                  <c:v>3.202E-3</c:v>
                </c:pt>
                <c:pt idx="380" formatCode="General">
                  <c:v>3.1220000000000002E-3</c:v>
                </c:pt>
                <c:pt idx="381" formatCode="General">
                  <c:v>3.055E-3</c:v>
                </c:pt>
                <c:pt idx="382" formatCode="General">
                  <c:v>2.869E-3</c:v>
                </c:pt>
                <c:pt idx="383" formatCode="General">
                  <c:v>2.7680000000000001E-3</c:v>
                </c:pt>
                <c:pt idx="384" formatCode="General">
                  <c:v>2.7190000000000001E-3</c:v>
                </c:pt>
                <c:pt idx="385" formatCode="General">
                  <c:v>2.6189999999999998E-3</c:v>
                </c:pt>
                <c:pt idx="386" formatCode="General">
                  <c:v>2.4689999999999998E-3</c:v>
                </c:pt>
                <c:pt idx="387" formatCode="General">
                  <c:v>2.3600000000000001E-3</c:v>
                </c:pt>
                <c:pt idx="388" formatCode="General">
                  <c:v>2.2369999999999998E-3</c:v>
                </c:pt>
                <c:pt idx="389" formatCode="General">
                  <c:v>2.1180000000000001E-3</c:v>
                </c:pt>
                <c:pt idx="390" formatCode="General">
                  <c:v>2.0240000000000002E-3</c:v>
                </c:pt>
                <c:pt idx="391" formatCode="General">
                  <c:v>1.918E-3</c:v>
                </c:pt>
                <c:pt idx="392" formatCode="General">
                  <c:v>1.833E-3</c:v>
                </c:pt>
                <c:pt idx="393" formatCode="General">
                  <c:v>1.719E-3</c:v>
                </c:pt>
                <c:pt idx="394" formatCode="General">
                  <c:v>1.5770000000000001E-3</c:v>
                </c:pt>
                <c:pt idx="395" formatCode="General">
                  <c:v>1.552E-3</c:v>
                </c:pt>
                <c:pt idx="396" formatCode="General">
                  <c:v>1.47E-3</c:v>
                </c:pt>
                <c:pt idx="397" formatCode="General">
                  <c:v>1.3519999999999999E-3</c:v>
                </c:pt>
                <c:pt idx="398" formatCode="General">
                  <c:v>1.271E-3</c:v>
                </c:pt>
                <c:pt idx="399" formatCode="General">
                  <c:v>1.188E-3</c:v>
                </c:pt>
                <c:pt idx="400" formatCode="General">
                  <c:v>1.073E-3</c:v>
                </c:pt>
                <c:pt idx="401" formatCode="General">
                  <c:v>1.008E-3</c:v>
                </c:pt>
                <c:pt idx="402" formatCode="General">
                  <c:v>8.8999999999999995E-4</c:v>
                </c:pt>
                <c:pt idx="403" formatCode="General">
                  <c:v>8.5800000000000004E-4</c:v>
                </c:pt>
                <c:pt idx="404" formatCode="General">
                  <c:v>7.76E-4</c:v>
                </c:pt>
                <c:pt idx="405" formatCode="General">
                  <c:v>7.1400000000000001E-4</c:v>
                </c:pt>
                <c:pt idx="406" formatCode="General">
                  <c:v>6.7599999999999995E-4</c:v>
                </c:pt>
                <c:pt idx="407" formatCode="General">
                  <c:v>6.4199999999999999E-4</c:v>
                </c:pt>
                <c:pt idx="408" formatCode="General">
                  <c:v>6.0499999999999996E-4</c:v>
                </c:pt>
                <c:pt idx="409" formatCode="General">
                  <c:v>5.62E-4</c:v>
                </c:pt>
                <c:pt idx="410" formatCode="General">
                  <c:v>5.1999999999999995E-4</c:v>
                </c:pt>
                <c:pt idx="411" formatCode="General">
                  <c:v>4.8299999999999998E-4</c:v>
                </c:pt>
                <c:pt idx="412" formatCode="General">
                  <c:v>4.6900000000000002E-4</c:v>
                </c:pt>
                <c:pt idx="413" formatCode="General">
                  <c:v>4.57E-4</c:v>
                </c:pt>
                <c:pt idx="414" formatCode="General">
                  <c:v>4.17E-4</c:v>
                </c:pt>
                <c:pt idx="415" formatCode="General">
                  <c:v>3.97E-4</c:v>
                </c:pt>
                <c:pt idx="416" formatCode="General">
                  <c:v>3.6000000000000002E-4</c:v>
                </c:pt>
                <c:pt idx="417" formatCode="General">
                  <c:v>3.2600000000000001E-4</c:v>
                </c:pt>
                <c:pt idx="418" formatCode="General">
                  <c:v>3.3199999999999999E-4</c:v>
                </c:pt>
                <c:pt idx="419" formatCode="General">
                  <c:v>3.01E-4</c:v>
                </c:pt>
                <c:pt idx="420" formatCode="General">
                  <c:v>2.7700000000000001E-4</c:v>
                </c:pt>
                <c:pt idx="421" formatCode="General">
                  <c:v>2.5000000000000001E-4</c:v>
                </c:pt>
                <c:pt idx="422" formatCode="General">
                  <c:v>2.43E-4</c:v>
                </c:pt>
                <c:pt idx="423" formatCode="General">
                  <c:v>2.4899999999999998E-4</c:v>
                </c:pt>
                <c:pt idx="424" formatCode="General">
                  <c:v>2.32E-4</c:v>
                </c:pt>
                <c:pt idx="425" formatCode="General">
                  <c:v>2.5000000000000001E-4</c:v>
                </c:pt>
                <c:pt idx="426" formatCode="General">
                  <c:v>2.2800000000000001E-4</c:v>
                </c:pt>
                <c:pt idx="427" formatCode="General">
                  <c:v>2.02E-4</c:v>
                </c:pt>
                <c:pt idx="428" formatCode="General">
                  <c:v>1.95E-4</c:v>
                </c:pt>
                <c:pt idx="429" formatCode="General">
                  <c:v>1.84E-4</c:v>
                </c:pt>
                <c:pt idx="430" formatCode="General">
                  <c:v>1.7100000000000001E-4</c:v>
                </c:pt>
                <c:pt idx="431" formatCode="General">
                  <c:v>1.7100000000000001E-4</c:v>
                </c:pt>
                <c:pt idx="432" formatCode="General">
                  <c:v>1.63E-4</c:v>
                </c:pt>
                <c:pt idx="433" formatCode="General">
                  <c:v>1.5899999999999999E-4</c:v>
                </c:pt>
                <c:pt idx="434" formatCode="General">
                  <c:v>1.37E-4</c:v>
                </c:pt>
                <c:pt idx="435" formatCode="General">
                  <c:v>1.36E-4</c:v>
                </c:pt>
                <c:pt idx="436" formatCode="General">
                  <c:v>1.4200000000000001E-4</c:v>
                </c:pt>
                <c:pt idx="437" formatCode="General">
                  <c:v>1.44E-4</c:v>
                </c:pt>
                <c:pt idx="438" formatCode="General">
                  <c:v>1.4999999999999999E-4</c:v>
                </c:pt>
                <c:pt idx="439" formatCode="General">
                  <c:v>1.4799999999999999E-4</c:v>
                </c:pt>
                <c:pt idx="440" formatCode="General">
                  <c:v>1.5200000000000001E-4</c:v>
                </c:pt>
                <c:pt idx="441" formatCode="General">
                  <c:v>1.56E-4</c:v>
                </c:pt>
                <c:pt idx="442" formatCode="General">
                  <c:v>1.66E-4</c:v>
                </c:pt>
                <c:pt idx="443" formatCode="General">
                  <c:v>1.5799999999999999E-4</c:v>
                </c:pt>
                <c:pt idx="444" formatCode="General">
                  <c:v>1.64E-4</c:v>
                </c:pt>
                <c:pt idx="445" formatCode="General">
                  <c:v>1.56E-4</c:v>
                </c:pt>
                <c:pt idx="446" formatCode="General">
                  <c:v>1.3999999999999999E-4</c:v>
                </c:pt>
                <c:pt idx="447" formatCode="General">
                  <c:v>1.4300000000000001E-4</c:v>
                </c:pt>
                <c:pt idx="448" formatCode="General">
                  <c:v>1.5300000000000001E-4</c:v>
                </c:pt>
                <c:pt idx="449" formatCode="General">
                  <c:v>1.4300000000000001E-4</c:v>
                </c:pt>
                <c:pt idx="450" formatCode="General">
                  <c:v>1.3799999999999999E-4</c:v>
                </c:pt>
                <c:pt idx="451" formatCode="General">
                  <c:v>1.45E-4</c:v>
                </c:pt>
                <c:pt idx="452" formatCode="General">
                  <c:v>1.5100000000000001E-4</c:v>
                </c:pt>
                <c:pt idx="453" formatCode="General">
                  <c:v>1.5699999999999999E-4</c:v>
                </c:pt>
                <c:pt idx="454" formatCode="General">
                  <c:v>1.6000000000000001E-4</c:v>
                </c:pt>
                <c:pt idx="455" formatCode="General">
                  <c:v>1.8000000000000001E-4</c:v>
                </c:pt>
                <c:pt idx="456" formatCode="General">
                  <c:v>1.9599999999999999E-4</c:v>
                </c:pt>
                <c:pt idx="457" formatCode="General">
                  <c:v>2.0000000000000001E-4</c:v>
                </c:pt>
                <c:pt idx="458" formatCode="General">
                  <c:v>2.1800000000000001E-4</c:v>
                </c:pt>
                <c:pt idx="459" formatCode="General">
                  <c:v>2.1599999999999999E-4</c:v>
                </c:pt>
                <c:pt idx="460" formatCode="General">
                  <c:v>2.3499999999999999E-4</c:v>
                </c:pt>
                <c:pt idx="461" formatCode="General">
                  <c:v>2.3900000000000001E-4</c:v>
                </c:pt>
                <c:pt idx="462" formatCode="General">
                  <c:v>2.3499999999999999E-4</c:v>
                </c:pt>
                <c:pt idx="463" formatCode="General">
                  <c:v>2.5000000000000001E-4</c:v>
                </c:pt>
                <c:pt idx="464" formatCode="General">
                  <c:v>2.6499999999999999E-4</c:v>
                </c:pt>
                <c:pt idx="465" formatCode="General">
                  <c:v>2.8899999999999998E-4</c:v>
                </c:pt>
                <c:pt idx="466" formatCode="General">
                  <c:v>3.2600000000000001E-4</c:v>
                </c:pt>
                <c:pt idx="467" formatCode="General">
                  <c:v>3.4400000000000001E-4</c:v>
                </c:pt>
                <c:pt idx="468" formatCode="General">
                  <c:v>3.77E-4</c:v>
                </c:pt>
                <c:pt idx="469" formatCode="General">
                  <c:v>3.9399999999999998E-4</c:v>
                </c:pt>
                <c:pt idx="470" formatCode="General">
                  <c:v>4.0499999999999998E-4</c:v>
                </c:pt>
                <c:pt idx="471" formatCode="General">
                  <c:v>4.4299999999999998E-4</c:v>
                </c:pt>
                <c:pt idx="472" formatCode="General">
                  <c:v>4.6700000000000002E-4</c:v>
                </c:pt>
                <c:pt idx="473" formatCode="General">
                  <c:v>5.0799999999999999E-4</c:v>
                </c:pt>
                <c:pt idx="474" formatCode="General">
                  <c:v>5.4600000000000004E-4</c:v>
                </c:pt>
                <c:pt idx="475" formatCode="General">
                  <c:v>5.9199999999999997E-4</c:v>
                </c:pt>
                <c:pt idx="476" formatCode="General">
                  <c:v>6.2500000000000001E-4</c:v>
                </c:pt>
                <c:pt idx="477" formatCode="General">
                  <c:v>6.5600000000000001E-4</c:v>
                </c:pt>
                <c:pt idx="478" formatCode="General">
                  <c:v>6.9999999999999999E-4</c:v>
                </c:pt>
                <c:pt idx="479" formatCode="General">
                  <c:v>7.7200000000000001E-4</c:v>
                </c:pt>
                <c:pt idx="480" formatCode="General">
                  <c:v>8.0999999999999996E-4</c:v>
                </c:pt>
                <c:pt idx="481" formatCode="General">
                  <c:v>8.8400000000000002E-4</c:v>
                </c:pt>
                <c:pt idx="482" formatCode="General">
                  <c:v>9.5799999999999998E-4</c:v>
                </c:pt>
                <c:pt idx="483" formatCode="General">
                  <c:v>1.1150000000000001E-3</c:v>
                </c:pt>
                <c:pt idx="484" formatCode="General">
                  <c:v>1.1739999999999999E-3</c:v>
                </c:pt>
                <c:pt idx="485" formatCode="General">
                  <c:v>1.235E-3</c:v>
                </c:pt>
                <c:pt idx="486" formatCode="General">
                  <c:v>1.3320000000000001E-3</c:v>
                </c:pt>
                <c:pt idx="487" formatCode="General">
                  <c:v>1.3749999999999999E-3</c:v>
                </c:pt>
                <c:pt idx="488" formatCode="General">
                  <c:v>1.47E-3</c:v>
                </c:pt>
                <c:pt idx="489" formatCode="General">
                  <c:v>1.5510000000000001E-3</c:v>
                </c:pt>
                <c:pt idx="490" formatCode="General">
                  <c:v>1.6379999999999999E-3</c:v>
                </c:pt>
                <c:pt idx="491" formatCode="General">
                  <c:v>1.702E-3</c:v>
                </c:pt>
                <c:pt idx="492" formatCode="General">
                  <c:v>1.7700000000000001E-3</c:v>
                </c:pt>
                <c:pt idx="493" formatCode="General">
                  <c:v>1.8779999999999999E-3</c:v>
                </c:pt>
                <c:pt idx="494" formatCode="General">
                  <c:v>1.928E-3</c:v>
                </c:pt>
                <c:pt idx="495" formatCode="General">
                  <c:v>2.016E-3</c:v>
                </c:pt>
                <c:pt idx="496" formatCode="General">
                  <c:v>2.0460000000000001E-3</c:v>
                </c:pt>
                <c:pt idx="497" formatCode="General">
                  <c:v>2.111E-3</c:v>
                </c:pt>
                <c:pt idx="498" formatCode="General">
                  <c:v>2.2369999999999998E-3</c:v>
                </c:pt>
                <c:pt idx="499" formatCode="General">
                  <c:v>2.2989999999999998E-3</c:v>
                </c:pt>
                <c:pt idx="500" formatCode="General">
                  <c:v>2.3739999999999998E-3</c:v>
                </c:pt>
                <c:pt idx="501" formatCode="General">
                  <c:v>2.4120000000000001E-3</c:v>
                </c:pt>
                <c:pt idx="502" formatCode="General">
                  <c:v>2.542E-3</c:v>
                </c:pt>
                <c:pt idx="503" formatCode="General">
                  <c:v>2.64E-3</c:v>
                </c:pt>
                <c:pt idx="504" formatCode="General">
                  <c:v>2.6979999999999999E-3</c:v>
                </c:pt>
                <c:pt idx="505" formatCode="General">
                  <c:v>2.7399999999999998E-3</c:v>
                </c:pt>
                <c:pt idx="506" formatCode="General">
                  <c:v>2.8110000000000001E-3</c:v>
                </c:pt>
                <c:pt idx="507" formatCode="General">
                  <c:v>2.9369999999999999E-3</c:v>
                </c:pt>
                <c:pt idx="508" formatCode="General">
                  <c:v>3.006E-3</c:v>
                </c:pt>
                <c:pt idx="509" formatCode="General">
                  <c:v>3.1210000000000001E-3</c:v>
                </c:pt>
                <c:pt idx="510" formatCode="General">
                  <c:v>3.2049999999999999E-3</c:v>
                </c:pt>
                <c:pt idx="511" formatCode="General">
                  <c:v>3.2729999999999999E-3</c:v>
                </c:pt>
                <c:pt idx="512" formatCode="General">
                  <c:v>3.3579999999999999E-3</c:v>
                </c:pt>
                <c:pt idx="513" formatCode="General">
                  <c:v>3.4759999999999999E-3</c:v>
                </c:pt>
                <c:pt idx="514" formatCode="General">
                  <c:v>3.5539999999999999E-3</c:v>
                </c:pt>
                <c:pt idx="515" formatCode="General">
                  <c:v>3.5990000000000002E-3</c:v>
                </c:pt>
                <c:pt idx="516" formatCode="General">
                  <c:v>3.6949999999999999E-3</c:v>
                </c:pt>
                <c:pt idx="517" formatCode="General">
                  <c:v>3.8180000000000002E-3</c:v>
                </c:pt>
                <c:pt idx="518" formatCode="General">
                  <c:v>3.9420000000000002E-3</c:v>
                </c:pt>
                <c:pt idx="519" formatCode="General">
                  <c:v>4.0210000000000003E-3</c:v>
                </c:pt>
                <c:pt idx="520" formatCode="General">
                  <c:v>4.117E-3</c:v>
                </c:pt>
                <c:pt idx="521" formatCode="General">
                  <c:v>4.2500000000000003E-3</c:v>
                </c:pt>
                <c:pt idx="522" formatCode="General">
                  <c:v>4.2830000000000003E-3</c:v>
                </c:pt>
                <c:pt idx="523" formatCode="General">
                  <c:v>4.3670000000000002E-3</c:v>
                </c:pt>
                <c:pt idx="524" formatCode="General">
                  <c:v>4.4619999999999998E-3</c:v>
                </c:pt>
                <c:pt idx="525" formatCode="General">
                  <c:v>4.5710000000000004E-3</c:v>
                </c:pt>
                <c:pt idx="526" formatCode="General">
                  <c:v>4.6439999999999997E-3</c:v>
                </c:pt>
                <c:pt idx="527" formatCode="General">
                  <c:v>4.7270000000000003E-3</c:v>
                </c:pt>
                <c:pt idx="528" formatCode="General">
                  <c:v>4.8089999999999999E-3</c:v>
                </c:pt>
                <c:pt idx="529" formatCode="General">
                  <c:v>4.9240000000000004E-3</c:v>
                </c:pt>
                <c:pt idx="530" formatCode="General">
                  <c:v>4.9709999999999997E-3</c:v>
                </c:pt>
                <c:pt idx="531" formatCode="General">
                  <c:v>5.0410000000000003E-3</c:v>
                </c:pt>
                <c:pt idx="532" formatCode="General">
                  <c:v>5.0769999999999999E-3</c:v>
                </c:pt>
                <c:pt idx="533" formatCode="General">
                  <c:v>5.1729999999999996E-3</c:v>
                </c:pt>
                <c:pt idx="534" formatCode="General">
                  <c:v>5.2440000000000004E-3</c:v>
                </c:pt>
                <c:pt idx="535" formatCode="General">
                  <c:v>5.3299999999999997E-3</c:v>
                </c:pt>
                <c:pt idx="536" formatCode="General">
                  <c:v>5.4599999999999996E-3</c:v>
                </c:pt>
                <c:pt idx="537" formatCode="General">
                  <c:v>5.5380000000000004E-3</c:v>
                </c:pt>
                <c:pt idx="538" formatCode="General">
                  <c:v>5.6480000000000002E-3</c:v>
                </c:pt>
                <c:pt idx="539" formatCode="General">
                  <c:v>5.7200000000000003E-3</c:v>
                </c:pt>
                <c:pt idx="540" formatCode="General">
                  <c:v>5.8009999999999997E-3</c:v>
                </c:pt>
                <c:pt idx="541" formatCode="General">
                  <c:v>5.8999999999999999E-3</c:v>
                </c:pt>
                <c:pt idx="542" formatCode="General">
                  <c:v>6.0150000000000004E-3</c:v>
                </c:pt>
                <c:pt idx="543" formatCode="General">
                  <c:v>6.097E-3</c:v>
                </c:pt>
                <c:pt idx="544" formatCode="General">
                  <c:v>6.1960000000000001E-3</c:v>
                </c:pt>
                <c:pt idx="545" formatCode="General">
                  <c:v>6.2620000000000002E-3</c:v>
                </c:pt>
                <c:pt idx="546" formatCode="General">
                  <c:v>6.3280000000000003E-3</c:v>
                </c:pt>
                <c:pt idx="547" formatCode="General">
                  <c:v>6.4099999999999999E-3</c:v>
                </c:pt>
                <c:pt idx="548" formatCode="General">
                  <c:v>6.5360000000000001E-3</c:v>
                </c:pt>
                <c:pt idx="549" formatCode="General">
                  <c:v>6.613E-3</c:v>
                </c:pt>
                <c:pt idx="550" formatCode="General">
                  <c:v>6.6530000000000001E-3</c:v>
                </c:pt>
                <c:pt idx="551" formatCode="General">
                  <c:v>6.6870000000000002E-3</c:v>
                </c:pt>
                <c:pt idx="552" formatCode="General">
                  <c:v>6.7070000000000003E-3</c:v>
                </c:pt>
                <c:pt idx="553" formatCode="General">
                  <c:v>6.7080000000000004E-3</c:v>
                </c:pt>
                <c:pt idx="554" formatCode="General">
                  <c:v>6.711E-3</c:v>
                </c:pt>
                <c:pt idx="555" formatCode="General">
                  <c:v>6.711E-3</c:v>
                </c:pt>
                <c:pt idx="556" formatCode="General">
                  <c:v>6.718E-3</c:v>
                </c:pt>
                <c:pt idx="557" formatCode="General">
                  <c:v>6.7409999999999996E-3</c:v>
                </c:pt>
                <c:pt idx="558" formatCode="General">
                  <c:v>6.7419999999999997E-3</c:v>
                </c:pt>
                <c:pt idx="559" formatCode="General">
                  <c:v>6.7520000000000002E-3</c:v>
                </c:pt>
                <c:pt idx="560" formatCode="General">
                  <c:v>6.7419999999999997E-3</c:v>
                </c:pt>
                <c:pt idx="561" formatCode="General">
                  <c:v>6.7340000000000004E-3</c:v>
                </c:pt>
                <c:pt idx="562" formatCode="General">
                  <c:v>6.7279999999999996E-3</c:v>
                </c:pt>
                <c:pt idx="563" formatCode="General">
                  <c:v>6.6810000000000003E-3</c:v>
                </c:pt>
                <c:pt idx="564" formatCode="General">
                  <c:v>6.6290000000000003E-3</c:v>
                </c:pt>
                <c:pt idx="565" formatCode="General">
                  <c:v>6.581E-3</c:v>
                </c:pt>
                <c:pt idx="566" formatCode="General">
                  <c:v>6.5180000000000004E-3</c:v>
                </c:pt>
                <c:pt idx="567" formatCode="General">
                  <c:v>6.463E-3</c:v>
                </c:pt>
                <c:pt idx="568" formatCode="General">
                  <c:v>6.424E-3</c:v>
                </c:pt>
                <c:pt idx="569" formatCode="General">
                  <c:v>6.332E-3</c:v>
                </c:pt>
                <c:pt idx="570" formatCode="General">
                  <c:v>6.2649999999999997E-3</c:v>
                </c:pt>
                <c:pt idx="571" formatCode="General">
                  <c:v>6.1919999999999996E-3</c:v>
                </c:pt>
                <c:pt idx="572" formatCode="General">
                  <c:v>6.0959999999999999E-3</c:v>
                </c:pt>
                <c:pt idx="573" formatCode="General">
                  <c:v>6.0140000000000002E-3</c:v>
                </c:pt>
                <c:pt idx="574" formatCode="General">
                  <c:v>5.8890000000000001E-3</c:v>
                </c:pt>
                <c:pt idx="575" formatCode="General">
                  <c:v>5.8050000000000003E-3</c:v>
                </c:pt>
                <c:pt idx="576" formatCode="General">
                  <c:v>5.7359999999999998E-3</c:v>
                </c:pt>
                <c:pt idx="577" formatCode="General">
                  <c:v>5.5760000000000002E-3</c:v>
                </c:pt>
                <c:pt idx="578" formatCode="General">
                  <c:v>5.4840000000000002E-3</c:v>
                </c:pt>
                <c:pt idx="579" formatCode="General">
                  <c:v>5.3889999999999997E-3</c:v>
                </c:pt>
                <c:pt idx="580" formatCode="General">
                  <c:v>5.2599999999999999E-3</c:v>
                </c:pt>
                <c:pt idx="581" formatCode="General">
                  <c:v>5.1330000000000004E-3</c:v>
                </c:pt>
                <c:pt idx="582" formatCode="General">
                  <c:v>5.0220000000000004E-3</c:v>
                </c:pt>
                <c:pt idx="583" formatCode="General">
                  <c:v>4.862E-3</c:v>
                </c:pt>
                <c:pt idx="584" formatCode="General">
                  <c:v>4.7060000000000001E-3</c:v>
                </c:pt>
                <c:pt idx="585" formatCode="General">
                  <c:v>4.6100000000000004E-3</c:v>
                </c:pt>
                <c:pt idx="586" formatCode="General">
                  <c:v>4.444E-3</c:v>
                </c:pt>
                <c:pt idx="587" formatCode="General">
                  <c:v>4.3210000000000002E-3</c:v>
                </c:pt>
                <c:pt idx="588" formatCode="General">
                  <c:v>4.2129999999999997E-3</c:v>
                </c:pt>
                <c:pt idx="589" formatCode="General">
                  <c:v>4.0639999999999999E-3</c:v>
                </c:pt>
                <c:pt idx="590" formatCode="General">
                  <c:v>3.9259999999999998E-3</c:v>
                </c:pt>
                <c:pt idx="591" formatCode="General">
                  <c:v>3.8140000000000001E-3</c:v>
                </c:pt>
                <c:pt idx="592" formatCode="General">
                  <c:v>3.6800000000000001E-3</c:v>
                </c:pt>
                <c:pt idx="593" formatCode="General">
                  <c:v>3.5409999999999999E-3</c:v>
                </c:pt>
                <c:pt idx="594" formatCode="General">
                  <c:v>3.3869999999999998E-3</c:v>
                </c:pt>
                <c:pt idx="595" formatCode="General">
                  <c:v>3.287E-3</c:v>
                </c:pt>
                <c:pt idx="596" formatCode="General">
                  <c:v>3.173E-3</c:v>
                </c:pt>
                <c:pt idx="597" formatCode="General">
                  <c:v>2.9750000000000002E-3</c:v>
                </c:pt>
                <c:pt idx="598" formatCode="General">
                  <c:v>2.892E-3</c:v>
                </c:pt>
                <c:pt idx="599" formatCode="General">
                  <c:v>2.7669999999999999E-3</c:v>
                </c:pt>
                <c:pt idx="600" formatCode="General">
                  <c:v>2.5669999999999998E-3</c:v>
                </c:pt>
                <c:pt idx="601" formatCode="General">
                  <c:v>2.4489999999999998E-3</c:v>
                </c:pt>
                <c:pt idx="602" formatCode="General">
                  <c:v>2.3449999999999999E-3</c:v>
                </c:pt>
                <c:pt idx="603" formatCode="General">
                  <c:v>2.2499999999999998E-3</c:v>
                </c:pt>
                <c:pt idx="604" formatCode="General">
                  <c:v>2.173E-3</c:v>
                </c:pt>
                <c:pt idx="605" formatCode="General">
                  <c:v>2.0560000000000001E-3</c:v>
                </c:pt>
                <c:pt idx="606" formatCode="General">
                  <c:v>1.941E-3</c:v>
                </c:pt>
                <c:pt idx="607" formatCode="General">
                  <c:v>1.8010000000000001E-3</c:v>
                </c:pt>
                <c:pt idx="608" formatCode="General">
                  <c:v>1.6659999999999999E-3</c:v>
                </c:pt>
                <c:pt idx="609" formatCode="General">
                  <c:v>1.5839999999999999E-3</c:v>
                </c:pt>
                <c:pt idx="610" formatCode="General">
                  <c:v>1.477E-3</c:v>
                </c:pt>
                <c:pt idx="611" formatCode="General">
                  <c:v>1.346E-3</c:v>
                </c:pt>
                <c:pt idx="612" formatCode="General">
                  <c:v>1.271E-3</c:v>
                </c:pt>
                <c:pt idx="613" formatCode="General">
                  <c:v>1.189E-3</c:v>
                </c:pt>
                <c:pt idx="614" formatCode="General">
                  <c:v>1.1000000000000001E-3</c:v>
                </c:pt>
                <c:pt idx="615" formatCode="General">
                  <c:v>1.057E-3</c:v>
                </c:pt>
                <c:pt idx="616" formatCode="General">
                  <c:v>1.01E-3</c:v>
                </c:pt>
                <c:pt idx="617" formatCode="General">
                  <c:v>8.7100000000000003E-4</c:v>
                </c:pt>
                <c:pt idx="618" formatCode="General">
                  <c:v>8.1400000000000005E-4</c:v>
                </c:pt>
                <c:pt idx="619" formatCode="General">
                  <c:v>7.2900000000000005E-4</c:v>
                </c:pt>
                <c:pt idx="620" formatCode="General">
                  <c:v>6.9300000000000004E-4</c:v>
                </c:pt>
                <c:pt idx="621" formatCode="General">
                  <c:v>6.2799999999999998E-4</c:v>
                </c:pt>
                <c:pt idx="622" formatCode="General">
                  <c:v>5.6499999999999996E-4</c:v>
                </c:pt>
                <c:pt idx="623" formatCode="General">
                  <c:v>5.2400000000000005E-4</c:v>
                </c:pt>
                <c:pt idx="624" formatCode="General">
                  <c:v>5.0299999999999997E-4</c:v>
                </c:pt>
                <c:pt idx="625" formatCode="General">
                  <c:v>4.6200000000000001E-4</c:v>
                </c:pt>
                <c:pt idx="626" formatCode="General">
                  <c:v>4.28E-4</c:v>
                </c:pt>
                <c:pt idx="627" formatCode="General">
                  <c:v>3.9800000000000002E-4</c:v>
                </c:pt>
                <c:pt idx="628" formatCode="General">
                  <c:v>3.97E-4</c:v>
                </c:pt>
                <c:pt idx="629" formatCode="General">
                  <c:v>3.6900000000000002E-4</c:v>
                </c:pt>
                <c:pt idx="630" formatCode="General">
                  <c:v>3.4699999999999998E-4</c:v>
                </c:pt>
                <c:pt idx="631" formatCode="General">
                  <c:v>3.2699999999999998E-4</c:v>
                </c:pt>
                <c:pt idx="632" formatCode="General">
                  <c:v>3.0899999999999998E-4</c:v>
                </c:pt>
                <c:pt idx="633" formatCode="General">
                  <c:v>2.61E-4</c:v>
                </c:pt>
                <c:pt idx="634" formatCode="General">
                  <c:v>2.6499999999999999E-4</c:v>
                </c:pt>
                <c:pt idx="635" formatCode="General">
                  <c:v>2.4800000000000001E-4</c:v>
                </c:pt>
                <c:pt idx="636" formatCode="General">
                  <c:v>2.42E-4</c:v>
                </c:pt>
                <c:pt idx="637" formatCode="General">
                  <c:v>2.13E-4</c:v>
                </c:pt>
                <c:pt idx="638" formatCode="General">
                  <c:v>2.2499999999999999E-4</c:v>
                </c:pt>
                <c:pt idx="639" formatCode="General">
                  <c:v>2.23E-4</c:v>
                </c:pt>
                <c:pt idx="640" formatCode="General">
                  <c:v>1.94E-4</c:v>
                </c:pt>
                <c:pt idx="641" formatCode="General">
                  <c:v>2.02E-4</c:v>
                </c:pt>
                <c:pt idx="642" formatCode="General">
                  <c:v>1.7799999999999999E-4</c:v>
                </c:pt>
                <c:pt idx="643" formatCode="General">
                  <c:v>1.7100000000000001E-4</c:v>
                </c:pt>
                <c:pt idx="644" formatCode="General">
                  <c:v>1.85E-4</c:v>
                </c:pt>
                <c:pt idx="645" formatCode="General">
                  <c:v>1.9699999999999999E-4</c:v>
                </c:pt>
                <c:pt idx="646" formatCode="General">
                  <c:v>2.02E-4</c:v>
                </c:pt>
                <c:pt idx="647" formatCode="General">
                  <c:v>1.9100000000000001E-4</c:v>
                </c:pt>
                <c:pt idx="648" formatCode="General">
                  <c:v>1.9000000000000001E-4</c:v>
                </c:pt>
                <c:pt idx="649" formatCode="General">
                  <c:v>1.7899999999999999E-4</c:v>
                </c:pt>
                <c:pt idx="650" formatCode="General">
                  <c:v>1.8100000000000001E-4</c:v>
                </c:pt>
                <c:pt idx="651" formatCode="General">
                  <c:v>1.92E-4</c:v>
                </c:pt>
                <c:pt idx="652" formatCode="General">
                  <c:v>2.0599999999999999E-4</c:v>
                </c:pt>
                <c:pt idx="653" formatCode="General">
                  <c:v>2.14E-4</c:v>
                </c:pt>
                <c:pt idx="654" formatCode="General">
                  <c:v>2.0799999999999999E-4</c:v>
                </c:pt>
                <c:pt idx="655" formatCode="General">
                  <c:v>2.1900000000000001E-4</c:v>
                </c:pt>
                <c:pt idx="656" formatCode="General">
                  <c:v>2.3499999999999999E-4</c:v>
                </c:pt>
                <c:pt idx="657" formatCode="General">
                  <c:v>2.5700000000000001E-4</c:v>
                </c:pt>
                <c:pt idx="658" formatCode="General">
                  <c:v>2.7099999999999997E-4</c:v>
                </c:pt>
                <c:pt idx="659" formatCode="General">
                  <c:v>2.9399999999999999E-4</c:v>
                </c:pt>
                <c:pt idx="660" formatCode="General">
                  <c:v>3.1500000000000001E-4</c:v>
                </c:pt>
                <c:pt idx="661" formatCode="General">
                  <c:v>3.3E-4</c:v>
                </c:pt>
                <c:pt idx="662" formatCode="General">
                  <c:v>3.4900000000000003E-4</c:v>
                </c:pt>
                <c:pt idx="663" formatCode="General">
                  <c:v>3.88E-4</c:v>
                </c:pt>
                <c:pt idx="664" formatCode="General">
                  <c:v>4.1899999999999999E-4</c:v>
                </c:pt>
                <c:pt idx="665" formatCode="General">
                  <c:v>4.35E-4</c:v>
                </c:pt>
                <c:pt idx="666" formatCode="General">
                  <c:v>4.5100000000000001E-4</c:v>
                </c:pt>
                <c:pt idx="667" formatCode="General">
                  <c:v>4.84E-4</c:v>
                </c:pt>
                <c:pt idx="668" formatCode="General">
                  <c:v>5.0600000000000005E-4</c:v>
                </c:pt>
                <c:pt idx="669" formatCode="General">
                  <c:v>5.5400000000000002E-4</c:v>
                </c:pt>
                <c:pt idx="670" formatCode="General">
                  <c:v>6.0700000000000001E-4</c:v>
                </c:pt>
                <c:pt idx="671" formatCode="General">
                  <c:v>6.8000000000000005E-4</c:v>
                </c:pt>
                <c:pt idx="672" formatCode="General">
                  <c:v>7.1500000000000003E-4</c:v>
                </c:pt>
                <c:pt idx="673" formatCode="General">
                  <c:v>7.8799999999999996E-4</c:v>
                </c:pt>
                <c:pt idx="674" formatCode="General">
                  <c:v>8.3199999999999995E-4</c:v>
                </c:pt>
                <c:pt idx="675" formatCode="General">
                  <c:v>8.83E-4</c:v>
                </c:pt>
                <c:pt idx="676" formatCode="General">
                  <c:v>9.6199999999999996E-4</c:v>
                </c:pt>
                <c:pt idx="677" formatCode="General">
                  <c:v>1.0989999999999999E-3</c:v>
                </c:pt>
                <c:pt idx="678" formatCode="General">
                  <c:v>1.1280000000000001E-3</c:v>
                </c:pt>
                <c:pt idx="679" formatCode="General">
                  <c:v>1.1670000000000001E-3</c:v>
                </c:pt>
                <c:pt idx="680" formatCode="General">
                  <c:v>1.271E-3</c:v>
                </c:pt>
                <c:pt idx="681" formatCode="General">
                  <c:v>1.3749999999999999E-3</c:v>
                </c:pt>
                <c:pt idx="682" formatCode="General">
                  <c:v>1.472E-3</c:v>
                </c:pt>
                <c:pt idx="683" formatCode="General">
                  <c:v>1.547E-3</c:v>
                </c:pt>
                <c:pt idx="684" formatCode="General">
                  <c:v>1.593E-3</c:v>
                </c:pt>
                <c:pt idx="685" formatCode="General">
                  <c:v>1.702E-3</c:v>
                </c:pt>
                <c:pt idx="686" formatCode="General">
                  <c:v>1.8010000000000001E-3</c:v>
                </c:pt>
                <c:pt idx="687" formatCode="General">
                  <c:v>1.882E-3</c:v>
                </c:pt>
                <c:pt idx="688" formatCode="General">
                  <c:v>1.9910000000000001E-3</c:v>
                </c:pt>
                <c:pt idx="689" formatCode="General">
                  <c:v>2.0590000000000001E-3</c:v>
                </c:pt>
                <c:pt idx="690" formatCode="General">
                  <c:v>2.1199999999999999E-3</c:v>
                </c:pt>
                <c:pt idx="691" formatCode="General">
                  <c:v>2.2190000000000001E-3</c:v>
                </c:pt>
                <c:pt idx="692" formatCode="General">
                  <c:v>2.3180000000000002E-3</c:v>
                </c:pt>
                <c:pt idx="693" formatCode="General">
                  <c:v>2.385E-3</c:v>
                </c:pt>
                <c:pt idx="694" formatCode="General">
                  <c:v>2.4589999999999998E-3</c:v>
                </c:pt>
                <c:pt idx="695" formatCode="General">
                  <c:v>2.5300000000000001E-3</c:v>
                </c:pt>
                <c:pt idx="696" formatCode="General">
                  <c:v>2.6120000000000002E-3</c:v>
                </c:pt>
                <c:pt idx="697" formatCode="General">
                  <c:v>2.758E-3</c:v>
                </c:pt>
                <c:pt idx="698" formatCode="General">
                  <c:v>2.8809999999999999E-3</c:v>
                </c:pt>
                <c:pt idx="699" formatCode="General">
                  <c:v>2.947E-3</c:v>
                </c:pt>
                <c:pt idx="700" formatCode="General">
                  <c:v>3.032E-3</c:v>
                </c:pt>
                <c:pt idx="701" formatCode="General">
                  <c:v>3.1510000000000002E-3</c:v>
                </c:pt>
                <c:pt idx="702" formatCode="General">
                  <c:v>3.274E-3</c:v>
                </c:pt>
                <c:pt idx="703" formatCode="General">
                  <c:v>3.3300000000000001E-3</c:v>
                </c:pt>
                <c:pt idx="704" formatCode="General">
                  <c:v>3.385E-3</c:v>
                </c:pt>
                <c:pt idx="705" formatCode="General">
                  <c:v>3.503E-3</c:v>
                </c:pt>
                <c:pt idx="706" formatCode="General">
                  <c:v>3.5839999999999999E-3</c:v>
                </c:pt>
                <c:pt idx="707" formatCode="General">
                  <c:v>3.6939999999999998E-3</c:v>
                </c:pt>
                <c:pt idx="708" formatCode="General">
                  <c:v>3.8210000000000002E-3</c:v>
                </c:pt>
                <c:pt idx="709" formatCode="General">
                  <c:v>3.8739999999999998E-3</c:v>
                </c:pt>
                <c:pt idx="710" formatCode="General">
                  <c:v>4.0350000000000004E-3</c:v>
                </c:pt>
                <c:pt idx="711" formatCode="General">
                  <c:v>4.1130000000000003E-3</c:v>
                </c:pt>
                <c:pt idx="712" formatCode="General">
                  <c:v>4.1739999999999998E-3</c:v>
                </c:pt>
                <c:pt idx="713" formatCode="General">
                  <c:v>4.2719999999999998E-3</c:v>
                </c:pt>
                <c:pt idx="714" formatCode="General">
                  <c:v>4.3949999999999996E-3</c:v>
                </c:pt>
                <c:pt idx="715" formatCode="General">
                  <c:v>4.4759999999999999E-3</c:v>
                </c:pt>
                <c:pt idx="716" formatCode="General">
                  <c:v>4.5580000000000004E-3</c:v>
                </c:pt>
                <c:pt idx="717" formatCode="General">
                  <c:v>4.6769999999999997E-3</c:v>
                </c:pt>
                <c:pt idx="718" formatCode="General">
                  <c:v>4.7569999999999999E-3</c:v>
                </c:pt>
                <c:pt idx="719" formatCode="General">
                  <c:v>4.8520000000000004E-3</c:v>
                </c:pt>
                <c:pt idx="720" formatCode="General">
                  <c:v>4.9449999999999997E-3</c:v>
                </c:pt>
                <c:pt idx="721" formatCode="General">
                  <c:v>5.0359999999999997E-3</c:v>
                </c:pt>
                <c:pt idx="722" formatCode="General">
                  <c:v>5.1479999999999998E-3</c:v>
                </c:pt>
                <c:pt idx="723" formatCode="General">
                  <c:v>5.2240000000000003E-3</c:v>
                </c:pt>
                <c:pt idx="724" formatCode="General">
                  <c:v>5.3239999999999997E-3</c:v>
                </c:pt>
                <c:pt idx="725" formatCode="General">
                  <c:v>5.4299999999999999E-3</c:v>
                </c:pt>
                <c:pt idx="726" formatCode="General">
                  <c:v>5.4879999999999998E-3</c:v>
                </c:pt>
                <c:pt idx="727" formatCode="General">
                  <c:v>5.5519999999999996E-3</c:v>
                </c:pt>
                <c:pt idx="728" formatCode="General">
                  <c:v>5.6750000000000004E-3</c:v>
                </c:pt>
                <c:pt idx="729" formatCode="General">
                  <c:v>5.7879999999999997E-3</c:v>
                </c:pt>
                <c:pt idx="730" formatCode="General">
                  <c:v>5.8960000000000002E-3</c:v>
                </c:pt>
                <c:pt idx="731" formatCode="General">
                  <c:v>5.9620000000000003E-3</c:v>
                </c:pt>
                <c:pt idx="732" formatCode="General">
                  <c:v>6.0330000000000002E-3</c:v>
                </c:pt>
                <c:pt idx="733" formatCode="General">
                  <c:v>6.1310000000000002E-3</c:v>
                </c:pt>
                <c:pt idx="734" formatCode="General">
                  <c:v>6.2220000000000001E-3</c:v>
                </c:pt>
                <c:pt idx="735" formatCode="General">
                  <c:v>6.293E-3</c:v>
                </c:pt>
                <c:pt idx="736" formatCode="General">
                  <c:v>6.3730000000000002E-3</c:v>
                </c:pt>
                <c:pt idx="737" formatCode="General">
                  <c:v>6.4440000000000001E-3</c:v>
                </c:pt>
                <c:pt idx="738" formatCode="General">
                  <c:v>6.5110000000000003E-3</c:v>
                </c:pt>
                <c:pt idx="739" formatCode="General">
                  <c:v>6.5560000000000002E-3</c:v>
                </c:pt>
                <c:pt idx="740" formatCode="General">
                  <c:v>6.5849999999999997E-3</c:v>
                </c:pt>
                <c:pt idx="741" formatCode="General">
                  <c:v>6.6039999999999996E-3</c:v>
                </c:pt>
                <c:pt idx="742" formatCode="General">
                  <c:v>6.6509999999999998E-3</c:v>
                </c:pt>
                <c:pt idx="743" formatCode="General">
                  <c:v>6.6559999999999996E-3</c:v>
                </c:pt>
                <c:pt idx="744" formatCode="General">
                  <c:v>6.6629999999999997E-3</c:v>
                </c:pt>
                <c:pt idx="745" formatCode="General">
                  <c:v>6.6639999999999998E-3</c:v>
                </c:pt>
                <c:pt idx="746" formatCode="General">
                  <c:v>6.6670000000000002E-3</c:v>
                </c:pt>
                <c:pt idx="747" formatCode="General">
                  <c:v>6.672E-3</c:v>
                </c:pt>
                <c:pt idx="748" formatCode="General">
                  <c:v>6.6829999999999997E-3</c:v>
                </c:pt>
                <c:pt idx="749" formatCode="General">
                  <c:v>6.6759999999999996E-3</c:v>
                </c:pt>
                <c:pt idx="750" formatCode="General">
                  <c:v>6.6800000000000002E-3</c:v>
                </c:pt>
                <c:pt idx="751" formatCode="General">
                  <c:v>6.6839999999999998E-3</c:v>
                </c:pt>
                <c:pt idx="752" formatCode="General">
                  <c:v>6.685E-3</c:v>
                </c:pt>
                <c:pt idx="753" formatCode="General">
                  <c:v>6.6600000000000001E-3</c:v>
                </c:pt>
                <c:pt idx="754" formatCode="General">
                  <c:v>6.6299999999999996E-3</c:v>
                </c:pt>
                <c:pt idx="755" formatCode="General">
                  <c:v>6.581E-3</c:v>
                </c:pt>
                <c:pt idx="756" formatCode="General">
                  <c:v>6.5250000000000004E-3</c:v>
                </c:pt>
                <c:pt idx="757" formatCode="General">
                  <c:v>6.4729999999999996E-3</c:v>
                </c:pt>
                <c:pt idx="758" formatCode="General">
                  <c:v>6.404E-3</c:v>
                </c:pt>
                <c:pt idx="759" formatCode="General">
                  <c:v>6.332E-3</c:v>
                </c:pt>
                <c:pt idx="760" formatCode="General">
                  <c:v>6.2750000000000002E-3</c:v>
                </c:pt>
                <c:pt idx="761" formatCode="General">
                  <c:v>6.1970000000000003E-3</c:v>
                </c:pt>
                <c:pt idx="762" formatCode="General">
                  <c:v>6.1009999999999997E-3</c:v>
                </c:pt>
                <c:pt idx="763" formatCode="General">
                  <c:v>6.0330000000000002E-3</c:v>
                </c:pt>
                <c:pt idx="764" formatCode="General">
                  <c:v>5.9309999999999996E-3</c:v>
                </c:pt>
                <c:pt idx="765" formatCode="General">
                  <c:v>5.8450000000000004E-3</c:v>
                </c:pt>
                <c:pt idx="766" formatCode="General">
                  <c:v>5.738E-3</c:v>
                </c:pt>
                <c:pt idx="767" formatCode="General">
                  <c:v>5.6299999999999996E-3</c:v>
                </c:pt>
                <c:pt idx="768" formatCode="General">
                  <c:v>5.5329999999999997E-3</c:v>
                </c:pt>
                <c:pt idx="769" formatCode="General">
                  <c:v>5.3969999999999999E-3</c:v>
                </c:pt>
                <c:pt idx="770" formatCode="General">
                  <c:v>5.254E-3</c:v>
                </c:pt>
                <c:pt idx="771" formatCode="General">
                  <c:v>5.1739999999999998E-3</c:v>
                </c:pt>
                <c:pt idx="772" formatCode="General">
                  <c:v>5.058E-3</c:v>
                </c:pt>
                <c:pt idx="773" formatCode="General">
                  <c:v>4.9290000000000002E-3</c:v>
                </c:pt>
                <c:pt idx="774" formatCode="General">
                  <c:v>4.829E-3</c:v>
                </c:pt>
                <c:pt idx="775" formatCode="General">
                  <c:v>4.705E-3</c:v>
                </c:pt>
                <c:pt idx="776" formatCode="General">
                  <c:v>4.5789999999999997E-3</c:v>
                </c:pt>
                <c:pt idx="777" formatCode="General">
                  <c:v>4.4790000000000003E-3</c:v>
                </c:pt>
                <c:pt idx="778" formatCode="General">
                  <c:v>4.3070000000000001E-3</c:v>
                </c:pt>
                <c:pt idx="779" formatCode="General">
                  <c:v>4.1929999999999997E-3</c:v>
                </c:pt>
                <c:pt idx="780" formatCode="General">
                  <c:v>4.0679999999999996E-3</c:v>
                </c:pt>
                <c:pt idx="781" formatCode="General">
                  <c:v>3.9139999999999999E-3</c:v>
                </c:pt>
                <c:pt idx="782" formatCode="General">
                  <c:v>3.8149999999999998E-3</c:v>
                </c:pt>
                <c:pt idx="783" formatCode="General">
                  <c:v>3.7060000000000001E-3</c:v>
                </c:pt>
                <c:pt idx="784" formatCode="General">
                  <c:v>3.5539999999999999E-3</c:v>
                </c:pt>
                <c:pt idx="785" formatCode="General">
                  <c:v>3.4169999999999999E-3</c:v>
                </c:pt>
                <c:pt idx="786" formatCode="General">
                  <c:v>3.2650000000000001E-3</c:v>
                </c:pt>
                <c:pt idx="787" formatCode="General">
                  <c:v>3.1549999999999998E-3</c:v>
                </c:pt>
                <c:pt idx="788" formatCode="General">
                  <c:v>3.0070000000000001E-3</c:v>
                </c:pt>
                <c:pt idx="789" formatCode="General">
                  <c:v>2.7989999999999998E-3</c:v>
                </c:pt>
                <c:pt idx="790" formatCode="General">
                  <c:v>2.6719999999999999E-3</c:v>
                </c:pt>
                <c:pt idx="791" formatCode="General">
                  <c:v>2.5630000000000002E-3</c:v>
                </c:pt>
                <c:pt idx="792" formatCode="General">
                  <c:v>2.3779999999999999E-3</c:v>
                </c:pt>
                <c:pt idx="793" formatCode="General">
                  <c:v>2.3340000000000001E-3</c:v>
                </c:pt>
                <c:pt idx="794" formatCode="General">
                  <c:v>2.2409999999999999E-3</c:v>
                </c:pt>
                <c:pt idx="795" formatCode="General">
                  <c:v>2.0869999999999999E-3</c:v>
                </c:pt>
                <c:pt idx="796" formatCode="General">
                  <c:v>1.9810000000000001E-3</c:v>
                </c:pt>
                <c:pt idx="797" formatCode="General">
                  <c:v>1.856E-3</c:v>
                </c:pt>
                <c:pt idx="798" formatCode="General">
                  <c:v>1.756E-3</c:v>
                </c:pt>
                <c:pt idx="799" formatCode="General">
                  <c:v>1.6739999999999999E-3</c:v>
                </c:pt>
                <c:pt idx="800" formatCode="General">
                  <c:v>1.567E-3</c:v>
                </c:pt>
                <c:pt idx="801" formatCode="General">
                  <c:v>1.4599999999999999E-3</c:v>
                </c:pt>
                <c:pt idx="802" formatCode="General">
                  <c:v>1.3799999999999999E-3</c:v>
                </c:pt>
                <c:pt idx="803" formatCode="General">
                  <c:v>1.2509999999999999E-3</c:v>
                </c:pt>
                <c:pt idx="804" formatCode="General">
                  <c:v>1.194E-3</c:v>
                </c:pt>
                <c:pt idx="805" formatCode="General">
                  <c:v>1.0809999999999999E-3</c:v>
                </c:pt>
                <c:pt idx="806" formatCode="General">
                  <c:v>1.016E-3</c:v>
                </c:pt>
                <c:pt idx="807" formatCode="General">
                  <c:v>8.8999999999999995E-4</c:v>
                </c:pt>
                <c:pt idx="808" formatCode="General">
                  <c:v>8.0800000000000002E-4</c:v>
                </c:pt>
                <c:pt idx="809" formatCode="General">
                  <c:v>7.67E-4</c:v>
                </c:pt>
                <c:pt idx="810" formatCode="General">
                  <c:v>7.0299999999999996E-4</c:v>
                </c:pt>
                <c:pt idx="811" formatCode="General">
                  <c:v>6.4999999999999997E-4</c:v>
                </c:pt>
                <c:pt idx="812" formatCode="General">
                  <c:v>5.8399999999999999E-4</c:v>
                </c:pt>
                <c:pt idx="813" formatCode="General">
                  <c:v>5.2999999999999998E-4</c:v>
                </c:pt>
                <c:pt idx="814" formatCode="General">
                  <c:v>5.0500000000000002E-4</c:v>
                </c:pt>
                <c:pt idx="815" formatCode="General">
                  <c:v>4.84E-4</c:v>
                </c:pt>
                <c:pt idx="816" formatCode="General">
                  <c:v>4.3899999999999999E-4</c:v>
                </c:pt>
                <c:pt idx="817" formatCode="General">
                  <c:v>3.8099999999999999E-4</c:v>
                </c:pt>
                <c:pt idx="818" formatCode="General">
                  <c:v>3.5199999999999999E-4</c:v>
                </c:pt>
                <c:pt idx="819" formatCode="General">
                  <c:v>3.4499999999999998E-4</c:v>
                </c:pt>
                <c:pt idx="820" formatCode="General">
                  <c:v>2.8499999999999999E-4</c:v>
                </c:pt>
                <c:pt idx="821" formatCode="General">
                  <c:v>2.7799999999999998E-4</c:v>
                </c:pt>
                <c:pt idx="822" formatCode="General">
                  <c:v>2.4699999999999999E-4</c:v>
                </c:pt>
                <c:pt idx="823" formatCode="General">
                  <c:v>2.4499999999999999E-4</c:v>
                </c:pt>
                <c:pt idx="824" formatCode="General">
                  <c:v>2.4399999999999999E-4</c:v>
                </c:pt>
                <c:pt idx="825" formatCode="General">
                  <c:v>2.31E-4</c:v>
                </c:pt>
                <c:pt idx="826" formatCode="General">
                  <c:v>2.04E-4</c:v>
                </c:pt>
                <c:pt idx="827" formatCode="General">
                  <c:v>1.9000000000000001E-4</c:v>
                </c:pt>
                <c:pt idx="828" formatCode="General">
                  <c:v>1.84E-4</c:v>
                </c:pt>
                <c:pt idx="829" formatCode="General">
                  <c:v>1.8200000000000001E-4</c:v>
                </c:pt>
                <c:pt idx="830" formatCode="General">
                  <c:v>1.6699999999999999E-4</c:v>
                </c:pt>
                <c:pt idx="831" formatCode="General">
                  <c:v>1.6799999999999999E-4</c:v>
                </c:pt>
                <c:pt idx="832" formatCode="General">
                  <c:v>1.7699999999999999E-4</c:v>
                </c:pt>
                <c:pt idx="833" formatCode="General">
                  <c:v>1.7699999999999999E-4</c:v>
                </c:pt>
                <c:pt idx="834" formatCode="General">
                  <c:v>1.8200000000000001E-4</c:v>
                </c:pt>
                <c:pt idx="835" formatCode="General">
                  <c:v>1.6799999999999999E-4</c:v>
                </c:pt>
                <c:pt idx="836" formatCode="General">
                  <c:v>1.74E-4</c:v>
                </c:pt>
                <c:pt idx="837" formatCode="General">
                  <c:v>1.7899999999999999E-4</c:v>
                </c:pt>
                <c:pt idx="838" formatCode="General">
                  <c:v>1.84E-4</c:v>
                </c:pt>
                <c:pt idx="839" formatCode="General">
                  <c:v>1.8599999999999999E-4</c:v>
                </c:pt>
                <c:pt idx="840" formatCode="General">
                  <c:v>1.8699999999999999E-4</c:v>
                </c:pt>
                <c:pt idx="841" formatCode="General">
                  <c:v>1.93E-4</c:v>
                </c:pt>
                <c:pt idx="842" formatCode="General">
                  <c:v>1.9799999999999999E-4</c:v>
                </c:pt>
                <c:pt idx="843" formatCode="General">
                  <c:v>2.1100000000000001E-4</c:v>
                </c:pt>
                <c:pt idx="844" formatCode="General">
                  <c:v>2.2100000000000001E-4</c:v>
                </c:pt>
                <c:pt idx="845" formatCode="General">
                  <c:v>2.3900000000000001E-4</c:v>
                </c:pt>
                <c:pt idx="846" formatCode="General">
                  <c:v>2.6699999999999998E-4</c:v>
                </c:pt>
                <c:pt idx="847" formatCode="General">
                  <c:v>2.7799999999999998E-4</c:v>
                </c:pt>
                <c:pt idx="848" formatCode="General">
                  <c:v>2.8899999999999998E-4</c:v>
                </c:pt>
                <c:pt idx="849" formatCode="General">
                  <c:v>3.01E-4</c:v>
                </c:pt>
                <c:pt idx="850" formatCode="General">
                  <c:v>3.39E-4</c:v>
                </c:pt>
                <c:pt idx="851" formatCode="General">
                  <c:v>3.6299999999999999E-4</c:v>
                </c:pt>
                <c:pt idx="852" formatCode="General">
                  <c:v>4.0000000000000002E-4</c:v>
                </c:pt>
                <c:pt idx="853" formatCode="General">
                  <c:v>4.4200000000000001E-4</c:v>
                </c:pt>
                <c:pt idx="854" formatCode="General">
                  <c:v>4.8500000000000003E-4</c:v>
                </c:pt>
                <c:pt idx="855" formatCode="General">
                  <c:v>5.2700000000000002E-4</c:v>
                </c:pt>
                <c:pt idx="856" formatCode="General">
                  <c:v>5.7200000000000003E-4</c:v>
                </c:pt>
                <c:pt idx="857" formatCode="General">
                  <c:v>6.0700000000000001E-4</c:v>
                </c:pt>
                <c:pt idx="858" formatCode="General">
                  <c:v>6.8499999999999995E-4</c:v>
                </c:pt>
                <c:pt idx="859" formatCode="General">
                  <c:v>7.3899999999999997E-4</c:v>
                </c:pt>
                <c:pt idx="860" formatCode="General">
                  <c:v>7.9000000000000001E-4</c:v>
                </c:pt>
                <c:pt idx="861" formatCode="General">
                  <c:v>8.6700000000000004E-4</c:v>
                </c:pt>
                <c:pt idx="862" formatCode="General">
                  <c:v>9.6900000000000003E-4</c:v>
                </c:pt>
                <c:pt idx="863" formatCode="General">
                  <c:v>1.034E-3</c:v>
                </c:pt>
                <c:pt idx="864" formatCode="General">
                  <c:v>1.1100000000000001E-3</c:v>
                </c:pt>
                <c:pt idx="865" formatCode="General">
                  <c:v>1.217E-3</c:v>
                </c:pt>
                <c:pt idx="866" formatCode="General">
                  <c:v>1.2949999999999999E-3</c:v>
                </c:pt>
                <c:pt idx="867" formatCode="General">
                  <c:v>1.356E-3</c:v>
                </c:pt>
                <c:pt idx="868" formatCode="General">
                  <c:v>1.4729999999999999E-3</c:v>
                </c:pt>
                <c:pt idx="869" formatCode="General">
                  <c:v>1.5590000000000001E-3</c:v>
                </c:pt>
                <c:pt idx="870" formatCode="General">
                  <c:v>1.6019999999999999E-3</c:v>
                </c:pt>
                <c:pt idx="871" formatCode="General">
                  <c:v>1.7060000000000001E-3</c:v>
                </c:pt>
                <c:pt idx="872" formatCode="General">
                  <c:v>1.781E-3</c:v>
                </c:pt>
                <c:pt idx="873" formatCode="General">
                  <c:v>1.885E-3</c:v>
                </c:pt>
                <c:pt idx="874" formatCode="General">
                  <c:v>2.0110000000000002E-3</c:v>
                </c:pt>
                <c:pt idx="875" formatCode="General">
                  <c:v>2.0939999999999999E-3</c:v>
                </c:pt>
                <c:pt idx="876" formatCode="General">
                  <c:v>2.1679999999999998E-3</c:v>
                </c:pt>
                <c:pt idx="877" formatCode="General">
                  <c:v>2.235E-3</c:v>
                </c:pt>
                <c:pt idx="878" formatCode="General">
                  <c:v>2.366E-3</c:v>
                </c:pt>
                <c:pt idx="879" formatCode="General">
                  <c:v>2.4599999999999999E-3</c:v>
                </c:pt>
                <c:pt idx="880" formatCode="General">
                  <c:v>2.5149999999999999E-3</c:v>
                </c:pt>
                <c:pt idx="881" formatCode="General">
                  <c:v>2.5860000000000002E-3</c:v>
                </c:pt>
                <c:pt idx="882" formatCode="General">
                  <c:v>2.6940000000000002E-3</c:v>
                </c:pt>
                <c:pt idx="883" formatCode="General">
                  <c:v>2.7599999999999999E-3</c:v>
                </c:pt>
                <c:pt idx="884" formatCode="General">
                  <c:v>2.9260000000000002E-3</c:v>
                </c:pt>
                <c:pt idx="885" formatCode="General">
                  <c:v>3.0590000000000001E-3</c:v>
                </c:pt>
                <c:pt idx="886" formatCode="General">
                  <c:v>3.124E-3</c:v>
                </c:pt>
                <c:pt idx="887" formatCode="General">
                  <c:v>3.189E-3</c:v>
                </c:pt>
                <c:pt idx="888" formatCode="General">
                  <c:v>3.2799999999999999E-3</c:v>
                </c:pt>
                <c:pt idx="889" formatCode="General">
                  <c:v>3.3860000000000001E-3</c:v>
                </c:pt>
                <c:pt idx="890" formatCode="General">
                  <c:v>3.4880000000000002E-3</c:v>
                </c:pt>
                <c:pt idx="891" formatCode="General">
                  <c:v>3.578E-3</c:v>
                </c:pt>
                <c:pt idx="892" formatCode="General">
                  <c:v>3.7239999999999999E-3</c:v>
                </c:pt>
                <c:pt idx="893" formatCode="General">
                  <c:v>3.8049999999999998E-3</c:v>
                </c:pt>
                <c:pt idx="894" formatCode="General">
                  <c:v>3.9249999999999997E-3</c:v>
                </c:pt>
                <c:pt idx="895" formatCode="General">
                  <c:v>4.0369999999999998E-3</c:v>
                </c:pt>
                <c:pt idx="896" formatCode="General">
                  <c:v>4.0810000000000004E-3</c:v>
                </c:pt>
                <c:pt idx="897" formatCode="General">
                  <c:v>4.2050000000000004E-3</c:v>
                </c:pt>
                <c:pt idx="898" formatCode="General">
                  <c:v>4.3319999999999999E-3</c:v>
                </c:pt>
                <c:pt idx="899" formatCode="General">
                  <c:v>4.4209999999999996E-3</c:v>
                </c:pt>
                <c:pt idx="900" formatCode="General">
                  <c:v>4.5539999999999999E-3</c:v>
                </c:pt>
                <c:pt idx="901" formatCode="General">
                  <c:v>4.6179999999999997E-3</c:v>
                </c:pt>
                <c:pt idx="902" formatCode="General">
                  <c:v>4.7219999999999996E-3</c:v>
                </c:pt>
                <c:pt idx="903" formatCode="General">
                  <c:v>4.8440000000000002E-3</c:v>
                </c:pt>
                <c:pt idx="904" formatCode="General">
                  <c:v>4.9540000000000001E-3</c:v>
                </c:pt>
                <c:pt idx="905" formatCode="General">
                  <c:v>5.0210000000000003E-3</c:v>
                </c:pt>
                <c:pt idx="906" formatCode="General">
                  <c:v>5.1510000000000002E-3</c:v>
                </c:pt>
                <c:pt idx="907" formatCode="General">
                  <c:v>5.2599999999999999E-3</c:v>
                </c:pt>
                <c:pt idx="908" formatCode="General">
                  <c:v>5.359E-3</c:v>
                </c:pt>
                <c:pt idx="909" formatCode="General">
                  <c:v>5.424E-3</c:v>
                </c:pt>
                <c:pt idx="910" formatCode="General">
                  <c:v>5.5240000000000003E-3</c:v>
                </c:pt>
                <c:pt idx="911" formatCode="General">
                  <c:v>5.653E-3</c:v>
                </c:pt>
                <c:pt idx="912" formatCode="General">
                  <c:v>5.7239999999999999E-3</c:v>
                </c:pt>
                <c:pt idx="913" formatCode="General">
                  <c:v>5.8529999999999997E-3</c:v>
                </c:pt>
                <c:pt idx="914" formatCode="General">
                  <c:v>5.9439999999999996E-3</c:v>
                </c:pt>
                <c:pt idx="915" formatCode="General">
                  <c:v>5.9899999999999997E-3</c:v>
                </c:pt>
                <c:pt idx="916" formatCode="General">
                  <c:v>6.0899999999999999E-3</c:v>
                </c:pt>
                <c:pt idx="917" formatCode="General">
                  <c:v>6.1609999999999998E-3</c:v>
                </c:pt>
                <c:pt idx="918" formatCode="General">
                  <c:v>6.2579999999999997E-3</c:v>
                </c:pt>
                <c:pt idx="919" formatCode="General">
                  <c:v>6.3359999999999996E-3</c:v>
                </c:pt>
                <c:pt idx="920" formatCode="General">
                  <c:v>6.4180000000000001E-3</c:v>
                </c:pt>
                <c:pt idx="921" formatCode="General">
                  <c:v>6.5360000000000001E-3</c:v>
                </c:pt>
                <c:pt idx="922" formatCode="General">
                  <c:v>6.5900000000000004E-3</c:v>
                </c:pt>
                <c:pt idx="923" formatCode="General">
                  <c:v>6.6280000000000002E-3</c:v>
                </c:pt>
                <c:pt idx="924" formatCode="General">
                  <c:v>6.6389999999999999E-3</c:v>
                </c:pt>
                <c:pt idx="925" formatCode="General">
                  <c:v>6.6689999999999996E-3</c:v>
                </c:pt>
                <c:pt idx="926" formatCode="General">
                  <c:v>6.7039999999999999E-3</c:v>
                </c:pt>
                <c:pt idx="927" formatCode="General">
                  <c:v>6.7340000000000004E-3</c:v>
                </c:pt>
                <c:pt idx="928" formatCode="General">
                  <c:v>6.7359999999999998E-3</c:v>
                </c:pt>
                <c:pt idx="929" formatCode="General">
                  <c:v>6.7549999999999997E-3</c:v>
                </c:pt>
                <c:pt idx="930" formatCode="General">
                  <c:v>6.7580000000000001E-3</c:v>
                </c:pt>
                <c:pt idx="931" formatCode="General">
                  <c:v>6.7549999999999997E-3</c:v>
                </c:pt>
                <c:pt idx="932" formatCode="General">
                  <c:v>6.7460000000000003E-3</c:v>
                </c:pt>
                <c:pt idx="933" formatCode="General">
                  <c:v>6.7340000000000004E-3</c:v>
                </c:pt>
                <c:pt idx="934" formatCode="General">
                  <c:v>6.7130000000000002E-3</c:v>
                </c:pt>
                <c:pt idx="935" formatCode="General">
                  <c:v>6.6740000000000002E-3</c:v>
                </c:pt>
                <c:pt idx="936" formatCode="General">
                  <c:v>6.6119999999999998E-3</c:v>
                </c:pt>
                <c:pt idx="937" formatCode="General">
                  <c:v>6.5709999999999996E-3</c:v>
                </c:pt>
                <c:pt idx="938" formatCode="General">
                  <c:v>6.5079999999999999E-3</c:v>
                </c:pt>
                <c:pt idx="939" formatCode="General">
                  <c:v>6.43E-3</c:v>
                </c:pt>
                <c:pt idx="940" formatCode="General">
                  <c:v>6.3579999999999999E-3</c:v>
                </c:pt>
                <c:pt idx="941" formatCode="General">
                  <c:v>6.3109999999999998E-3</c:v>
                </c:pt>
                <c:pt idx="942" formatCode="General">
                  <c:v>6.2249999999999996E-3</c:v>
                </c:pt>
                <c:pt idx="943" formatCode="General">
                  <c:v>6.1440000000000002E-3</c:v>
                </c:pt>
                <c:pt idx="944" formatCode="General">
                  <c:v>6.0530000000000002E-3</c:v>
                </c:pt>
                <c:pt idx="945" formatCode="General">
                  <c:v>5.9610000000000002E-3</c:v>
                </c:pt>
                <c:pt idx="946" formatCode="General">
                  <c:v>5.855E-3</c:v>
                </c:pt>
                <c:pt idx="947" formatCode="General">
                  <c:v>5.7289999999999997E-3</c:v>
                </c:pt>
                <c:pt idx="948" formatCode="General">
                  <c:v>5.633E-3</c:v>
                </c:pt>
                <c:pt idx="949" formatCode="General">
                  <c:v>5.5149999999999999E-3</c:v>
                </c:pt>
                <c:pt idx="950" formatCode="General">
                  <c:v>5.3670000000000002E-3</c:v>
                </c:pt>
                <c:pt idx="951" formatCode="General">
                  <c:v>5.2680000000000001E-3</c:v>
                </c:pt>
                <c:pt idx="952" formatCode="General">
                  <c:v>5.1330000000000004E-3</c:v>
                </c:pt>
                <c:pt idx="953" formatCode="General">
                  <c:v>4.9789999999999999E-3</c:v>
                </c:pt>
                <c:pt idx="954" formatCode="General">
                  <c:v>4.8840000000000003E-3</c:v>
                </c:pt>
                <c:pt idx="955" formatCode="General">
                  <c:v>4.725E-3</c:v>
                </c:pt>
                <c:pt idx="956" formatCode="General">
                  <c:v>4.5960000000000003E-3</c:v>
                </c:pt>
                <c:pt idx="957" formatCode="General">
                  <c:v>4.509E-3</c:v>
                </c:pt>
                <c:pt idx="958" formatCode="General">
                  <c:v>4.3699999999999998E-3</c:v>
                </c:pt>
                <c:pt idx="959" formatCode="General">
                  <c:v>4.1900000000000001E-3</c:v>
                </c:pt>
                <c:pt idx="960" formatCode="General">
                  <c:v>4.0740000000000004E-3</c:v>
                </c:pt>
                <c:pt idx="961" formatCode="General">
                  <c:v>3.947E-3</c:v>
                </c:pt>
                <c:pt idx="962" formatCode="General">
                  <c:v>3.7929999999999999E-3</c:v>
                </c:pt>
                <c:pt idx="963" formatCode="General">
                  <c:v>3.643E-3</c:v>
                </c:pt>
                <c:pt idx="964" formatCode="General">
                  <c:v>3.4949999999999998E-3</c:v>
                </c:pt>
                <c:pt idx="965" formatCode="General">
                  <c:v>3.369E-3</c:v>
                </c:pt>
                <c:pt idx="966" formatCode="General">
                  <c:v>3.1979999999999999E-3</c:v>
                </c:pt>
                <c:pt idx="967" formatCode="General">
                  <c:v>3.1099999999999999E-3</c:v>
                </c:pt>
                <c:pt idx="968" formatCode="General">
                  <c:v>2.99E-3</c:v>
                </c:pt>
                <c:pt idx="969" formatCode="General">
                  <c:v>2.8219999999999999E-3</c:v>
                </c:pt>
                <c:pt idx="970" formatCode="General">
                  <c:v>2.6949999999999999E-3</c:v>
                </c:pt>
                <c:pt idx="971" formatCode="General">
                  <c:v>2.532E-3</c:v>
                </c:pt>
                <c:pt idx="972" formatCode="General">
                  <c:v>2.3500000000000001E-3</c:v>
                </c:pt>
                <c:pt idx="973" formatCode="General">
                  <c:v>2.2590000000000002E-3</c:v>
                </c:pt>
                <c:pt idx="974" formatCode="General">
                  <c:v>2.1610000000000002E-3</c:v>
                </c:pt>
                <c:pt idx="975" formatCode="General">
                  <c:v>1.9859999999999999E-3</c:v>
                </c:pt>
                <c:pt idx="976" formatCode="General">
                  <c:v>1.8929999999999999E-3</c:v>
                </c:pt>
                <c:pt idx="977" formatCode="General">
                  <c:v>1.7730000000000001E-3</c:v>
                </c:pt>
                <c:pt idx="978" formatCode="General">
                  <c:v>1.64E-3</c:v>
                </c:pt>
                <c:pt idx="979" formatCode="General">
                  <c:v>1.5100000000000001E-3</c:v>
                </c:pt>
                <c:pt idx="980" formatCode="General">
                  <c:v>1.4239999999999999E-3</c:v>
                </c:pt>
                <c:pt idx="981" formatCode="General">
                  <c:v>1.3470000000000001E-3</c:v>
                </c:pt>
                <c:pt idx="982" formatCode="General">
                  <c:v>1.17E-3</c:v>
                </c:pt>
                <c:pt idx="983" formatCode="General">
                  <c:v>1.142E-3</c:v>
                </c:pt>
                <c:pt idx="984" formatCode="General">
                  <c:v>1.065E-3</c:v>
                </c:pt>
                <c:pt idx="985" formatCode="General">
                  <c:v>9.2199999999999997E-4</c:v>
                </c:pt>
                <c:pt idx="986" formatCode="General">
                  <c:v>8.4599999999999996E-4</c:v>
                </c:pt>
                <c:pt idx="987" formatCode="General">
                  <c:v>7.18E-4</c:v>
                </c:pt>
                <c:pt idx="988" formatCode="General">
                  <c:v>6.7299999999999999E-4</c:v>
                </c:pt>
                <c:pt idx="989" formatCode="General">
                  <c:v>6.4000000000000005E-4</c:v>
                </c:pt>
                <c:pt idx="990" formatCode="General">
                  <c:v>5.8399999999999999E-4</c:v>
                </c:pt>
                <c:pt idx="991" formatCode="General">
                  <c:v>5.3600000000000002E-4</c:v>
                </c:pt>
                <c:pt idx="992" formatCode="General">
                  <c:v>4.8999999999999998E-4</c:v>
                </c:pt>
                <c:pt idx="993" formatCode="General">
                  <c:v>4.4799999999999999E-4</c:v>
                </c:pt>
                <c:pt idx="994" formatCode="General">
                  <c:v>4.2099999999999999E-4</c:v>
                </c:pt>
                <c:pt idx="995" formatCode="General">
                  <c:v>3.9800000000000002E-4</c:v>
                </c:pt>
                <c:pt idx="996" formatCode="General">
                  <c:v>3.6400000000000001E-4</c:v>
                </c:pt>
                <c:pt idx="997" formatCode="General">
                  <c:v>3.3100000000000002E-4</c:v>
                </c:pt>
                <c:pt idx="998" formatCode="General">
                  <c:v>3.2899999999999997E-4</c:v>
                </c:pt>
                <c:pt idx="999" formatCode="General">
                  <c:v>3.0499999999999999E-4</c:v>
                </c:pt>
                <c:pt idx="1000" formatCode="General">
                  <c:v>2.6400000000000002E-4</c:v>
                </c:pt>
                <c:pt idx="1001" formatCode="General">
                  <c:v>2.63E-4</c:v>
                </c:pt>
                <c:pt idx="1002" formatCode="General">
                  <c:v>2.5500000000000002E-4</c:v>
                </c:pt>
                <c:pt idx="1003" formatCode="General">
                  <c:v>2.34E-4</c:v>
                </c:pt>
                <c:pt idx="1004" formatCode="General">
                  <c:v>2.1900000000000001E-4</c:v>
                </c:pt>
                <c:pt idx="1005" formatCode="General">
                  <c:v>2.1900000000000001E-4</c:v>
                </c:pt>
                <c:pt idx="1006" formatCode="General">
                  <c:v>1.8900000000000001E-4</c:v>
                </c:pt>
                <c:pt idx="1007" formatCode="General">
                  <c:v>1.9599999999999999E-4</c:v>
                </c:pt>
                <c:pt idx="1008" formatCode="General">
                  <c:v>1.75E-4</c:v>
                </c:pt>
                <c:pt idx="1009" formatCode="General">
                  <c:v>1.7000000000000001E-4</c:v>
                </c:pt>
                <c:pt idx="1010" formatCode="General">
                  <c:v>1.7000000000000001E-4</c:v>
                </c:pt>
                <c:pt idx="1011" formatCode="General">
                  <c:v>1.7100000000000001E-4</c:v>
                </c:pt>
                <c:pt idx="1012" formatCode="General">
                  <c:v>1.8200000000000001E-4</c:v>
                </c:pt>
                <c:pt idx="1013" formatCode="General">
                  <c:v>1.8699999999999999E-4</c:v>
                </c:pt>
                <c:pt idx="1014" formatCode="General">
                  <c:v>1.7899999999999999E-4</c:v>
                </c:pt>
                <c:pt idx="1015" formatCode="General">
                  <c:v>1.7699999999999999E-4</c:v>
                </c:pt>
                <c:pt idx="1016" formatCode="General">
                  <c:v>1.8200000000000001E-4</c:v>
                </c:pt>
                <c:pt idx="1017" formatCode="General">
                  <c:v>1.8200000000000001E-4</c:v>
                </c:pt>
                <c:pt idx="1018" formatCode="General">
                  <c:v>1.92E-4</c:v>
                </c:pt>
                <c:pt idx="1019" formatCode="General">
                  <c:v>1.9900000000000001E-4</c:v>
                </c:pt>
                <c:pt idx="1020" formatCode="General">
                  <c:v>2.02E-4</c:v>
                </c:pt>
                <c:pt idx="1021" formatCode="General">
                  <c:v>2.13E-4</c:v>
                </c:pt>
                <c:pt idx="1022" formatCode="General">
                  <c:v>2.2000000000000001E-4</c:v>
                </c:pt>
                <c:pt idx="1023" formatCode="General">
                  <c:v>2.2499999999999999E-4</c:v>
                </c:pt>
                <c:pt idx="1024" formatCode="General">
                  <c:v>2.4899999999999998E-4</c:v>
                </c:pt>
                <c:pt idx="1025" formatCode="General">
                  <c:v>2.7900000000000001E-4</c:v>
                </c:pt>
                <c:pt idx="1026" formatCode="General">
                  <c:v>3.1E-4</c:v>
                </c:pt>
                <c:pt idx="1027" formatCode="General">
                  <c:v>3.4099999999999999E-4</c:v>
                </c:pt>
                <c:pt idx="1028" formatCode="General">
                  <c:v>3.7199999999999999E-4</c:v>
                </c:pt>
                <c:pt idx="1029" formatCode="General">
                  <c:v>3.8900000000000002E-4</c:v>
                </c:pt>
                <c:pt idx="1030" formatCode="General">
                  <c:v>4.3300000000000001E-4</c:v>
                </c:pt>
                <c:pt idx="1031" formatCode="General">
                  <c:v>4.5800000000000002E-4</c:v>
                </c:pt>
                <c:pt idx="1032" formatCode="General">
                  <c:v>5.4600000000000004E-4</c:v>
                </c:pt>
                <c:pt idx="1033" formatCode="General">
                  <c:v>5.8699999999999996E-4</c:v>
                </c:pt>
                <c:pt idx="1034" formatCode="General">
                  <c:v>6.1700000000000004E-4</c:v>
                </c:pt>
                <c:pt idx="1035" formatCode="General">
                  <c:v>7.0799999999999997E-4</c:v>
                </c:pt>
                <c:pt idx="1036" formatCode="General">
                  <c:v>7.7999999999999999E-4</c:v>
                </c:pt>
                <c:pt idx="1037" formatCode="General">
                  <c:v>8.1999999999999998E-4</c:v>
                </c:pt>
                <c:pt idx="1038" formatCode="General">
                  <c:v>8.9899999999999995E-4</c:v>
                </c:pt>
                <c:pt idx="1039" formatCode="General">
                  <c:v>9.3000000000000005E-4</c:v>
                </c:pt>
                <c:pt idx="1040" formatCode="General">
                  <c:v>1.075E-3</c:v>
                </c:pt>
                <c:pt idx="1041" formatCode="General">
                  <c:v>1.1360000000000001E-3</c:v>
                </c:pt>
                <c:pt idx="1042" formatCode="General">
                  <c:v>1.255E-3</c:v>
                </c:pt>
                <c:pt idx="1043" formatCode="General">
                  <c:v>1.2960000000000001E-3</c:v>
                </c:pt>
                <c:pt idx="1044" formatCode="General">
                  <c:v>1.3799999999999999E-3</c:v>
                </c:pt>
                <c:pt idx="1045" formatCode="General">
                  <c:v>1.5070000000000001E-3</c:v>
                </c:pt>
                <c:pt idx="1046" formatCode="General">
                  <c:v>1.5709999999999999E-3</c:v>
                </c:pt>
                <c:pt idx="1047" formatCode="General">
                  <c:v>1.6609999999999999E-3</c:v>
                </c:pt>
                <c:pt idx="1048" formatCode="General">
                  <c:v>1.7420000000000001E-3</c:v>
                </c:pt>
                <c:pt idx="1049" formatCode="General">
                  <c:v>1.8550000000000001E-3</c:v>
                </c:pt>
                <c:pt idx="1050" formatCode="General">
                  <c:v>1.9729999999999999E-3</c:v>
                </c:pt>
                <c:pt idx="1051" formatCode="General">
                  <c:v>2.065E-3</c:v>
                </c:pt>
                <c:pt idx="1052" formatCode="General">
                  <c:v>2.1250000000000002E-3</c:v>
                </c:pt>
                <c:pt idx="1053" formatCode="General">
                  <c:v>2.2629999999999998E-3</c:v>
                </c:pt>
                <c:pt idx="1054" formatCode="General">
                  <c:v>2.3700000000000001E-3</c:v>
                </c:pt>
                <c:pt idx="1055" formatCode="General">
                  <c:v>2.4329999999999998E-3</c:v>
                </c:pt>
                <c:pt idx="1056" formatCode="General">
                  <c:v>2.562E-3</c:v>
                </c:pt>
                <c:pt idx="1057" formatCode="General">
                  <c:v>2.6930000000000001E-3</c:v>
                </c:pt>
                <c:pt idx="1058" formatCode="General">
                  <c:v>2.7699999999999999E-3</c:v>
                </c:pt>
                <c:pt idx="1059" formatCode="General">
                  <c:v>2.869E-3</c:v>
                </c:pt>
                <c:pt idx="1060" formatCode="General">
                  <c:v>2.9810000000000001E-3</c:v>
                </c:pt>
                <c:pt idx="1061" formatCode="General">
                  <c:v>3.078E-3</c:v>
                </c:pt>
                <c:pt idx="1062" formatCode="General">
                  <c:v>3.1489999999999999E-3</c:v>
                </c:pt>
                <c:pt idx="1063" formatCode="General">
                  <c:v>3.261E-3</c:v>
                </c:pt>
                <c:pt idx="1064" formatCode="General">
                  <c:v>3.349E-3</c:v>
                </c:pt>
                <c:pt idx="1065" formatCode="General">
                  <c:v>3.4350000000000001E-3</c:v>
                </c:pt>
                <c:pt idx="1066" formatCode="General">
                  <c:v>3.558E-3</c:v>
                </c:pt>
                <c:pt idx="1067" formatCode="General">
                  <c:v>3.6840000000000002E-3</c:v>
                </c:pt>
                <c:pt idx="1068" formatCode="General">
                  <c:v>3.718E-3</c:v>
                </c:pt>
                <c:pt idx="1069" formatCode="General">
                  <c:v>3.8270000000000001E-3</c:v>
                </c:pt>
                <c:pt idx="1070" formatCode="General">
                  <c:v>3.9459999999999999E-3</c:v>
                </c:pt>
                <c:pt idx="1071" formatCode="General">
                  <c:v>4.0829999999999998E-3</c:v>
                </c:pt>
                <c:pt idx="1072" formatCode="General">
                  <c:v>4.228E-3</c:v>
                </c:pt>
                <c:pt idx="1073" formatCode="General">
                  <c:v>4.2989999999999999E-3</c:v>
                </c:pt>
                <c:pt idx="1074" formatCode="General">
                  <c:v>4.3870000000000003E-3</c:v>
                </c:pt>
                <c:pt idx="1075" formatCode="General">
                  <c:v>4.5209999999999998E-3</c:v>
                </c:pt>
                <c:pt idx="1076" formatCode="General">
                  <c:v>4.607E-3</c:v>
                </c:pt>
                <c:pt idx="1077" formatCode="General">
                  <c:v>4.692E-3</c:v>
                </c:pt>
                <c:pt idx="1078" formatCode="General">
                  <c:v>4.7980000000000002E-3</c:v>
                </c:pt>
                <c:pt idx="1079" formatCode="General">
                  <c:v>4.9329999999999999E-3</c:v>
                </c:pt>
                <c:pt idx="1080" formatCode="General">
                  <c:v>5.006E-3</c:v>
                </c:pt>
                <c:pt idx="1081" formatCode="General">
                  <c:v>5.0870000000000004E-3</c:v>
                </c:pt>
                <c:pt idx="1082" formatCode="General">
                  <c:v>5.2310000000000004E-3</c:v>
                </c:pt>
                <c:pt idx="1083" formatCode="General">
                  <c:v>5.3200000000000001E-3</c:v>
                </c:pt>
                <c:pt idx="1084" formatCode="General">
                  <c:v>5.4200000000000003E-3</c:v>
                </c:pt>
                <c:pt idx="1085" formatCode="General">
                  <c:v>5.5129999999999997E-3</c:v>
                </c:pt>
                <c:pt idx="1086" formatCode="General">
                  <c:v>5.6119999999999998E-3</c:v>
                </c:pt>
                <c:pt idx="1087" formatCode="General">
                  <c:v>5.7250000000000001E-3</c:v>
                </c:pt>
                <c:pt idx="1088" formatCode="General">
                  <c:v>5.8640000000000003E-3</c:v>
                </c:pt>
                <c:pt idx="1089" formatCode="General">
                  <c:v>5.9389999999999998E-3</c:v>
                </c:pt>
                <c:pt idx="1090" formatCode="General">
                  <c:v>6.0219999999999996E-3</c:v>
                </c:pt>
                <c:pt idx="1091" formatCode="General">
                  <c:v>6.1529999999999996E-3</c:v>
                </c:pt>
                <c:pt idx="1092" formatCode="General">
                  <c:v>6.2269999999999999E-3</c:v>
                </c:pt>
                <c:pt idx="1093" formatCode="General">
                  <c:v>6.3340000000000002E-3</c:v>
                </c:pt>
                <c:pt idx="1094" formatCode="General">
                  <c:v>6.4180000000000001E-3</c:v>
                </c:pt>
                <c:pt idx="1095" formatCode="General">
                  <c:v>6.4559999999999999E-3</c:v>
                </c:pt>
                <c:pt idx="1096" formatCode="General">
                  <c:v>6.4920000000000004E-3</c:v>
                </c:pt>
                <c:pt idx="1097" formatCode="General">
                  <c:v>6.5279999999999999E-3</c:v>
                </c:pt>
                <c:pt idx="1098" formatCode="General">
                  <c:v>6.5560000000000002E-3</c:v>
                </c:pt>
                <c:pt idx="1099" formatCode="General">
                  <c:v>6.5750000000000001E-3</c:v>
                </c:pt>
                <c:pt idx="1100" formatCode="General">
                  <c:v>6.6039999999999996E-3</c:v>
                </c:pt>
                <c:pt idx="1101" formatCode="General">
                  <c:v>6.6220000000000003E-3</c:v>
                </c:pt>
                <c:pt idx="1102" formatCode="General">
                  <c:v>6.6360000000000004E-3</c:v>
                </c:pt>
                <c:pt idx="1103" formatCode="General">
                  <c:v>6.6559999999999996E-3</c:v>
                </c:pt>
                <c:pt idx="1104" formatCode="General">
                  <c:v>6.6730000000000001E-3</c:v>
                </c:pt>
                <c:pt idx="1105" formatCode="General">
                  <c:v>6.6889999999999996E-3</c:v>
                </c:pt>
                <c:pt idx="1106" formatCode="General">
                  <c:v>6.6909999999999999E-3</c:v>
                </c:pt>
                <c:pt idx="1107" formatCode="General">
                  <c:v>6.6909999999999999E-3</c:v>
                </c:pt>
                <c:pt idx="1108" formatCode="General">
                  <c:v>6.6930000000000002E-3</c:v>
                </c:pt>
                <c:pt idx="1109" formatCode="General">
                  <c:v>6.672E-3</c:v>
                </c:pt>
                <c:pt idx="1110" formatCode="General">
                  <c:v>6.6449999999999999E-3</c:v>
                </c:pt>
                <c:pt idx="1111" formatCode="General">
                  <c:v>6.6189999999999999E-3</c:v>
                </c:pt>
                <c:pt idx="1112" formatCode="General">
                  <c:v>6.5529999999999998E-3</c:v>
                </c:pt>
                <c:pt idx="1113" formatCode="General">
                  <c:v>6.5050000000000004E-3</c:v>
                </c:pt>
                <c:pt idx="1114" formatCode="General">
                  <c:v>6.4520000000000003E-3</c:v>
                </c:pt>
                <c:pt idx="1115" formatCode="General">
                  <c:v>6.3660000000000001E-3</c:v>
                </c:pt>
                <c:pt idx="1116" formatCode="General">
                  <c:v>6.2849999999999998E-3</c:v>
                </c:pt>
                <c:pt idx="1117" formatCode="General">
                  <c:v>6.2139999999999999E-3</c:v>
                </c:pt>
                <c:pt idx="1118" formatCode="General">
                  <c:v>6.1110000000000001E-3</c:v>
                </c:pt>
                <c:pt idx="1119" formatCode="General">
                  <c:v>6.0219999999999996E-3</c:v>
                </c:pt>
                <c:pt idx="1120" formatCode="General">
                  <c:v>5.9189999999999998E-3</c:v>
                </c:pt>
                <c:pt idx="1121" formatCode="General">
                  <c:v>5.8259999999999996E-3</c:v>
                </c:pt>
                <c:pt idx="1122" formatCode="General">
                  <c:v>5.7200000000000003E-3</c:v>
                </c:pt>
                <c:pt idx="1123" formatCode="General">
                  <c:v>5.6179999999999997E-3</c:v>
                </c:pt>
                <c:pt idx="1124" formatCode="General">
                  <c:v>5.5189999999999996E-3</c:v>
                </c:pt>
                <c:pt idx="1125" formatCode="General">
                  <c:v>5.3290000000000004E-3</c:v>
                </c:pt>
                <c:pt idx="1126" formatCode="General">
                  <c:v>5.208E-3</c:v>
                </c:pt>
                <c:pt idx="1127" formatCode="General">
                  <c:v>5.1009999999999996E-3</c:v>
                </c:pt>
                <c:pt idx="1128" formatCode="General">
                  <c:v>4.9150000000000001E-3</c:v>
                </c:pt>
                <c:pt idx="1129" formatCode="General">
                  <c:v>4.7930000000000004E-3</c:v>
                </c:pt>
                <c:pt idx="1130" formatCode="General">
                  <c:v>4.6490000000000004E-3</c:v>
                </c:pt>
                <c:pt idx="1131" formatCode="General">
                  <c:v>4.4869999999999997E-3</c:v>
                </c:pt>
                <c:pt idx="1132" formatCode="General">
                  <c:v>4.3689999999999996E-3</c:v>
                </c:pt>
                <c:pt idx="1133" formatCode="General">
                  <c:v>4.2040000000000003E-3</c:v>
                </c:pt>
                <c:pt idx="1134" formatCode="General">
                  <c:v>4.0980000000000001E-3</c:v>
                </c:pt>
                <c:pt idx="1135" formatCode="General">
                  <c:v>3.9529999999999999E-3</c:v>
                </c:pt>
                <c:pt idx="1136" formatCode="General">
                  <c:v>3.7680000000000001E-3</c:v>
                </c:pt>
                <c:pt idx="1137" formatCode="General">
                  <c:v>3.6129999999999999E-3</c:v>
                </c:pt>
                <c:pt idx="1138" formatCode="General">
                  <c:v>3.4139999999999999E-3</c:v>
                </c:pt>
                <c:pt idx="1139" formatCode="General">
                  <c:v>3.2850000000000002E-3</c:v>
                </c:pt>
                <c:pt idx="1140" formatCode="General">
                  <c:v>3.0899999999999999E-3</c:v>
                </c:pt>
                <c:pt idx="1141" formatCode="General">
                  <c:v>2.9299999999999999E-3</c:v>
                </c:pt>
                <c:pt idx="1142" formatCode="General">
                  <c:v>2.846E-3</c:v>
                </c:pt>
                <c:pt idx="1143" formatCode="General">
                  <c:v>2.6559999999999999E-3</c:v>
                </c:pt>
                <c:pt idx="1144" formatCode="General">
                  <c:v>2.542E-3</c:v>
                </c:pt>
                <c:pt idx="1145" formatCode="General">
                  <c:v>2.421E-3</c:v>
                </c:pt>
                <c:pt idx="1146" formatCode="General">
                  <c:v>2.2829999999999999E-3</c:v>
                </c:pt>
                <c:pt idx="1147" formatCode="General">
                  <c:v>2.1879999999999998E-3</c:v>
                </c:pt>
                <c:pt idx="1148" formatCode="General">
                  <c:v>2.0339999999999998E-3</c:v>
                </c:pt>
                <c:pt idx="1149" formatCode="General">
                  <c:v>1.905E-3</c:v>
                </c:pt>
                <c:pt idx="1150" formatCode="General">
                  <c:v>1.8E-3</c:v>
                </c:pt>
                <c:pt idx="1151" formatCode="General">
                  <c:v>1.6590000000000001E-3</c:v>
                </c:pt>
                <c:pt idx="1152" formatCode="General">
                  <c:v>1.539E-3</c:v>
                </c:pt>
                <c:pt idx="1153" formatCode="General">
                  <c:v>1.4339999999999999E-3</c:v>
                </c:pt>
                <c:pt idx="1154" formatCode="General">
                  <c:v>1.3359999999999999E-3</c:v>
                </c:pt>
                <c:pt idx="1155" formatCode="General">
                  <c:v>1.248E-3</c:v>
                </c:pt>
                <c:pt idx="1156" formatCode="General">
                  <c:v>1.1249999999999999E-3</c:v>
                </c:pt>
                <c:pt idx="1157" formatCode="General">
                  <c:v>1.0369999999999999E-3</c:v>
                </c:pt>
                <c:pt idx="1158" formatCode="General">
                  <c:v>8.4500000000000005E-4</c:v>
                </c:pt>
                <c:pt idx="1159" formatCode="General">
                  <c:v>8.2399999999999997E-4</c:v>
                </c:pt>
                <c:pt idx="1160" formatCode="General">
                  <c:v>7.3800000000000005E-4</c:v>
                </c:pt>
                <c:pt idx="1161" formatCode="General">
                  <c:v>6.4199999999999999E-4</c:v>
                </c:pt>
                <c:pt idx="1162" formatCode="General">
                  <c:v>6.1799999999999995E-4</c:v>
                </c:pt>
                <c:pt idx="1163" formatCode="General">
                  <c:v>5.5400000000000002E-4</c:v>
                </c:pt>
                <c:pt idx="1164" formatCode="General">
                  <c:v>5.1800000000000001E-4</c:v>
                </c:pt>
                <c:pt idx="1165" formatCode="General">
                  <c:v>4.8500000000000003E-4</c:v>
                </c:pt>
                <c:pt idx="1166" formatCode="General">
                  <c:v>4.4000000000000002E-4</c:v>
                </c:pt>
                <c:pt idx="1167" formatCode="General">
                  <c:v>4.1599999999999997E-4</c:v>
                </c:pt>
                <c:pt idx="1168" formatCode="General">
                  <c:v>3.7300000000000001E-4</c:v>
                </c:pt>
                <c:pt idx="1169" formatCode="General">
                  <c:v>3.4499999999999998E-4</c:v>
                </c:pt>
                <c:pt idx="1170" formatCode="General">
                  <c:v>3.39E-4</c:v>
                </c:pt>
                <c:pt idx="1171" formatCode="General">
                  <c:v>3.2000000000000003E-4</c:v>
                </c:pt>
                <c:pt idx="1172" formatCode="General">
                  <c:v>3.0200000000000002E-4</c:v>
                </c:pt>
                <c:pt idx="1173" formatCode="General">
                  <c:v>2.8499999999999999E-4</c:v>
                </c:pt>
                <c:pt idx="1174" formatCode="General">
                  <c:v>2.6499999999999999E-4</c:v>
                </c:pt>
                <c:pt idx="1175" formatCode="General">
                  <c:v>2.5500000000000002E-4</c:v>
                </c:pt>
                <c:pt idx="1176" formatCode="General">
                  <c:v>2.2599999999999999E-4</c:v>
                </c:pt>
                <c:pt idx="1177" formatCode="General">
                  <c:v>2.1499999999999999E-4</c:v>
                </c:pt>
                <c:pt idx="1178" formatCode="General">
                  <c:v>1.9900000000000001E-4</c:v>
                </c:pt>
                <c:pt idx="1179" formatCode="General">
                  <c:v>1.95E-4</c:v>
                </c:pt>
                <c:pt idx="1180" formatCode="General">
                  <c:v>1.8799999999999999E-4</c:v>
                </c:pt>
                <c:pt idx="1181" formatCode="General">
                  <c:v>1.6699999999999999E-4</c:v>
                </c:pt>
                <c:pt idx="1182" formatCode="General">
                  <c:v>1.7200000000000001E-4</c:v>
                </c:pt>
                <c:pt idx="1183" formatCode="General">
                  <c:v>1.7200000000000001E-4</c:v>
                </c:pt>
                <c:pt idx="1184" formatCode="General">
                  <c:v>1.74E-4</c:v>
                </c:pt>
                <c:pt idx="1185" formatCode="General">
                  <c:v>1.5799999999999999E-4</c:v>
                </c:pt>
                <c:pt idx="1186" formatCode="General">
                  <c:v>1.5799999999999999E-4</c:v>
                </c:pt>
                <c:pt idx="1187" formatCode="General">
                  <c:v>1.6899999999999999E-4</c:v>
                </c:pt>
                <c:pt idx="1188" formatCode="General">
                  <c:v>1.85E-4</c:v>
                </c:pt>
                <c:pt idx="1189" formatCode="General">
                  <c:v>1.9699999999999999E-4</c:v>
                </c:pt>
                <c:pt idx="1190" formatCode="General">
                  <c:v>1.9900000000000001E-4</c:v>
                </c:pt>
                <c:pt idx="1191" formatCode="General">
                  <c:v>1.94E-4</c:v>
                </c:pt>
                <c:pt idx="1192" formatCode="General">
                  <c:v>2.0000000000000001E-4</c:v>
                </c:pt>
                <c:pt idx="1193" formatCode="General">
                  <c:v>2.24E-4</c:v>
                </c:pt>
                <c:pt idx="1194" formatCode="General">
                  <c:v>2.4800000000000001E-4</c:v>
                </c:pt>
                <c:pt idx="1195" formatCode="General">
                  <c:v>2.92E-4</c:v>
                </c:pt>
                <c:pt idx="1196" formatCode="General">
                  <c:v>3.0800000000000001E-4</c:v>
                </c:pt>
                <c:pt idx="1197" formatCode="General">
                  <c:v>3.19E-4</c:v>
                </c:pt>
                <c:pt idx="1198" formatCode="General">
                  <c:v>3.6999999999999999E-4</c:v>
                </c:pt>
                <c:pt idx="1199" formatCode="General">
                  <c:v>4.0700000000000003E-4</c:v>
                </c:pt>
                <c:pt idx="1200" formatCode="General">
                  <c:v>4.3100000000000001E-4</c:v>
                </c:pt>
                <c:pt idx="1201" formatCode="General">
                  <c:v>4.8500000000000003E-4</c:v>
                </c:pt>
                <c:pt idx="1202" formatCode="General">
                  <c:v>5.4799999999999998E-4</c:v>
                </c:pt>
                <c:pt idx="1203" formatCode="General">
                  <c:v>5.9999999999999995E-4</c:v>
                </c:pt>
                <c:pt idx="1204" formatCode="General">
                  <c:v>6.7599999999999995E-4</c:v>
                </c:pt>
                <c:pt idx="1205" formatCode="General">
                  <c:v>7.2900000000000005E-4</c:v>
                </c:pt>
                <c:pt idx="1206" formatCode="General">
                  <c:v>8.0500000000000005E-4</c:v>
                </c:pt>
                <c:pt idx="1207" formatCode="General">
                  <c:v>8.4000000000000003E-4</c:v>
                </c:pt>
                <c:pt idx="1208" formatCode="General">
                  <c:v>9.0499999999999999E-4</c:v>
                </c:pt>
                <c:pt idx="1209" formatCode="General">
                  <c:v>9.8999999999999999E-4</c:v>
                </c:pt>
                <c:pt idx="1210" formatCode="General">
                  <c:v>1.1689999999999999E-3</c:v>
                </c:pt>
                <c:pt idx="1211" formatCode="General">
                  <c:v>1.206E-3</c:v>
                </c:pt>
                <c:pt idx="1212" formatCode="General">
                  <c:v>1.312E-3</c:v>
                </c:pt>
                <c:pt idx="1213" formatCode="General">
                  <c:v>1.4120000000000001E-3</c:v>
                </c:pt>
                <c:pt idx="1214" formatCode="General">
                  <c:v>1.493E-3</c:v>
                </c:pt>
                <c:pt idx="1215" formatCode="General">
                  <c:v>1.5870000000000001E-3</c:v>
                </c:pt>
                <c:pt idx="1216" formatCode="General">
                  <c:v>1.6739999999999999E-3</c:v>
                </c:pt>
                <c:pt idx="1217" formatCode="General">
                  <c:v>1.7420000000000001E-3</c:v>
                </c:pt>
                <c:pt idx="1218" formatCode="General">
                  <c:v>1.887E-3</c:v>
                </c:pt>
                <c:pt idx="1219" formatCode="General">
                  <c:v>1.9449999999999999E-3</c:v>
                </c:pt>
                <c:pt idx="1220" formatCode="General">
                  <c:v>2.0600000000000002E-3</c:v>
                </c:pt>
                <c:pt idx="1221" formatCode="General">
                  <c:v>2.1559999999999999E-3</c:v>
                </c:pt>
                <c:pt idx="1222" formatCode="General">
                  <c:v>2.271E-3</c:v>
                </c:pt>
                <c:pt idx="1223" formatCode="General">
                  <c:v>2.3649999999999999E-3</c:v>
                </c:pt>
                <c:pt idx="1224" formatCode="General">
                  <c:v>2.5110000000000002E-3</c:v>
                </c:pt>
                <c:pt idx="1225" formatCode="General">
                  <c:v>2.5950000000000001E-3</c:v>
                </c:pt>
                <c:pt idx="1226" formatCode="General">
                  <c:v>2.6979999999999999E-3</c:v>
                </c:pt>
                <c:pt idx="1227" formatCode="General">
                  <c:v>2.8140000000000001E-3</c:v>
                </c:pt>
                <c:pt idx="1228" formatCode="General">
                  <c:v>2.9090000000000001E-3</c:v>
                </c:pt>
                <c:pt idx="1229" formatCode="General">
                  <c:v>3.0469999999999998E-3</c:v>
                </c:pt>
                <c:pt idx="1230" formatCode="General">
                  <c:v>3.1459999999999999E-3</c:v>
                </c:pt>
                <c:pt idx="1231" formatCode="General">
                  <c:v>3.235E-3</c:v>
                </c:pt>
                <c:pt idx="1232" formatCode="General">
                  <c:v>3.2940000000000001E-3</c:v>
                </c:pt>
                <c:pt idx="1233" formatCode="General">
                  <c:v>3.4150000000000001E-3</c:v>
                </c:pt>
                <c:pt idx="1234" formatCode="General">
                  <c:v>3.5270000000000002E-3</c:v>
                </c:pt>
                <c:pt idx="1235" formatCode="General">
                  <c:v>3.6340000000000001E-3</c:v>
                </c:pt>
                <c:pt idx="1236" formatCode="General">
                  <c:v>3.7650000000000001E-3</c:v>
                </c:pt>
                <c:pt idx="1237" formatCode="General">
                  <c:v>3.8969999999999999E-3</c:v>
                </c:pt>
                <c:pt idx="1238" formatCode="General">
                  <c:v>4.0020000000000003E-3</c:v>
                </c:pt>
                <c:pt idx="1239" formatCode="General">
                  <c:v>4.1580000000000002E-3</c:v>
                </c:pt>
                <c:pt idx="1240" formatCode="General">
                  <c:v>4.2589999999999998E-3</c:v>
                </c:pt>
                <c:pt idx="1241" formatCode="General">
                  <c:v>4.3540000000000002E-3</c:v>
                </c:pt>
                <c:pt idx="1242" formatCode="General">
                  <c:v>4.4539999999999996E-3</c:v>
                </c:pt>
                <c:pt idx="1243" formatCode="General">
                  <c:v>4.5450000000000004E-3</c:v>
                </c:pt>
                <c:pt idx="1244" formatCode="General">
                  <c:v>4.6750000000000003E-3</c:v>
                </c:pt>
                <c:pt idx="1245" formatCode="General">
                  <c:v>4.816E-3</c:v>
                </c:pt>
                <c:pt idx="1246" formatCode="General">
                  <c:v>4.934E-3</c:v>
                </c:pt>
                <c:pt idx="1247" formatCode="General">
                  <c:v>5.0309999999999999E-3</c:v>
                </c:pt>
                <c:pt idx="1248" formatCode="General">
                  <c:v>5.097E-3</c:v>
                </c:pt>
                <c:pt idx="1249" formatCode="General">
                  <c:v>5.2240000000000003E-3</c:v>
                </c:pt>
                <c:pt idx="1250" formatCode="General">
                  <c:v>5.3429999999999997E-3</c:v>
                </c:pt>
                <c:pt idx="1251" formatCode="General">
                  <c:v>5.4920000000000004E-3</c:v>
                </c:pt>
                <c:pt idx="1252" formatCode="General">
                  <c:v>5.6290000000000003E-3</c:v>
                </c:pt>
                <c:pt idx="1253" formatCode="General">
                  <c:v>5.7060000000000001E-3</c:v>
                </c:pt>
                <c:pt idx="1254" formatCode="General">
                  <c:v>5.7970000000000001E-3</c:v>
                </c:pt>
                <c:pt idx="1255" formatCode="General">
                  <c:v>5.8960000000000002E-3</c:v>
                </c:pt>
                <c:pt idx="1256" formatCode="General">
                  <c:v>5.9769999999999997E-3</c:v>
                </c:pt>
                <c:pt idx="1257" formatCode="General">
                  <c:v>6.0429999999999998E-3</c:v>
                </c:pt>
                <c:pt idx="1258" formatCode="General">
                  <c:v>6.1789999999999996E-3</c:v>
                </c:pt>
                <c:pt idx="1259" formatCode="General">
                  <c:v>6.2310000000000004E-3</c:v>
                </c:pt>
                <c:pt idx="1260" formatCode="General">
                  <c:v>6.3150000000000003E-3</c:v>
                </c:pt>
                <c:pt idx="1261" formatCode="General">
                  <c:v>6.378E-3</c:v>
                </c:pt>
                <c:pt idx="1262" formatCode="General">
                  <c:v>6.4149999999999997E-3</c:v>
                </c:pt>
                <c:pt idx="1263" formatCode="General">
                  <c:v>6.4840000000000002E-3</c:v>
                </c:pt>
                <c:pt idx="1264" formatCode="General">
                  <c:v>6.5209999999999999E-3</c:v>
                </c:pt>
                <c:pt idx="1265" formatCode="General">
                  <c:v>6.5599999999999999E-3</c:v>
                </c:pt>
                <c:pt idx="1266" formatCode="General">
                  <c:v>6.5919999999999998E-3</c:v>
                </c:pt>
                <c:pt idx="1267" formatCode="General">
                  <c:v>6.6140000000000001E-3</c:v>
                </c:pt>
                <c:pt idx="1268" formatCode="General">
                  <c:v>6.6340000000000001E-3</c:v>
                </c:pt>
                <c:pt idx="1269" formatCode="General">
                  <c:v>6.6509999999999998E-3</c:v>
                </c:pt>
                <c:pt idx="1270" formatCode="General">
                  <c:v>6.6600000000000001E-3</c:v>
                </c:pt>
                <c:pt idx="1271" formatCode="General">
                  <c:v>6.6620000000000004E-3</c:v>
                </c:pt>
                <c:pt idx="1272" formatCode="General">
                  <c:v>6.6649999999999999E-3</c:v>
                </c:pt>
                <c:pt idx="1273" formatCode="General">
                  <c:v>6.6839999999999998E-3</c:v>
                </c:pt>
                <c:pt idx="1274" formatCode="General">
                  <c:v>6.6950000000000004E-3</c:v>
                </c:pt>
                <c:pt idx="1275" formatCode="General">
                  <c:v>6.6959999999999997E-3</c:v>
                </c:pt>
                <c:pt idx="1276" formatCode="General">
                  <c:v>6.6969999999999998E-3</c:v>
                </c:pt>
                <c:pt idx="1277" formatCode="General">
                  <c:v>6.7000000000000002E-3</c:v>
                </c:pt>
                <c:pt idx="1278" formatCode="General">
                  <c:v>6.7000000000000002E-3</c:v>
                </c:pt>
                <c:pt idx="1279" formatCode="General">
                  <c:v>6.6750000000000004E-3</c:v>
                </c:pt>
                <c:pt idx="1280" formatCode="General">
                  <c:v>6.6449999999999999E-3</c:v>
                </c:pt>
                <c:pt idx="1281" formatCode="General">
                  <c:v>6.6020000000000002E-3</c:v>
                </c:pt>
                <c:pt idx="1282" formatCode="General">
                  <c:v>6.5209999999999999E-3</c:v>
                </c:pt>
                <c:pt idx="1283" formatCode="General">
                  <c:v>6.4590000000000003E-3</c:v>
                </c:pt>
                <c:pt idx="1284" formatCode="General">
                  <c:v>6.3850000000000001E-3</c:v>
                </c:pt>
                <c:pt idx="1285" formatCode="General">
                  <c:v>6.3039999999999997E-3</c:v>
                </c:pt>
                <c:pt idx="1286" formatCode="General">
                  <c:v>6.2389999999999998E-3</c:v>
                </c:pt>
                <c:pt idx="1287" formatCode="General">
                  <c:v>6.1159999999999999E-3</c:v>
                </c:pt>
                <c:pt idx="1288" formatCode="General">
                  <c:v>5.9950000000000003E-3</c:v>
                </c:pt>
                <c:pt idx="1289" formatCode="General">
                  <c:v>5.8939999999999999E-3</c:v>
                </c:pt>
                <c:pt idx="1290" formatCode="General">
                  <c:v>5.7730000000000004E-3</c:v>
                </c:pt>
                <c:pt idx="1291" formatCode="General">
                  <c:v>5.659E-3</c:v>
                </c:pt>
                <c:pt idx="1292" formatCode="General">
                  <c:v>5.522E-3</c:v>
                </c:pt>
                <c:pt idx="1293" formatCode="General">
                  <c:v>5.3920000000000001E-3</c:v>
                </c:pt>
                <c:pt idx="1294" formatCode="General">
                  <c:v>5.2160000000000002E-3</c:v>
                </c:pt>
                <c:pt idx="1295" formatCode="General">
                  <c:v>5.11E-3</c:v>
                </c:pt>
                <c:pt idx="1296" formatCode="General">
                  <c:v>4.9659999999999999E-3</c:v>
                </c:pt>
                <c:pt idx="1297" formatCode="General">
                  <c:v>4.7660000000000003E-3</c:v>
                </c:pt>
                <c:pt idx="1298" formatCode="General">
                  <c:v>4.6410000000000002E-3</c:v>
                </c:pt>
                <c:pt idx="1299" formatCode="General">
                  <c:v>4.4730000000000004E-3</c:v>
                </c:pt>
                <c:pt idx="1300" formatCode="General">
                  <c:v>4.3200000000000001E-3</c:v>
                </c:pt>
                <c:pt idx="1301" formatCode="General">
                  <c:v>4.2069999999999998E-3</c:v>
                </c:pt>
                <c:pt idx="1302" formatCode="General">
                  <c:v>4.0400000000000002E-3</c:v>
                </c:pt>
                <c:pt idx="1303" formatCode="General">
                  <c:v>3.882E-3</c:v>
                </c:pt>
                <c:pt idx="1304" formatCode="General">
                  <c:v>3.7200000000000002E-3</c:v>
                </c:pt>
                <c:pt idx="1305" formatCode="General">
                  <c:v>3.5760000000000002E-3</c:v>
                </c:pt>
                <c:pt idx="1306" formatCode="General">
                  <c:v>3.421E-3</c:v>
                </c:pt>
                <c:pt idx="1307" formatCode="General">
                  <c:v>3.2369999999999999E-3</c:v>
                </c:pt>
                <c:pt idx="1308" formatCode="General">
                  <c:v>3.094E-3</c:v>
                </c:pt>
                <c:pt idx="1309" formatCode="General">
                  <c:v>2.9359999999999998E-3</c:v>
                </c:pt>
                <c:pt idx="1310" formatCode="General">
                  <c:v>2.826E-3</c:v>
                </c:pt>
                <c:pt idx="1311" formatCode="General">
                  <c:v>2.7139999999999998E-3</c:v>
                </c:pt>
                <c:pt idx="1312" formatCode="General">
                  <c:v>2.532E-3</c:v>
                </c:pt>
                <c:pt idx="1313" formatCode="General">
                  <c:v>2.4459999999999998E-3</c:v>
                </c:pt>
                <c:pt idx="1314" formatCode="General">
                  <c:v>2.3739999999999998E-3</c:v>
                </c:pt>
                <c:pt idx="1315" formatCode="General">
                  <c:v>2.2179999999999999E-3</c:v>
                </c:pt>
                <c:pt idx="1316" formatCode="General">
                  <c:v>2.114E-3</c:v>
                </c:pt>
                <c:pt idx="1317" formatCode="General">
                  <c:v>1.9940000000000001E-3</c:v>
                </c:pt>
                <c:pt idx="1318" formatCode="General">
                  <c:v>1.8699999999999999E-3</c:v>
                </c:pt>
                <c:pt idx="1319" formatCode="General">
                  <c:v>1.748E-3</c:v>
                </c:pt>
                <c:pt idx="1320" formatCode="General">
                  <c:v>1.5560000000000001E-3</c:v>
                </c:pt>
                <c:pt idx="1321" formatCode="General">
                  <c:v>1.4400000000000001E-3</c:v>
                </c:pt>
                <c:pt idx="1322" formatCode="General">
                  <c:v>1.3240000000000001E-3</c:v>
                </c:pt>
                <c:pt idx="1323" formatCode="General">
                  <c:v>1.2440000000000001E-3</c:v>
                </c:pt>
                <c:pt idx="1324" formatCode="General">
                  <c:v>1.1329999999999999E-3</c:v>
                </c:pt>
                <c:pt idx="1325" formatCode="General">
                  <c:v>1.0200000000000001E-3</c:v>
                </c:pt>
                <c:pt idx="1326" formatCode="General">
                  <c:v>8.52E-4</c:v>
                </c:pt>
                <c:pt idx="1327" formatCode="General">
                  <c:v>7.5600000000000005E-4</c:v>
                </c:pt>
                <c:pt idx="1328" formatCode="General">
                  <c:v>6.8900000000000005E-4</c:v>
                </c:pt>
                <c:pt idx="1329" formatCode="General">
                  <c:v>5.9699999999999998E-4</c:v>
                </c:pt>
                <c:pt idx="1330" formatCode="General">
                  <c:v>6.0700000000000001E-4</c:v>
                </c:pt>
                <c:pt idx="1331" formatCode="General">
                  <c:v>5.13E-4</c:v>
                </c:pt>
                <c:pt idx="1332" formatCode="General">
                  <c:v>4.5899999999999999E-4</c:v>
                </c:pt>
                <c:pt idx="1333" formatCode="General">
                  <c:v>4.5100000000000001E-4</c:v>
                </c:pt>
                <c:pt idx="1334" formatCode="General">
                  <c:v>4.1599999999999997E-4</c:v>
                </c:pt>
                <c:pt idx="1335" formatCode="General">
                  <c:v>3.7800000000000003E-4</c:v>
                </c:pt>
                <c:pt idx="1336" formatCode="General">
                  <c:v>3.6099999999999999E-4</c:v>
                </c:pt>
                <c:pt idx="1337" formatCode="General">
                  <c:v>3.3700000000000001E-4</c:v>
                </c:pt>
                <c:pt idx="1338" formatCode="General">
                  <c:v>3.0499999999999999E-4</c:v>
                </c:pt>
                <c:pt idx="1339" formatCode="General">
                  <c:v>2.8899999999999998E-4</c:v>
                </c:pt>
                <c:pt idx="1340" formatCode="General">
                  <c:v>3.0299999999999999E-4</c:v>
                </c:pt>
                <c:pt idx="1341" formatCode="General">
                  <c:v>2.8600000000000001E-4</c:v>
                </c:pt>
                <c:pt idx="1342" formatCode="General">
                  <c:v>2.32E-4</c:v>
                </c:pt>
                <c:pt idx="1343" formatCode="General">
                  <c:v>2.41E-4</c:v>
                </c:pt>
                <c:pt idx="1344" formatCode="General">
                  <c:v>2.24E-4</c:v>
                </c:pt>
                <c:pt idx="1345" formatCode="General">
                  <c:v>2.04E-4</c:v>
                </c:pt>
                <c:pt idx="1346" formatCode="General">
                  <c:v>2.02E-4</c:v>
                </c:pt>
                <c:pt idx="1347" formatCode="General">
                  <c:v>1.76E-4</c:v>
                </c:pt>
                <c:pt idx="1348" formatCode="General">
                  <c:v>1.8599999999999999E-4</c:v>
                </c:pt>
                <c:pt idx="1349" formatCode="General">
                  <c:v>2.0000000000000001E-4</c:v>
                </c:pt>
                <c:pt idx="1350" formatCode="General">
                  <c:v>1.95E-4</c:v>
                </c:pt>
                <c:pt idx="1351" formatCode="General">
                  <c:v>1.93E-4</c:v>
                </c:pt>
                <c:pt idx="1352" formatCode="General">
                  <c:v>1.92E-4</c:v>
                </c:pt>
                <c:pt idx="1353" formatCode="General">
                  <c:v>2.04E-4</c:v>
                </c:pt>
                <c:pt idx="1354" formatCode="General">
                  <c:v>1.9900000000000001E-4</c:v>
                </c:pt>
                <c:pt idx="1355" formatCode="General">
                  <c:v>1.92E-4</c:v>
                </c:pt>
                <c:pt idx="1356" formatCode="General">
                  <c:v>2.0799999999999999E-4</c:v>
                </c:pt>
                <c:pt idx="1357" formatCode="General">
                  <c:v>2.14E-4</c:v>
                </c:pt>
                <c:pt idx="1358" formatCode="General">
                  <c:v>2.2800000000000001E-4</c:v>
                </c:pt>
                <c:pt idx="1359" formatCode="General">
                  <c:v>2.4800000000000001E-4</c:v>
                </c:pt>
                <c:pt idx="1360" formatCode="General">
                  <c:v>2.7700000000000001E-4</c:v>
                </c:pt>
                <c:pt idx="1361" formatCode="General">
                  <c:v>2.8899999999999998E-4</c:v>
                </c:pt>
                <c:pt idx="1362" formatCode="General">
                  <c:v>3.1500000000000001E-4</c:v>
                </c:pt>
                <c:pt idx="1363" formatCode="General">
                  <c:v>3.5500000000000001E-4</c:v>
                </c:pt>
                <c:pt idx="1364" formatCode="General">
                  <c:v>3.6200000000000002E-4</c:v>
                </c:pt>
                <c:pt idx="1365" formatCode="General">
                  <c:v>4.2200000000000001E-4</c:v>
                </c:pt>
                <c:pt idx="1366" formatCode="General">
                  <c:v>4.3800000000000002E-4</c:v>
                </c:pt>
                <c:pt idx="1367" formatCode="General">
                  <c:v>4.8799999999999999E-4</c:v>
                </c:pt>
                <c:pt idx="1368" formatCode="General">
                  <c:v>5.3799999999999996E-4</c:v>
                </c:pt>
                <c:pt idx="1369" formatCode="General">
                  <c:v>6.2399999999999999E-4</c:v>
                </c:pt>
                <c:pt idx="1370" formatCode="General">
                  <c:v>6.4700000000000001E-4</c:v>
                </c:pt>
                <c:pt idx="1371" formatCode="General">
                  <c:v>7.4100000000000001E-4</c:v>
                </c:pt>
                <c:pt idx="1372" formatCode="General">
                  <c:v>8.3000000000000001E-4</c:v>
                </c:pt>
                <c:pt idx="1373" formatCode="General">
                  <c:v>8.9999999999999998E-4</c:v>
                </c:pt>
                <c:pt idx="1374" formatCode="General">
                  <c:v>9.6199999999999996E-4</c:v>
                </c:pt>
                <c:pt idx="1375" formatCode="General">
                  <c:v>1.103E-3</c:v>
                </c:pt>
                <c:pt idx="1376" formatCode="General">
                  <c:v>1.194E-3</c:v>
                </c:pt>
                <c:pt idx="1377" formatCode="General">
                  <c:v>1.271E-3</c:v>
                </c:pt>
                <c:pt idx="1378" formatCode="General">
                  <c:v>1.3829999999999999E-3</c:v>
                </c:pt>
                <c:pt idx="1379" formatCode="General">
                  <c:v>1.4679999999999999E-3</c:v>
                </c:pt>
                <c:pt idx="1380" formatCode="General">
                  <c:v>1.586E-3</c:v>
                </c:pt>
                <c:pt idx="1381" formatCode="General">
                  <c:v>1.653E-3</c:v>
                </c:pt>
                <c:pt idx="1382" formatCode="General">
                  <c:v>1.7420000000000001E-3</c:v>
                </c:pt>
                <c:pt idx="1383" formatCode="General">
                  <c:v>1.846E-3</c:v>
                </c:pt>
                <c:pt idx="1384" formatCode="General">
                  <c:v>1.9499999999999999E-3</c:v>
                </c:pt>
                <c:pt idx="1385" formatCode="General">
                  <c:v>2.0769999999999999E-3</c:v>
                </c:pt>
                <c:pt idx="1386" formatCode="General">
                  <c:v>2.2030000000000001E-3</c:v>
                </c:pt>
                <c:pt idx="1387" formatCode="General">
                  <c:v>2.274E-3</c:v>
                </c:pt>
                <c:pt idx="1388" formatCode="General">
                  <c:v>2.3809999999999999E-3</c:v>
                </c:pt>
                <c:pt idx="1389" formatCode="General">
                  <c:v>2.503E-3</c:v>
                </c:pt>
                <c:pt idx="1390" formatCode="General">
                  <c:v>2.6129999999999999E-3</c:v>
                </c:pt>
                <c:pt idx="1391" formatCode="General">
                  <c:v>2.7100000000000002E-3</c:v>
                </c:pt>
                <c:pt idx="1392" formatCode="General">
                  <c:v>2.8340000000000001E-3</c:v>
                </c:pt>
                <c:pt idx="1393" formatCode="General">
                  <c:v>2.9099999999999998E-3</c:v>
                </c:pt>
                <c:pt idx="1394" formatCode="General">
                  <c:v>3.0560000000000001E-3</c:v>
                </c:pt>
                <c:pt idx="1395" formatCode="General">
                  <c:v>3.1089999999999998E-3</c:v>
                </c:pt>
                <c:pt idx="1396" formatCode="General">
                  <c:v>3.166E-3</c:v>
                </c:pt>
                <c:pt idx="1397" formatCode="General">
                  <c:v>3.271E-3</c:v>
                </c:pt>
                <c:pt idx="1398" formatCode="General">
                  <c:v>3.4030000000000002E-3</c:v>
                </c:pt>
                <c:pt idx="1399" formatCode="General">
                  <c:v>3.5990000000000002E-3</c:v>
                </c:pt>
                <c:pt idx="1400" formatCode="General">
                  <c:v>3.6510000000000002E-3</c:v>
                </c:pt>
                <c:pt idx="1401" formatCode="General">
                  <c:v>3.8170000000000001E-3</c:v>
                </c:pt>
                <c:pt idx="1402" formatCode="General">
                  <c:v>3.8909999999999999E-3</c:v>
                </c:pt>
                <c:pt idx="1403" formatCode="General">
                  <c:v>4.0689999999999997E-3</c:v>
                </c:pt>
                <c:pt idx="1404" formatCode="General">
                  <c:v>4.1879999999999999E-3</c:v>
                </c:pt>
                <c:pt idx="1405" formatCode="General">
                  <c:v>4.2649999999999997E-3</c:v>
                </c:pt>
                <c:pt idx="1406" formatCode="General">
                  <c:v>4.359E-3</c:v>
                </c:pt>
                <c:pt idx="1407" formatCode="General">
                  <c:v>4.4330000000000003E-3</c:v>
                </c:pt>
                <c:pt idx="1408" formatCode="General">
                  <c:v>4.5500000000000002E-3</c:v>
                </c:pt>
                <c:pt idx="1409" formatCode="General">
                  <c:v>4.6610000000000002E-3</c:v>
                </c:pt>
                <c:pt idx="1410" formatCode="General">
                  <c:v>4.7689999999999998E-3</c:v>
                </c:pt>
                <c:pt idx="1411" formatCode="General">
                  <c:v>4.9379999999999997E-3</c:v>
                </c:pt>
                <c:pt idx="1412" formatCode="General">
                  <c:v>5.0439999999999999E-3</c:v>
                </c:pt>
                <c:pt idx="1413" formatCode="General">
                  <c:v>5.1850000000000004E-3</c:v>
                </c:pt>
                <c:pt idx="1414" formatCode="General">
                  <c:v>5.3229999999999996E-3</c:v>
                </c:pt>
                <c:pt idx="1415" formatCode="General">
                  <c:v>5.463E-3</c:v>
                </c:pt>
                <c:pt idx="1416" formatCode="General">
                  <c:v>5.5849999999999997E-3</c:v>
                </c:pt>
                <c:pt idx="1417" formatCode="General">
                  <c:v>5.6639999999999998E-3</c:v>
                </c:pt>
                <c:pt idx="1418" formatCode="General">
                  <c:v>5.731E-3</c:v>
                </c:pt>
                <c:pt idx="1419" formatCode="General">
                  <c:v>5.8479999999999999E-3</c:v>
                </c:pt>
                <c:pt idx="1420" formatCode="General">
                  <c:v>5.9589999999999999E-3</c:v>
                </c:pt>
                <c:pt idx="1421" formatCode="General">
                  <c:v>6.1149999999999998E-3</c:v>
                </c:pt>
                <c:pt idx="1422" formatCode="General">
                  <c:v>6.1809999999999999E-3</c:v>
                </c:pt>
                <c:pt idx="1423" formatCode="General">
                  <c:v>6.2849999999999998E-3</c:v>
                </c:pt>
                <c:pt idx="1424" formatCode="General">
                  <c:v>6.3660000000000001E-3</c:v>
                </c:pt>
                <c:pt idx="1425" formatCode="General">
                  <c:v>6.4159999999999998E-3</c:v>
                </c:pt>
                <c:pt idx="1426" formatCode="General">
                  <c:v>6.476E-3</c:v>
                </c:pt>
                <c:pt idx="1427" formatCode="General">
                  <c:v>6.4879999999999998E-3</c:v>
                </c:pt>
                <c:pt idx="1428" formatCode="General">
                  <c:v>6.5170000000000002E-3</c:v>
                </c:pt>
                <c:pt idx="1429" formatCode="General">
                  <c:v>6.574E-3</c:v>
                </c:pt>
                <c:pt idx="1430" formatCode="General">
                  <c:v>6.594E-3</c:v>
                </c:pt>
                <c:pt idx="1431" formatCode="General">
                  <c:v>6.5970000000000004E-3</c:v>
                </c:pt>
                <c:pt idx="1432" formatCode="General">
                  <c:v>6.5989999999999998E-3</c:v>
                </c:pt>
                <c:pt idx="1433" formatCode="General">
                  <c:v>6.6100000000000004E-3</c:v>
                </c:pt>
                <c:pt idx="1434" formatCode="General">
                  <c:v>6.6220000000000003E-3</c:v>
                </c:pt>
                <c:pt idx="1435" formatCode="General">
                  <c:v>6.6410000000000002E-3</c:v>
                </c:pt>
                <c:pt idx="1436" formatCode="General">
                  <c:v>6.6449999999999999E-3</c:v>
                </c:pt>
                <c:pt idx="1437" formatCode="General">
                  <c:v>6.6319999999999999E-3</c:v>
                </c:pt>
                <c:pt idx="1438" formatCode="General">
                  <c:v>6.5989999999999998E-3</c:v>
                </c:pt>
                <c:pt idx="1439" formatCode="General">
                  <c:v>6.5510000000000004E-3</c:v>
                </c:pt>
                <c:pt idx="1440" formatCode="General">
                  <c:v>6.5100000000000002E-3</c:v>
                </c:pt>
                <c:pt idx="1441" formatCode="General">
                  <c:v>6.4510000000000001E-3</c:v>
                </c:pt>
                <c:pt idx="1442" formatCode="General">
                  <c:v>6.3930000000000002E-3</c:v>
                </c:pt>
                <c:pt idx="1443" formatCode="General">
                  <c:v>6.3150000000000003E-3</c:v>
                </c:pt>
                <c:pt idx="1444" formatCode="General">
                  <c:v>6.2259999999999998E-3</c:v>
                </c:pt>
                <c:pt idx="1445" formatCode="General">
                  <c:v>6.1549999999999999E-3</c:v>
                </c:pt>
                <c:pt idx="1446" formatCode="General">
                  <c:v>6.0219999999999996E-3</c:v>
                </c:pt>
                <c:pt idx="1447" formatCode="General">
                  <c:v>5.8919999999999997E-3</c:v>
                </c:pt>
                <c:pt idx="1448" formatCode="General">
                  <c:v>5.79E-3</c:v>
                </c:pt>
                <c:pt idx="1449" formatCode="General">
                  <c:v>5.6360000000000004E-3</c:v>
                </c:pt>
                <c:pt idx="1450" formatCode="General">
                  <c:v>5.5019999999999999E-3</c:v>
                </c:pt>
                <c:pt idx="1451" formatCode="General">
                  <c:v>5.3660000000000001E-3</c:v>
                </c:pt>
                <c:pt idx="1452" formatCode="General">
                  <c:v>5.228E-3</c:v>
                </c:pt>
                <c:pt idx="1453" formatCode="General">
                  <c:v>5.0769999999999999E-3</c:v>
                </c:pt>
                <c:pt idx="1454" formatCode="General">
                  <c:v>4.9529999999999999E-3</c:v>
                </c:pt>
                <c:pt idx="1455" formatCode="General">
                  <c:v>4.7850000000000002E-3</c:v>
                </c:pt>
                <c:pt idx="1456" formatCode="General">
                  <c:v>4.6480000000000002E-3</c:v>
                </c:pt>
                <c:pt idx="1457" formatCode="General">
                  <c:v>4.5079999999999999E-3</c:v>
                </c:pt>
                <c:pt idx="1458" formatCode="General">
                  <c:v>4.2969999999999996E-3</c:v>
                </c:pt>
                <c:pt idx="1459" formatCode="General">
                  <c:v>4.1790000000000004E-3</c:v>
                </c:pt>
                <c:pt idx="1460" formatCode="General">
                  <c:v>4.0010000000000002E-3</c:v>
                </c:pt>
                <c:pt idx="1461" formatCode="General">
                  <c:v>3.8470000000000002E-3</c:v>
                </c:pt>
                <c:pt idx="1462" formatCode="General">
                  <c:v>3.7060000000000001E-3</c:v>
                </c:pt>
                <c:pt idx="1463" formatCode="General">
                  <c:v>3.5000000000000001E-3</c:v>
                </c:pt>
                <c:pt idx="1464" formatCode="General">
                  <c:v>3.3119999999999998E-3</c:v>
                </c:pt>
                <c:pt idx="1465" formatCode="General">
                  <c:v>3.16E-3</c:v>
                </c:pt>
                <c:pt idx="1466" formatCode="General">
                  <c:v>3.0109999999999998E-3</c:v>
                </c:pt>
                <c:pt idx="1467" formatCode="General">
                  <c:v>2.8579999999999999E-3</c:v>
                </c:pt>
                <c:pt idx="1468" formatCode="General">
                  <c:v>2.7569999999999999E-3</c:v>
                </c:pt>
                <c:pt idx="1469" formatCode="General">
                  <c:v>2.6029999999999998E-3</c:v>
                </c:pt>
                <c:pt idx="1470" formatCode="General">
                  <c:v>2.4480000000000001E-3</c:v>
                </c:pt>
                <c:pt idx="1471" formatCode="General">
                  <c:v>2.2880000000000001E-3</c:v>
                </c:pt>
                <c:pt idx="1472" formatCode="General">
                  <c:v>2.1489999999999999E-3</c:v>
                </c:pt>
                <c:pt idx="1473" formatCode="General">
                  <c:v>2.0769999999999999E-3</c:v>
                </c:pt>
                <c:pt idx="1474" formatCode="General">
                  <c:v>1.9419999999999999E-3</c:v>
                </c:pt>
                <c:pt idx="1475" formatCode="General">
                  <c:v>1.83E-3</c:v>
                </c:pt>
                <c:pt idx="1476" formatCode="General">
                  <c:v>1.702E-3</c:v>
                </c:pt>
                <c:pt idx="1477" formatCode="General">
                  <c:v>1.5200000000000001E-3</c:v>
                </c:pt>
                <c:pt idx="1478" formatCode="General">
                  <c:v>1.4109999999999999E-3</c:v>
                </c:pt>
                <c:pt idx="1479" formatCode="General">
                  <c:v>1.3079999999999999E-3</c:v>
                </c:pt>
                <c:pt idx="1480" formatCode="General">
                  <c:v>1.24E-3</c:v>
                </c:pt>
                <c:pt idx="1481" formatCode="General">
                  <c:v>1.0820000000000001E-3</c:v>
                </c:pt>
                <c:pt idx="1482" formatCode="General">
                  <c:v>1.011E-3</c:v>
                </c:pt>
                <c:pt idx="1483" formatCode="General">
                  <c:v>8.4599999999999996E-4</c:v>
                </c:pt>
                <c:pt idx="1484" formatCode="General">
                  <c:v>7.8100000000000001E-4</c:v>
                </c:pt>
                <c:pt idx="1485" formatCode="General">
                  <c:v>6.78E-4</c:v>
                </c:pt>
                <c:pt idx="1486" formatCode="General">
                  <c:v>5.9100000000000005E-4</c:v>
                </c:pt>
                <c:pt idx="1487" formatCode="General">
                  <c:v>5.71E-4</c:v>
                </c:pt>
                <c:pt idx="1488" formatCode="General">
                  <c:v>4.8000000000000001E-4</c:v>
                </c:pt>
                <c:pt idx="1489" formatCode="General">
                  <c:v>3.97E-4</c:v>
                </c:pt>
                <c:pt idx="1490" formatCode="General">
                  <c:v>3.7199999999999999E-4</c:v>
                </c:pt>
                <c:pt idx="1491" formatCode="General">
                  <c:v>3.7399999999999998E-4</c:v>
                </c:pt>
                <c:pt idx="1492" formatCode="General">
                  <c:v>3.4099999999999999E-4</c:v>
                </c:pt>
                <c:pt idx="1493" formatCode="General">
                  <c:v>3.2400000000000001E-4</c:v>
                </c:pt>
                <c:pt idx="1494" formatCode="General">
                  <c:v>2.9500000000000001E-4</c:v>
                </c:pt>
                <c:pt idx="1495" formatCode="General">
                  <c:v>2.7999999999999998E-4</c:v>
                </c:pt>
                <c:pt idx="1496" formatCode="General">
                  <c:v>2.7300000000000002E-4</c:v>
                </c:pt>
                <c:pt idx="1497" formatCode="General">
                  <c:v>2.4499999999999999E-4</c:v>
                </c:pt>
                <c:pt idx="1498" formatCode="General">
                  <c:v>2.4899999999999998E-4</c:v>
                </c:pt>
                <c:pt idx="1499" formatCode="General">
                  <c:v>2.2000000000000001E-4</c:v>
                </c:pt>
                <c:pt idx="1500" formatCode="General">
                  <c:v>1.84E-4</c:v>
                </c:pt>
                <c:pt idx="1501" formatCode="General">
                  <c:v>2.03E-4</c:v>
                </c:pt>
                <c:pt idx="1502" formatCode="General">
                  <c:v>1.74E-4</c:v>
                </c:pt>
                <c:pt idx="1503" formatCode="General">
                  <c:v>1.8599999999999999E-4</c:v>
                </c:pt>
                <c:pt idx="1504" formatCode="General">
                  <c:v>1.8599999999999999E-4</c:v>
                </c:pt>
                <c:pt idx="1505" formatCode="General">
                  <c:v>1.7699999999999999E-4</c:v>
                </c:pt>
                <c:pt idx="1506" formatCode="General">
                  <c:v>1.8000000000000001E-4</c:v>
                </c:pt>
                <c:pt idx="1507" formatCode="General">
                  <c:v>1.8599999999999999E-4</c:v>
                </c:pt>
                <c:pt idx="1508" formatCode="General">
                  <c:v>1.85E-4</c:v>
                </c:pt>
                <c:pt idx="1509" formatCode="General">
                  <c:v>1.85E-4</c:v>
                </c:pt>
                <c:pt idx="1510" formatCode="General">
                  <c:v>1.94E-4</c:v>
                </c:pt>
                <c:pt idx="1511" formatCode="General">
                  <c:v>2.1499999999999999E-4</c:v>
                </c:pt>
                <c:pt idx="1512" formatCode="General">
                  <c:v>2.31E-4</c:v>
                </c:pt>
                <c:pt idx="1513" formatCode="General">
                  <c:v>2.42E-4</c:v>
                </c:pt>
                <c:pt idx="1514" formatCode="General">
                  <c:v>2.4899999999999998E-4</c:v>
                </c:pt>
                <c:pt idx="1515" formatCode="General">
                  <c:v>2.6699999999999998E-4</c:v>
                </c:pt>
                <c:pt idx="1516" formatCode="General">
                  <c:v>2.8299999999999999E-4</c:v>
                </c:pt>
                <c:pt idx="1517" formatCode="General">
                  <c:v>3.21E-4</c:v>
                </c:pt>
                <c:pt idx="1518" formatCode="General">
                  <c:v>3.2400000000000001E-4</c:v>
                </c:pt>
                <c:pt idx="1519" formatCode="General">
                  <c:v>3.6099999999999999E-4</c:v>
                </c:pt>
                <c:pt idx="1520" formatCode="General">
                  <c:v>3.9399999999999998E-4</c:v>
                </c:pt>
                <c:pt idx="1521" formatCode="General">
                  <c:v>4.3899999999999999E-4</c:v>
                </c:pt>
                <c:pt idx="1522" formatCode="General">
                  <c:v>4.9700000000000005E-4</c:v>
                </c:pt>
                <c:pt idx="1523" formatCode="General">
                  <c:v>5.5199999999999997E-4</c:v>
                </c:pt>
                <c:pt idx="1524" formatCode="General">
                  <c:v>6.29E-4</c:v>
                </c:pt>
                <c:pt idx="1525" formatCode="General">
                  <c:v>7.1000000000000002E-4</c:v>
                </c:pt>
                <c:pt idx="1526" formatCode="General">
                  <c:v>7.8100000000000001E-4</c:v>
                </c:pt>
                <c:pt idx="1527" formatCode="General">
                  <c:v>8.43E-4</c:v>
                </c:pt>
                <c:pt idx="1528" formatCode="General">
                  <c:v>9.7499999999999996E-4</c:v>
                </c:pt>
                <c:pt idx="1529" formatCode="General">
                  <c:v>1.103E-3</c:v>
                </c:pt>
                <c:pt idx="1530" formatCode="General">
                  <c:v>1.204E-3</c:v>
                </c:pt>
                <c:pt idx="1531" formatCode="General">
                  <c:v>1.2999999999999999E-3</c:v>
                </c:pt>
                <c:pt idx="1532" formatCode="General">
                  <c:v>1.3649999999999999E-3</c:v>
                </c:pt>
                <c:pt idx="1533" formatCode="General">
                  <c:v>1.4729999999999999E-3</c:v>
                </c:pt>
                <c:pt idx="1534" formatCode="General">
                  <c:v>1.549E-3</c:v>
                </c:pt>
                <c:pt idx="1535" formatCode="General">
                  <c:v>1.632E-3</c:v>
                </c:pt>
                <c:pt idx="1536" formatCode="General">
                  <c:v>1.727E-3</c:v>
                </c:pt>
                <c:pt idx="1537" formatCode="General">
                  <c:v>1.8600000000000001E-3</c:v>
                </c:pt>
                <c:pt idx="1538" formatCode="General">
                  <c:v>1.98E-3</c:v>
                </c:pt>
                <c:pt idx="1539" formatCode="General">
                  <c:v>2.1229999999999999E-3</c:v>
                </c:pt>
                <c:pt idx="1540" formatCode="General">
                  <c:v>2.2430000000000002E-3</c:v>
                </c:pt>
                <c:pt idx="1541" formatCode="General">
                  <c:v>2.3270000000000001E-3</c:v>
                </c:pt>
                <c:pt idx="1542" formatCode="General">
                  <c:v>2.4380000000000001E-3</c:v>
                </c:pt>
                <c:pt idx="1543" formatCode="General">
                  <c:v>2.5230000000000001E-3</c:v>
                </c:pt>
                <c:pt idx="1544" formatCode="General">
                  <c:v>2.637E-3</c:v>
                </c:pt>
                <c:pt idx="1545" formatCode="General">
                  <c:v>2.7560000000000002E-3</c:v>
                </c:pt>
                <c:pt idx="1546" formatCode="General">
                  <c:v>2.8760000000000001E-3</c:v>
                </c:pt>
                <c:pt idx="1547" formatCode="General">
                  <c:v>2.9529999999999999E-3</c:v>
                </c:pt>
                <c:pt idx="1548" formatCode="General">
                  <c:v>3.0309999999999998E-3</c:v>
                </c:pt>
                <c:pt idx="1549" formatCode="General">
                  <c:v>3.179E-3</c:v>
                </c:pt>
                <c:pt idx="1550" formatCode="General">
                  <c:v>3.2729999999999999E-3</c:v>
                </c:pt>
                <c:pt idx="1551" formatCode="General">
                  <c:v>3.3700000000000002E-3</c:v>
                </c:pt>
                <c:pt idx="1552" formatCode="General">
                  <c:v>3.4589999999999998E-3</c:v>
                </c:pt>
                <c:pt idx="1553" formatCode="General">
                  <c:v>3.565E-3</c:v>
                </c:pt>
                <c:pt idx="1554" formatCode="General">
                  <c:v>3.6770000000000001E-3</c:v>
                </c:pt>
                <c:pt idx="1555" formatCode="General">
                  <c:v>3.8089999999999999E-3</c:v>
                </c:pt>
                <c:pt idx="1556" formatCode="General">
                  <c:v>3.9779999999999998E-3</c:v>
                </c:pt>
                <c:pt idx="1557" formatCode="General">
                  <c:v>4.0930000000000003E-3</c:v>
                </c:pt>
                <c:pt idx="1558" formatCode="General">
                  <c:v>4.2500000000000003E-3</c:v>
                </c:pt>
                <c:pt idx="1559" formatCode="General">
                  <c:v>4.365E-3</c:v>
                </c:pt>
                <c:pt idx="1560" formatCode="General">
                  <c:v>4.4679999999999997E-3</c:v>
                </c:pt>
                <c:pt idx="1561" formatCode="General">
                  <c:v>4.5370000000000002E-3</c:v>
                </c:pt>
                <c:pt idx="1562" formatCode="General">
                  <c:v>4.7219999999999996E-3</c:v>
                </c:pt>
                <c:pt idx="1563" formatCode="General">
                  <c:v>4.8679999999999999E-3</c:v>
                </c:pt>
                <c:pt idx="1564" formatCode="General">
                  <c:v>4.9509999999999997E-3</c:v>
                </c:pt>
                <c:pt idx="1565" formatCode="General">
                  <c:v>5.0759999999999998E-3</c:v>
                </c:pt>
                <c:pt idx="1566" formatCode="General">
                  <c:v>5.2189999999999997E-3</c:v>
                </c:pt>
                <c:pt idx="1567" formatCode="General">
                  <c:v>5.3330000000000001E-3</c:v>
                </c:pt>
                <c:pt idx="1568" formatCode="General">
                  <c:v>5.4089999999999997E-3</c:v>
                </c:pt>
                <c:pt idx="1569" formatCode="General">
                  <c:v>5.4929999999999996E-3</c:v>
                </c:pt>
                <c:pt idx="1570" formatCode="General">
                  <c:v>5.5970000000000004E-3</c:v>
                </c:pt>
                <c:pt idx="1571" formatCode="General">
                  <c:v>5.7149999999999996E-3</c:v>
                </c:pt>
                <c:pt idx="1572" formatCode="General">
                  <c:v>5.8409999999999998E-3</c:v>
                </c:pt>
                <c:pt idx="1573" formatCode="General">
                  <c:v>5.921E-3</c:v>
                </c:pt>
                <c:pt idx="1574" formatCode="General">
                  <c:v>6.025E-3</c:v>
                </c:pt>
                <c:pt idx="1575" formatCode="General">
                  <c:v>6.1180000000000002E-3</c:v>
                </c:pt>
                <c:pt idx="1576" formatCode="General">
                  <c:v>6.2779999999999997E-3</c:v>
                </c:pt>
                <c:pt idx="1577" formatCode="General">
                  <c:v>6.3470000000000002E-3</c:v>
                </c:pt>
                <c:pt idx="1578" formatCode="General">
                  <c:v>6.417E-3</c:v>
                </c:pt>
                <c:pt idx="1579" formatCode="General">
                  <c:v>6.4840000000000002E-3</c:v>
                </c:pt>
                <c:pt idx="1580" formatCode="General">
                  <c:v>6.5389999999999997E-3</c:v>
                </c:pt>
                <c:pt idx="1581" formatCode="General">
                  <c:v>6.5820000000000002E-3</c:v>
                </c:pt>
                <c:pt idx="1582" formatCode="General">
                  <c:v>6.6179999999999998E-3</c:v>
                </c:pt>
                <c:pt idx="1583" formatCode="General">
                  <c:v>6.6249999999999998E-3</c:v>
                </c:pt>
                <c:pt idx="1584" formatCode="General">
                  <c:v>6.6480000000000003E-3</c:v>
                </c:pt>
                <c:pt idx="1585" formatCode="General">
                  <c:v>6.6709999999999998E-3</c:v>
                </c:pt>
                <c:pt idx="1586" formatCode="General">
                  <c:v>6.6709999999999998E-3</c:v>
                </c:pt>
                <c:pt idx="1587" formatCode="General">
                  <c:v>6.6779999999999999E-3</c:v>
                </c:pt>
                <c:pt idx="1588" formatCode="General">
                  <c:v>6.6810000000000003E-3</c:v>
                </c:pt>
                <c:pt idx="1589" formatCode="General">
                  <c:v>6.6839999999999998E-3</c:v>
                </c:pt>
                <c:pt idx="1590" formatCode="General">
                  <c:v>6.6829999999999997E-3</c:v>
                </c:pt>
                <c:pt idx="1591" formatCode="General">
                  <c:v>6.6569999999999997E-3</c:v>
                </c:pt>
                <c:pt idx="1592" formatCode="General">
                  <c:v>6.6100000000000004E-3</c:v>
                </c:pt>
                <c:pt idx="1593" formatCode="General">
                  <c:v>6.5690000000000002E-3</c:v>
                </c:pt>
                <c:pt idx="1594" formatCode="General">
                  <c:v>6.4809999999999998E-3</c:v>
                </c:pt>
                <c:pt idx="1595" formatCode="General">
                  <c:v>6.4060000000000002E-3</c:v>
                </c:pt>
                <c:pt idx="1596" formatCode="General">
                  <c:v>6.332E-3</c:v>
                </c:pt>
                <c:pt idx="1597" formatCode="General">
                  <c:v>6.2300000000000003E-3</c:v>
                </c:pt>
                <c:pt idx="1598" formatCode="General">
                  <c:v>6.149E-3</c:v>
                </c:pt>
                <c:pt idx="1599" formatCode="General">
                  <c:v>6.0460000000000002E-3</c:v>
                </c:pt>
                <c:pt idx="1600" formatCode="General">
                  <c:v>5.9049999999999997E-3</c:v>
                </c:pt>
                <c:pt idx="1601" formatCode="General">
                  <c:v>5.8139999999999997E-3</c:v>
                </c:pt>
                <c:pt idx="1602" formatCode="General">
                  <c:v>5.6439999999999997E-3</c:v>
                </c:pt>
                <c:pt idx="1603" formatCode="General">
                  <c:v>5.5180000000000003E-3</c:v>
                </c:pt>
                <c:pt idx="1604" formatCode="General">
                  <c:v>5.3629999999999997E-3</c:v>
                </c:pt>
                <c:pt idx="1605" formatCode="General">
                  <c:v>5.2370000000000003E-3</c:v>
                </c:pt>
                <c:pt idx="1606" formatCode="General">
                  <c:v>5.071E-3</c:v>
                </c:pt>
                <c:pt idx="1607" formatCode="General">
                  <c:v>4.9610000000000001E-3</c:v>
                </c:pt>
                <c:pt idx="1608" formatCode="General">
                  <c:v>4.8110000000000002E-3</c:v>
                </c:pt>
                <c:pt idx="1609" formatCode="General">
                  <c:v>4.6290000000000003E-3</c:v>
                </c:pt>
                <c:pt idx="1610" formatCode="General">
                  <c:v>4.4819999999999999E-3</c:v>
                </c:pt>
                <c:pt idx="1611" formatCode="General">
                  <c:v>4.2659999999999998E-3</c:v>
                </c:pt>
                <c:pt idx="1612" formatCode="General">
                  <c:v>4.1570000000000001E-3</c:v>
                </c:pt>
                <c:pt idx="1613" formatCode="General">
                  <c:v>4.0020000000000003E-3</c:v>
                </c:pt>
                <c:pt idx="1614" formatCode="General">
                  <c:v>3.8270000000000001E-3</c:v>
                </c:pt>
                <c:pt idx="1615" formatCode="General">
                  <c:v>3.6909999999999998E-3</c:v>
                </c:pt>
                <c:pt idx="1616" formatCode="General">
                  <c:v>3.5230000000000001E-3</c:v>
                </c:pt>
                <c:pt idx="1617" formatCode="General">
                  <c:v>3.326E-3</c:v>
                </c:pt>
                <c:pt idx="1618" formatCode="General">
                  <c:v>3.1480000000000002E-3</c:v>
                </c:pt>
                <c:pt idx="1619" formatCode="General">
                  <c:v>2.9889999999999999E-3</c:v>
                </c:pt>
                <c:pt idx="1620" formatCode="General">
                  <c:v>2.859E-3</c:v>
                </c:pt>
                <c:pt idx="1621" formatCode="General">
                  <c:v>2.7750000000000001E-3</c:v>
                </c:pt>
                <c:pt idx="1622" formatCode="General">
                  <c:v>2.5890000000000002E-3</c:v>
                </c:pt>
                <c:pt idx="1623" formatCode="General">
                  <c:v>2.4009999999999999E-3</c:v>
                </c:pt>
                <c:pt idx="1624" formatCode="General">
                  <c:v>2.2799999999999999E-3</c:v>
                </c:pt>
                <c:pt idx="1625" formatCode="General">
                  <c:v>2.1189999999999998E-3</c:v>
                </c:pt>
                <c:pt idx="1626" formatCode="General">
                  <c:v>1.9970000000000001E-3</c:v>
                </c:pt>
                <c:pt idx="1627" formatCode="General">
                  <c:v>1.843E-3</c:v>
                </c:pt>
                <c:pt idx="1628" formatCode="General">
                  <c:v>1.712E-3</c:v>
                </c:pt>
                <c:pt idx="1629" formatCode="General">
                  <c:v>1.6249999999999999E-3</c:v>
                </c:pt>
                <c:pt idx="1630" formatCode="General">
                  <c:v>1.4660000000000001E-3</c:v>
                </c:pt>
                <c:pt idx="1631" formatCode="General">
                  <c:v>1.3320000000000001E-3</c:v>
                </c:pt>
                <c:pt idx="1632" formatCode="General">
                  <c:v>1.1850000000000001E-3</c:v>
                </c:pt>
                <c:pt idx="1633" formatCode="General">
                  <c:v>1.1069999999999999E-3</c:v>
                </c:pt>
                <c:pt idx="1634" formatCode="General">
                  <c:v>8.9499999999999996E-4</c:v>
                </c:pt>
                <c:pt idx="1635" formatCode="General">
                  <c:v>8.1499999999999997E-4</c:v>
                </c:pt>
                <c:pt idx="1636" formatCode="General">
                  <c:v>7.1000000000000002E-4</c:v>
                </c:pt>
                <c:pt idx="1637" formatCode="General">
                  <c:v>6.7699999999999998E-4</c:v>
                </c:pt>
                <c:pt idx="1638" formatCode="General">
                  <c:v>5.8600000000000004E-4</c:v>
                </c:pt>
                <c:pt idx="1639" formatCode="General">
                  <c:v>5.1400000000000003E-4</c:v>
                </c:pt>
                <c:pt idx="1640" formatCode="General">
                  <c:v>4.5399999999999998E-4</c:v>
                </c:pt>
                <c:pt idx="1641" formatCode="General">
                  <c:v>4.44E-4</c:v>
                </c:pt>
                <c:pt idx="1642" formatCode="General">
                  <c:v>4.17E-4</c:v>
                </c:pt>
                <c:pt idx="1643" formatCode="General">
                  <c:v>3.8499999999999998E-4</c:v>
                </c:pt>
                <c:pt idx="1644" formatCode="General">
                  <c:v>3.7300000000000001E-4</c:v>
                </c:pt>
                <c:pt idx="1645" formatCode="General">
                  <c:v>3.3399999999999999E-4</c:v>
                </c:pt>
                <c:pt idx="1646" formatCode="General">
                  <c:v>3.28E-4</c:v>
                </c:pt>
                <c:pt idx="1647" formatCode="General">
                  <c:v>3.0299999999999999E-4</c:v>
                </c:pt>
                <c:pt idx="1648" formatCode="General">
                  <c:v>2.8400000000000002E-4</c:v>
                </c:pt>
                <c:pt idx="1649" formatCode="General">
                  <c:v>2.3699999999999999E-4</c:v>
                </c:pt>
                <c:pt idx="1650" formatCode="General">
                  <c:v>2.31E-4</c:v>
                </c:pt>
                <c:pt idx="1651" formatCode="General">
                  <c:v>2.13E-4</c:v>
                </c:pt>
                <c:pt idx="1652" formatCode="General">
                  <c:v>1.8699999999999999E-4</c:v>
                </c:pt>
                <c:pt idx="1653" formatCode="General">
                  <c:v>1.8900000000000001E-4</c:v>
                </c:pt>
                <c:pt idx="1654" formatCode="General">
                  <c:v>1.8200000000000001E-4</c:v>
                </c:pt>
                <c:pt idx="1655" formatCode="General">
                  <c:v>1.9900000000000001E-4</c:v>
                </c:pt>
                <c:pt idx="1656" formatCode="General">
                  <c:v>2.0599999999999999E-4</c:v>
                </c:pt>
                <c:pt idx="1657" formatCode="General">
                  <c:v>2.05E-4</c:v>
                </c:pt>
                <c:pt idx="1658" formatCode="General">
                  <c:v>2.04E-4</c:v>
                </c:pt>
                <c:pt idx="1659" formatCode="General">
                  <c:v>2.0000000000000001E-4</c:v>
                </c:pt>
                <c:pt idx="1660" formatCode="General">
                  <c:v>1.9900000000000001E-4</c:v>
                </c:pt>
                <c:pt idx="1661" formatCode="General">
                  <c:v>2.0599999999999999E-4</c:v>
                </c:pt>
                <c:pt idx="1662" formatCode="General">
                  <c:v>2.0599999999999999E-4</c:v>
                </c:pt>
                <c:pt idx="1663" formatCode="General">
                  <c:v>2.1900000000000001E-4</c:v>
                </c:pt>
                <c:pt idx="1664" formatCode="General">
                  <c:v>2.32E-4</c:v>
                </c:pt>
                <c:pt idx="1665" formatCode="General">
                  <c:v>2.5000000000000001E-4</c:v>
                </c:pt>
                <c:pt idx="1666" formatCode="General">
                  <c:v>2.5900000000000001E-4</c:v>
                </c:pt>
                <c:pt idx="1667" formatCode="General">
                  <c:v>2.7500000000000002E-4</c:v>
                </c:pt>
                <c:pt idx="1668" formatCode="General">
                  <c:v>3.2000000000000003E-4</c:v>
                </c:pt>
                <c:pt idx="1669" formatCode="General">
                  <c:v>3.5799999999999997E-4</c:v>
                </c:pt>
                <c:pt idx="1670" formatCode="General">
                  <c:v>3.97E-4</c:v>
                </c:pt>
                <c:pt idx="1671" formatCode="General">
                  <c:v>4.2099999999999999E-4</c:v>
                </c:pt>
                <c:pt idx="1672" formatCode="General">
                  <c:v>4.7600000000000002E-4</c:v>
                </c:pt>
                <c:pt idx="1673" formatCode="General">
                  <c:v>5.1699999999999999E-4</c:v>
                </c:pt>
                <c:pt idx="1674" formatCode="General">
                  <c:v>5.7399999999999997E-4</c:v>
                </c:pt>
                <c:pt idx="1675" formatCode="General">
                  <c:v>6.5300000000000004E-4</c:v>
                </c:pt>
                <c:pt idx="1676" formatCode="General">
                  <c:v>7.2199999999999999E-4</c:v>
                </c:pt>
                <c:pt idx="1677" formatCode="General">
                  <c:v>8.0400000000000003E-4</c:v>
                </c:pt>
                <c:pt idx="1678" formatCode="General">
                  <c:v>8.9999999999999998E-4</c:v>
                </c:pt>
                <c:pt idx="1679" formatCode="General">
                  <c:v>9.8900000000000008E-4</c:v>
                </c:pt>
                <c:pt idx="1680" formatCode="General">
                  <c:v>1.163E-3</c:v>
                </c:pt>
                <c:pt idx="1681" formatCode="General">
                  <c:v>1.235E-3</c:v>
                </c:pt>
                <c:pt idx="1682" formatCode="General">
                  <c:v>1.323E-3</c:v>
                </c:pt>
                <c:pt idx="1683" formatCode="General">
                  <c:v>1.436E-3</c:v>
                </c:pt>
                <c:pt idx="1684" formatCode="General">
                  <c:v>1.5070000000000001E-3</c:v>
                </c:pt>
                <c:pt idx="1685" formatCode="General">
                  <c:v>1.6100000000000001E-3</c:v>
                </c:pt>
                <c:pt idx="1686" formatCode="General">
                  <c:v>1.6869999999999999E-3</c:v>
                </c:pt>
                <c:pt idx="1687" formatCode="General">
                  <c:v>1.7880000000000001E-3</c:v>
                </c:pt>
                <c:pt idx="1688" formatCode="General">
                  <c:v>1.9059999999999999E-3</c:v>
                </c:pt>
                <c:pt idx="1689" formatCode="General">
                  <c:v>2.0609999999999999E-3</c:v>
                </c:pt>
                <c:pt idx="1690" formatCode="General">
                  <c:v>2.147E-3</c:v>
                </c:pt>
                <c:pt idx="1691" formatCode="General">
                  <c:v>2.2279999999999999E-3</c:v>
                </c:pt>
                <c:pt idx="1692" formatCode="General">
                  <c:v>2.3900000000000002E-3</c:v>
                </c:pt>
                <c:pt idx="1693" formatCode="General">
                  <c:v>2.4940000000000001E-3</c:v>
                </c:pt>
                <c:pt idx="1694" formatCode="General">
                  <c:v>2.6350000000000002E-3</c:v>
                </c:pt>
                <c:pt idx="1695" formatCode="General">
                  <c:v>2.777E-3</c:v>
                </c:pt>
                <c:pt idx="1696" formatCode="General">
                  <c:v>2.8419999999999999E-3</c:v>
                </c:pt>
                <c:pt idx="1697" formatCode="General">
                  <c:v>2.9269999999999999E-3</c:v>
                </c:pt>
                <c:pt idx="1698" formatCode="General">
                  <c:v>3.0200000000000001E-3</c:v>
                </c:pt>
                <c:pt idx="1699" formatCode="General">
                  <c:v>3.209E-3</c:v>
                </c:pt>
                <c:pt idx="1700" formatCode="General">
                  <c:v>3.2889999999999998E-3</c:v>
                </c:pt>
                <c:pt idx="1701" formatCode="General">
                  <c:v>3.4139999999999999E-3</c:v>
                </c:pt>
                <c:pt idx="1702" formatCode="General">
                  <c:v>3.5509999999999999E-3</c:v>
                </c:pt>
                <c:pt idx="1703" formatCode="General">
                  <c:v>3.6819999999999999E-3</c:v>
                </c:pt>
                <c:pt idx="1704" formatCode="General">
                  <c:v>3.7850000000000002E-3</c:v>
                </c:pt>
                <c:pt idx="1705" formatCode="General">
                  <c:v>3.9480000000000001E-3</c:v>
                </c:pt>
                <c:pt idx="1706" formatCode="General">
                  <c:v>4.0660000000000002E-3</c:v>
                </c:pt>
                <c:pt idx="1707" formatCode="General">
                  <c:v>4.1729999999999996E-3</c:v>
                </c:pt>
                <c:pt idx="1708" formatCode="General">
                  <c:v>4.346E-3</c:v>
                </c:pt>
                <c:pt idx="1709" formatCode="General">
                  <c:v>4.483E-3</c:v>
                </c:pt>
                <c:pt idx="1710" formatCode="General">
                  <c:v>4.6470000000000001E-3</c:v>
                </c:pt>
                <c:pt idx="1711" formatCode="General">
                  <c:v>4.7910000000000001E-3</c:v>
                </c:pt>
                <c:pt idx="1712" formatCode="General">
                  <c:v>4.8910000000000004E-3</c:v>
                </c:pt>
                <c:pt idx="1713" formatCode="General">
                  <c:v>5.0090000000000004E-3</c:v>
                </c:pt>
                <c:pt idx="1714" formatCode="General">
                  <c:v>5.1580000000000003E-3</c:v>
                </c:pt>
                <c:pt idx="1715" formatCode="General">
                  <c:v>5.2370000000000003E-3</c:v>
                </c:pt>
                <c:pt idx="1716" formatCode="General">
                  <c:v>5.3400000000000001E-3</c:v>
                </c:pt>
                <c:pt idx="1717" formatCode="General">
                  <c:v>5.4549999999999998E-3</c:v>
                </c:pt>
                <c:pt idx="1718" formatCode="General">
                  <c:v>5.5779999999999996E-3</c:v>
                </c:pt>
                <c:pt idx="1719" formatCode="General">
                  <c:v>5.679E-3</c:v>
                </c:pt>
                <c:pt idx="1720" formatCode="General">
                  <c:v>5.8259999999999996E-3</c:v>
                </c:pt>
                <c:pt idx="1721" formatCode="General">
                  <c:v>5.9509999999999997E-3</c:v>
                </c:pt>
                <c:pt idx="1722" formatCode="General">
                  <c:v>6.038E-3</c:v>
                </c:pt>
                <c:pt idx="1723" formatCode="General">
                  <c:v>6.1219999999999998E-3</c:v>
                </c:pt>
                <c:pt idx="1724" formatCode="General">
                  <c:v>6.1960000000000001E-3</c:v>
                </c:pt>
                <c:pt idx="1725" formatCode="General">
                  <c:v>6.2830000000000004E-3</c:v>
                </c:pt>
                <c:pt idx="1726" formatCode="General">
                  <c:v>6.3470000000000002E-3</c:v>
                </c:pt>
                <c:pt idx="1727" formatCode="General">
                  <c:v>6.4359999999999999E-3</c:v>
                </c:pt>
                <c:pt idx="1728" formatCode="General">
                  <c:v>6.5160000000000001E-3</c:v>
                </c:pt>
                <c:pt idx="1729" formatCode="General">
                  <c:v>6.5620000000000001E-3</c:v>
                </c:pt>
                <c:pt idx="1730" formatCode="General">
                  <c:v>6.5799999999999999E-3</c:v>
                </c:pt>
                <c:pt idx="1731" formatCode="General">
                  <c:v>6.6E-3</c:v>
                </c:pt>
                <c:pt idx="1732" formatCode="General">
                  <c:v>6.6109999999999997E-3</c:v>
                </c:pt>
                <c:pt idx="1733" formatCode="General">
                  <c:v>6.6280000000000002E-3</c:v>
                </c:pt>
                <c:pt idx="1734" formatCode="General">
                  <c:v>6.6239999999999997E-3</c:v>
                </c:pt>
                <c:pt idx="1735" formatCode="General">
                  <c:v>6.6509999999999998E-3</c:v>
                </c:pt>
                <c:pt idx="1736" formatCode="General">
                  <c:v>6.6699999999999997E-3</c:v>
                </c:pt>
                <c:pt idx="1737" formatCode="General">
                  <c:v>6.679E-3</c:v>
                </c:pt>
                <c:pt idx="1738" formatCode="General">
                  <c:v>6.6730000000000001E-3</c:v>
                </c:pt>
                <c:pt idx="1739" formatCode="General">
                  <c:v>6.6449999999999999E-3</c:v>
                </c:pt>
                <c:pt idx="1740" formatCode="General">
                  <c:v>6.6049999999999998E-3</c:v>
                </c:pt>
                <c:pt idx="1741" formatCode="General">
                  <c:v>6.5630000000000003E-3</c:v>
                </c:pt>
                <c:pt idx="1742" formatCode="General">
                  <c:v>6.4929999999999996E-3</c:v>
                </c:pt>
                <c:pt idx="1743" formatCode="General">
                  <c:v>6.3940000000000004E-3</c:v>
                </c:pt>
                <c:pt idx="1744" formatCode="General">
                  <c:v>6.3379999999999999E-3</c:v>
                </c:pt>
                <c:pt idx="1745" formatCode="General">
                  <c:v>6.2480000000000001E-3</c:v>
                </c:pt>
                <c:pt idx="1746" formatCode="General">
                  <c:v>6.143E-3</c:v>
                </c:pt>
                <c:pt idx="1747" formatCode="General">
                  <c:v>6.0670000000000003E-3</c:v>
                </c:pt>
                <c:pt idx="1748" formatCode="General">
                  <c:v>5.9540000000000001E-3</c:v>
                </c:pt>
                <c:pt idx="1749" formatCode="General">
                  <c:v>5.8500000000000002E-3</c:v>
                </c:pt>
                <c:pt idx="1750" formatCode="General">
                  <c:v>5.7010000000000003E-3</c:v>
                </c:pt>
                <c:pt idx="1751" formatCode="General">
                  <c:v>5.5789999999999998E-3</c:v>
                </c:pt>
                <c:pt idx="1752" formatCode="General">
                  <c:v>5.3769999999999998E-3</c:v>
                </c:pt>
                <c:pt idx="1753" formatCode="General">
                  <c:v>5.2370000000000003E-3</c:v>
                </c:pt>
                <c:pt idx="1754" formatCode="General">
                  <c:v>5.0629999999999998E-3</c:v>
                </c:pt>
                <c:pt idx="1755" formatCode="General">
                  <c:v>4.9410000000000001E-3</c:v>
                </c:pt>
                <c:pt idx="1756" formatCode="General">
                  <c:v>4.7549999999999997E-3</c:v>
                </c:pt>
                <c:pt idx="1757" formatCode="General">
                  <c:v>4.5789999999999997E-3</c:v>
                </c:pt>
                <c:pt idx="1758" formatCode="General">
                  <c:v>4.411E-3</c:v>
                </c:pt>
                <c:pt idx="1759" formatCode="General">
                  <c:v>4.2090000000000001E-3</c:v>
                </c:pt>
                <c:pt idx="1760" formatCode="General">
                  <c:v>4.0959999999999998E-3</c:v>
                </c:pt>
                <c:pt idx="1761" formatCode="General">
                  <c:v>3.9060000000000002E-3</c:v>
                </c:pt>
                <c:pt idx="1762" formatCode="General">
                  <c:v>3.774E-3</c:v>
                </c:pt>
                <c:pt idx="1763" formatCode="General">
                  <c:v>3.604E-3</c:v>
                </c:pt>
                <c:pt idx="1764" formatCode="General">
                  <c:v>3.3969999999999998E-3</c:v>
                </c:pt>
                <c:pt idx="1765" formatCode="General">
                  <c:v>3.199E-3</c:v>
                </c:pt>
                <c:pt idx="1766" formatCode="General">
                  <c:v>3.0850000000000001E-3</c:v>
                </c:pt>
                <c:pt idx="1767" formatCode="General">
                  <c:v>2.9060000000000002E-3</c:v>
                </c:pt>
                <c:pt idx="1768" formatCode="General">
                  <c:v>2.7390000000000001E-3</c:v>
                </c:pt>
                <c:pt idx="1769" formatCode="General">
                  <c:v>2.5990000000000002E-3</c:v>
                </c:pt>
                <c:pt idx="1770" formatCode="General">
                  <c:v>2.4069999999999999E-3</c:v>
                </c:pt>
                <c:pt idx="1771" formatCode="General">
                  <c:v>2.294E-3</c:v>
                </c:pt>
                <c:pt idx="1772" formatCode="General">
                  <c:v>2.1429999999999999E-3</c:v>
                </c:pt>
                <c:pt idx="1773" formatCode="General">
                  <c:v>1.9940000000000001E-3</c:v>
                </c:pt>
                <c:pt idx="1774" formatCode="General">
                  <c:v>1.905E-3</c:v>
                </c:pt>
                <c:pt idx="1775" formatCode="General">
                  <c:v>1.766E-3</c:v>
                </c:pt>
                <c:pt idx="1776" formatCode="General">
                  <c:v>1.629E-3</c:v>
                </c:pt>
                <c:pt idx="1777" formatCode="General">
                  <c:v>1.48E-3</c:v>
                </c:pt>
                <c:pt idx="1778" formatCode="General">
                  <c:v>1.3519999999999999E-3</c:v>
                </c:pt>
                <c:pt idx="1779" formatCode="General">
                  <c:v>1.206E-3</c:v>
                </c:pt>
                <c:pt idx="1780" formatCode="General">
                  <c:v>1.1310000000000001E-3</c:v>
                </c:pt>
                <c:pt idx="1781" formatCode="General">
                  <c:v>1.0380000000000001E-3</c:v>
                </c:pt>
                <c:pt idx="1782" formatCode="General">
                  <c:v>9.0899999999999998E-4</c:v>
                </c:pt>
                <c:pt idx="1783" formatCode="General">
                  <c:v>8.0099999999999995E-4</c:v>
                </c:pt>
                <c:pt idx="1784" formatCode="General">
                  <c:v>6.8300000000000001E-4</c:v>
                </c:pt>
                <c:pt idx="1785" formatCode="General">
                  <c:v>6.2500000000000001E-4</c:v>
                </c:pt>
                <c:pt idx="1786" formatCode="General">
                  <c:v>5.2099999999999998E-4</c:v>
                </c:pt>
                <c:pt idx="1787" formatCode="General">
                  <c:v>4.7399999999999997E-4</c:v>
                </c:pt>
                <c:pt idx="1788" formatCode="General">
                  <c:v>4.4900000000000002E-4</c:v>
                </c:pt>
                <c:pt idx="1789" formatCode="General">
                  <c:v>4.0200000000000001E-4</c:v>
                </c:pt>
                <c:pt idx="1790" formatCode="General">
                  <c:v>3.6000000000000002E-4</c:v>
                </c:pt>
                <c:pt idx="1791" formatCode="General">
                  <c:v>3.6999999999999999E-4</c:v>
                </c:pt>
                <c:pt idx="1792" formatCode="General">
                  <c:v>3.3199999999999999E-4</c:v>
                </c:pt>
                <c:pt idx="1793" formatCode="General">
                  <c:v>3.4299999999999999E-4</c:v>
                </c:pt>
                <c:pt idx="1794" formatCode="General">
                  <c:v>3.1E-4</c:v>
                </c:pt>
                <c:pt idx="1795" formatCode="General">
                  <c:v>2.7900000000000001E-4</c:v>
                </c:pt>
                <c:pt idx="1796" formatCode="General">
                  <c:v>2.7300000000000002E-4</c:v>
                </c:pt>
                <c:pt idx="1797" formatCode="General">
                  <c:v>2.4399999999999999E-4</c:v>
                </c:pt>
                <c:pt idx="1798" formatCode="General">
                  <c:v>2.2699999999999999E-4</c:v>
                </c:pt>
                <c:pt idx="1799" formatCode="General">
                  <c:v>2.0699999999999999E-4</c:v>
                </c:pt>
                <c:pt idx="1800" formatCode="General">
                  <c:v>2.03E-4</c:v>
                </c:pt>
                <c:pt idx="1801" formatCode="General">
                  <c:v>1.7899999999999999E-4</c:v>
                </c:pt>
                <c:pt idx="1802" formatCode="General">
                  <c:v>1.8699999999999999E-4</c:v>
                </c:pt>
                <c:pt idx="1803" formatCode="General">
                  <c:v>1.9000000000000001E-4</c:v>
                </c:pt>
                <c:pt idx="1804" formatCode="General">
                  <c:v>1.8000000000000001E-4</c:v>
                </c:pt>
                <c:pt idx="1805" formatCode="General">
                  <c:v>1.7899999999999999E-4</c:v>
                </c:pt>
                <c:pt idx="1806" formatCode="General">
                  <c:v>1.7200000000000001E-4</c:v>
                </c:pt>
                <c:pt idx="1807" formatCode="General">
                  <c:v>1.76E-4</c:v>
                </c:pt>
                <c:pt idx="1808" formatCode="General">
                  <c:v>1.64E-4</c:v>
                </c:pt>
                <c:pt idx="1809" formatCode="General">
                  <c:v>1.83E-4</c:v>
                </c:pt>
                <c:pt idx="1810" formatCode="General">
                  <c:v>2.02E-4</c:v>
                </c:pt>
                <c:pt idx="1811" formatCode="General">
                  <c:v>2.1499999999999999E-4</c:v>
                </c:pt>
                <c:pt idx="1812" formatCode="General">
                  <c:v>2.2900000000000001E-4</c:v>
                </c:pt>
                <c:pt idx="1813" formatCode="General">
                  <c:v>2.5399999999999999E-4</c:v>
                </c:pt>
                <c:pt idx="1814" formatCode="General">
                  <c:v>2.9500000000000001E-4</c:v>
                </c:pt>
                <c:pt idx="1815" formatCode="General">
                  <c:v>3.4299999999999999E-4</c:v>
                </c:pt>
                <c:pt idx="1816" formatCode="General">
                  <c:v>3.8299999999999999E-4</c:v>
                </c:pt>
                <c:pt idx="1817" formatCode="General">
                  <c:v>4.3100000000000001E-4</c:v>
                </c:pt>
                <c:pt idx="1818" formatCode="General">
                  <c:v>4.8299999999999998E-4</c:v>
                </c:pt>
                <c:pt idx="1819" formatCode="General">
                  <c:v>5.0199999999999995E-4</c:v>
                </c:pt>
                <c:pt idx="1820" formatCode="General">
                  <c:v>6.1600000000000001E-4</c:v>
                </c:pt>
                <c:pt idx="1821" formatCode="General">
                  <c:v>7.2599999999999997E-4</c:v>
                </c:pt>
                <c:pt idx="1822" formatCode="General">
                  <c:v>7.9900000000000001E-4</c:v>
                </c:pt>
                <c:pt idx="1823" formatCode="General">
                  <c:v>9.3300000000000002E-4</c:v>
                </c:pt>
                <c:pt idx="1824" formatCode="General">
                  <c:v>9.9299999999999996E-4</c:v>
                </c:pt>
                <c:pt idx="1825" formatCode="General">
                  <c:v>1.188E-3</c:v>
                </c:pt>
                <c:pt idx="1826" formatCode="General">
                  <c:v>1.2390000000000001E-3</c:v>
                </c:pt>
                <c:pt idx="1827" formatCode="General">
                  <c:v>1.32E-3</c:v>
                </c:pt>
                <c:pt idx="1828" formatCode="General">
                  <c:v>1.413E-3</c:v>
                </c:pt>
                <c:pt idx="1829" formatCode="General">
                  <c:v>1.503E-3</c:v>
                </c:pt>
                <c:pt idx="1830" formatCode="General">
                  <c:v>1.5610000000000001E-3</c:v>
                </c:pt>
                <c:pt idx="1831" formatCode="General">
                  <c:v>1.717E-3</c:v>
                </c:pt>
                <c:pt idx="1832" formatCode="General">
                  <c:v>1.9059999999999999E-3</c:v>
                </c:pt>
                <c:pt idx="1833" formatCode="General">
                  <c:v>1.9659999999999999E-3</c:v>
                </c:pt>
                <c:pt idx="1834" formatCode="General">
                  <c:v>2.1059999999999998E-3</c:v>
                </c:pt>
                <c:pt idx="1835" formatCode="General">
                  <c:v>2.2490000000000001E-3</c:v>
                </c:pt>
                <c:pt idx="1836" formatCode="General">
                  <c:v>2.3419999999999999E-3</c:v>
                </c:pt>
                <c:pt idx="1837" formatCode="General">
                  <c:v>2.4139999999999999E-3</c:v>
                </c:pt>
                <c:pt idx="1838" formatCode="General">
                  <c:v>2.5279999999999999E-3</c:v>
                </c:pt>
                <c:pt idx="1839" formatCode="General">
                  <c:v>2.643E-3</c:v>
                </c:pt>
                <c:pt idx="1840" formatCode="General">
                  <c:v>2.7590000000000002E-3</c:v>
                </c:pt>
                <c:pt idx="1841" formatCode="General">
                  <c:v>2.8370000000000001E-3</c:v>
                </c:pt>
                <c:pt idx="1842" formatCode="General">
                  <c:v>2.993E-3</c:v>
                </c:pt>
                <c:pt idx="1843" formatCode="General">
                  <c:v>3.1570000000000001E-3</c:v>
                </c:pt>
                <c:pt idx="1844" formatCode="General">
                  <c:v>3.2929999999999999E-3</c:v>
                </c:pt>
                <c:pt idx="1845" formatCode="General">
                  <c:v>3.385E-3</c:v>
                </c:pt>
                <c:pt idx="1846" formatCode="General">
                  <c:v>3.447E-3</c:v>
                </c:pt>
                <c:pt idx="1847" formatCode="General">
                  <c:v>3.5999999999999999E-3</c:v>
                </c:pt>
                <c:pt idx="1848" formatCode="General">
                  <c:v>3.764E-3</c:v>
                </c:pt>
                <c:pt idx="1849" formatCode="General">
                  <c:v>3.9150000000000001E-3</c:v>
                </c:pt>
                <c:pt idx="1850" formatCode="General">
                  <c:v>4.078E-3</c:v>
                </c:pt>
                <c:pt idx="1851" formatCode="General">
                  <c:v>4.1720000000000004E-3</c:v>
                </c:pt>
                <c:pt idx="1852" formatCode="General">
                  <c:v>4.3270000000000001E-3</c:v>
                </c:pt>
                <c:pt idx="1853" formatCode="General">
                  <c:v>4.4689999999999999E-3</c:v>
                </c:pt>
                <c:pt idx="1854" formatCode="General">
                  <c:v>4.6210000000000001E-3</c:v>
                </c:pt>
                <c:pt idx="1855" formatCode="General">
                  <c:v>4.7489999999999997E-3</c:v>
                </c:pt>
                <c:pt idx="1856" formatCode="General">
                  <c:v>4.8830000000000002E-3</c:v>
                </c:pt>
                <c:pt idx="1857" formatCode="General">
                  <c:v>4.9420000000000002E-3</c:v>
                </c:pt>
                <c:pt idx="1858" formatCode="General">
                  <c:v>5.0860000000000002E-3</c:v>
                </c:pt>
                <c:pt idx="1859" formatCode="General">
                  <c:v>5.2389999999999997E-3</c:v>
                </c:pt>
                <c:pt idx="1860" formatCode="General">
                  <c:v>5.3200000000000001E-3</c:v>
                </c:pt>
                <c:pt idx="1861" formatCode="General">
                  <c:v>5.4920000000000004E-3</c:v>
                </c:pt>
                <c:pt idx="1862" formatCode="General">
                  <c:v>5.587E-3</c:v>
                </c:pt>
                <c:pt idx="1863" formatCode="General">
                  <c:v>5.7130000000000002E-3</c:v>
                </c:pt>
                <c:pt idx="1864" formatCode="General">
                  <c:v>5.8120000000000003E-3</c:v>
                </c:pt>
                <c:pt idx="1865" formatCode="General">
                  <c:v>5.8960000000000002E-3</c:v>
                </c:pt>
                <c:pt idx="1866" formatCode="General">
                  <c:v>6.019E-3</c:v>
                </c:pt>
                <c:pt idx="1867" formatCode="General">
                  <c:v>6.1409999999999998E-3</c:v>
                </c:pt>
                <c:pt idx="1868" formatCode="General">
                  <c:v>6.2529999999999999E-3</c:v>
                </c:pt>
                <c:pt idx="1869" formatCode="General">
                  <c:v>6.3530000000000001E-3</c:v>
                </c:pt>
                <c:pt idx="1870" formatCode="General">
                  <c:v>6.4339999999999996E-3</c:v>
                </c:pt>
                <c:pt idx="1871" formatCode="General">
                  <c:v>6.509E-3</c:v>
                </c:pt>
                <c:pt idx="1872" formatCode="General">
                  <c:v>6.5389999999999997E-3</c:v>
                </c:pt>
                <c:pt idx="1873" formatCode="General">
                  <c:v>6.5799999999999999E-3</c:v>
                </c:pt>
                <c:pt idx="1874" formatCode="General">
                  <c:v>6.6100000000000004E-3</c:v>
                </c:pt>
                <c:pt idx="1875" formatCode="General">
                  <c:v>6.6290000000000003E-3</c:v>
                </c:pt>
                <c:pt idx="1876" formatCode="General">
                  <c:v>6.6490000000000004E-3</c:v>
                </c:pt>
                <c:pt idx="1877" formatCode="General">
                  <c:v>6.6509999999999998E-3</c:v>
                </c:pt>
                <c:pt idx="1878" formatCode="General">
                  <c:v>6.6740000000000002E-3</c:v>
                </c:pt>
                <c:pt idx="1879" formatCode="General">
                  <c:v>6.6959999999999997E-3</c:v>
                </c:pt>
                <c:pt idx="1880" formatCode="General">
                  <c:v>6.7010000000000004E-3</c:v>
                </c:pt>
                <c:pt idx="1881" formatCode="General">
                  <c:v>6.698E-3</c:v>
                </c:pt>
                <c:pt idx="1882" formatCode="General">
                  <c:v>6.6810000000000003E-3</c:v>
                </c:pt>
                <c:pt idx="1883" formatCode="General">
                  <c:v>6.6420000000000003E-3</c:v>
                </c:pt>
                <c:pt idx="1884" formatCode="General">
                  <c:v>6.6E-3</c:v>
                </c:pt>
                <c:pt idx="1885" formatCode="General">
                  <c:v>6.5430000000000002E-3</c:v>
                </c:pt>
                <c:pt idx="1886" formatCode="General">
                  <c:v>6.4310000000000001E-3</c:v>
                </c:pt>
                <c:pt idx="1887" formatCode="General">
                  <c:v>6.3590000000000001E-3</c:v>
                </c:pt>
                <c:pt idx="1888" formatCode="General">
                  <c:v>6.2480000000000001E-3</c:v>
                </c:pt>
                <c:pt idx="1889" formatCode="General">
                  <c:v>6.136E-3</c:v>
                </c:pt>
                <c:pt idx="1890" formatCode="General">
                  <c:v>6.0239999999999998E-3</c:v>
                </c:pt>
                <c:pt idx="1891" formatCode="General">
                  <c:v>5.9059999999999998E-3</c:v>
                </c:pt>
                <c:pt idx="1892" formatCode="General">
                  <c:v>5.7990000000000003E-3</c:v>
                </c:pt>
                <c:pt idx="1893" formatCode="General">
                  <c:v>5.6280000000000002E-3</c:v>
                </c:pt>
                <c:pt idx="1894" formatCode="General">
                  <c:v>5.4860000000000004E-3</c:v>
                </c:pt>
                <c:pt idx="1895" formatCode="General">
                  <c:v>5.3119999999999999E-3</c:v>
                </c:pt>
                <c:pt idx="1896" formatCode="General">
                  <c:v>5.169E-3</c:v>
                </c:pt>
                <c:pt idx="1897" formatCode="General">
                  <c:v>4.9719999999999999E-3</c:v>
                </c:pt>
                <c:pt idx="1898" formatCode="General">
                  <c:v>4.8479999999999999E-3</c:v>
                </c:pt>
                <c:pt idx="1899" formatCode="General">
                  <c:v>4.6709999999999998E-3</c:v>
                </c:pt>
                <c:pt idx="1900" formatCode="General">
                  <c:v>4.5310000000000003E-3</c:v>
                </c:pt>
                <c:pt idx="1901" formatCode="General">
                  <c:v>4.3620000000000004E-3</c:v>
                </c:pt>
                <c:pt idx="1902" formatCode="General">
                  <c:v>4.1460000000000004E-3</c:v>
                </c:pt>
                <c:pt idx="1903" formatCode="General">
                  <c:v>4.0670000000000003E-3</c:v>
                </c:pt>
                <c:pt idx="1904" formatCode="General">
                  <c:v>3.8649999999999999E-3</c:v>
                </c:pt>
                <c:pt idx="1905" formatCode="General">
                  <c:v>3.6900000000000001E-3</c:v>
                </c:pt>
                <c:pt idx="1906" formatCode="General">
                  <c:v>3.4870000000000001E-3</c:v>
                </c:pt>
                <c:pt idx="1907" formatCode="General">
                  <c:v>3.287E-3</c:v>
                </c:pt>
                <c:pt idx="1908" formatCode="General">
                  <c:v>3.1080000000000001E-3</c:v>
                </c:pt>
                <c:pt idx="1909" formatCode="General">
                  <c:v>2.977E-3</c:v>
                </c:pt>
                <c:pt idx="1910" formatCode="General">
                  <c:v>2.8300000000000001E-3</c:v>
                </c:pt>
                <c:pt idx="1911" formatCode="General">
                  <c:v>2.6849999999999999E-3</c:v>
                </c:pt>
                <c:pt idx="1912" formatCode="General">
                  <c:v>2.4870000000000001E-3</c:v>
                </c:pt>
                <c:pt idx="1913" formatCode="General">
                  <c:v>2.2650000000000001E-3</c:v>
                </c:pt>
                <c:pt idx="1914" formatCode="General">
                  <c:v>2.114E-3</c:v>
                </c:pt>
                <c:pt idx="1915" formatCode="General">
                  <c:v>1.9620000000000002E-3</c:v>
                </c:pt>
                <c:pt idx="1916" formatCode="General">
                  <c:v>1.833E-3</c:v>
                </c:pt>
                <c:pt idx="1917" formatCode="General">
                  <c:v>1.722E-3</c:v>
                </c:pt>
                <c:pt idx="1918" formatCode="General">
                  <c:v>1.5790000000000001E-3</c:v>
                </c:pt>
                <c:pt idx="1919" formatCode="General">
                  <c:v>1.47E-3</c:v>
                </c:pt>
                <c:pt idx="1920" formatCode="General">
                  <c:v>1.315E-3</c:v>
                </c:pt>
                <c:pt idx="1921" formatCode="General">
                  <c:v>1.1820000000000001E-3</c:v>
                </c:pt>
                <c:pt idx="1922" formatCode="General">
                  <c:v>1.0740000000000001E-3</c:v>
                </c:pt>
                <c:pt idx="1923" formatCode="General">
                  <c:v>9.0499999999999999E-4</c:v>
                </c:pt>
                <c:pt idx="1924" formatCode="General">
                  <c:v>8.4900000000000004E-4</c:v>
                </c:pt>
                <c:pt idx="1925" formatCode="General">
                  <c:v>7.18E-4</c:v>
                </c:pt>
                <c:pt idx="1926" formatCode="General">
                  <c:v>6.3599999999999996E-4</c:v>
                </c:pt>
                <c:pt idx="1927" formatCode="General">
                  <c:v>5.7700000000000004E-4</c:v>
                </c:pt>
                <c:pt idx="1928" formatCode="General">
                  <c:v>4.7800000000000002E-4</c:v>
                </c:pt>
                <c:pt idx="1929" formatCode="General">
                  <c:v>4.5899999999999999E-4</c:v>
                </c:pt>
                <c:pt idx="1930" formatCode="General">
                  <c:v>4.0499999999999998E-4</c:v>
                </c:pt>
                <c:pt idx="1931" formatCode="General">
                  <c:v>3.7100000000000002E-4</c:v>
                </c:pt>
                <c:pt idx="1932" formatCode="General">
                  <c:v>3.4299999999999999E-4</c:v>
                </c:pt>
                <c:pt idx="1933" formatCode="General">
                  <c:v>3.5199999999999999E-4</c:v>
                </c:pt>
                <c:pt idx="1934" formatCode="General">
                  <c:v>3.3700000000000001E-4</c:v>
                </c:pt>
                <c:pt idx="1935" formatCode="General">
                  <c:v>2.9599999999999998E-4</c:v>
                </c:pt>
                <c:pt idx="1936" formatCode="General">
                  <c:v>2.8600000000000001E-4</c:v>
                </c:pt>
                <c:pt idx="1937" formatCode="General">
                  <c:v>2.8400000000000002E-4</c:v>
                </c:pt>
                <c:pt idx="1938" formatCode="General">
                  <c:v>2.6600000000000001E-4</c:v>
                </c:pt>
                <c:pt idx="1939" formatCode="General">
                  <c:v>2.43E-4</c:v>
                </c:pt>
                <c:pt idx="1940" formatCode="General">
                  <c:v>2.2000000000000001E-4</c:v>
                </c:pt>
                <c:pt idx="1941" formatCode="General">
                  <c:v>2.04E-4</c:v>
                </c:pt>
                <c:pt idx="1942" formatCode="General">
                  <c:v>1.9699999999999999E-4</c:v>
                </c:pt>
                <c:pt idx="1943" formatCode="General">
                  <c:v>2.1100000000000001E-4</c:v>
                </c:pt>
                <c:pt idx="1944" formatCode="General">
                  <c:v>2.1900000000000001E-4</c:v>
                </c:pt>
                <c:pt idx="1945" formatCode="General">
                  <c:v>2.1599999999999999E-4</c:v>
                </c:pt>
                <c:pt idx="1946" formatCode="General">
                  <c:v>2.05E-4</c:v>
                </c:pt>
                <c:pt idx="1947" formatCode="General">
                  <c:v>2.14E-4</c:v>
                </c:pt>
                <c:pt idx="1948" formatCode="General">
                  <c:v>2.1100000000000001E-4</c:v>
                </c:pt>
                <c:pt idx="1949" formatCode="General">
                  <c:v>2.05E-4</c:v>
                </c:pt>
                <c:pt idx="1950" formatCode="General">
                  <c:v>2.0699999999999999E-4</c:v>
                </c:pt>
                <c:pt idx="1951" formatCode="General">
                  <c:v>2.0599999999999999E-4</c:v>
                </c:pt>
                <c:pt idx="1952" formatCode="General">
                  <c:v>2.0599999999999999E-4</c:v>
                </c:pt>
                <c:pt idx="1953" formatCode="General">
                  <c:v>2.1499999999999999E-4</c:v>
                </c:pt>
                <c:pt idx="1954" formatCode="General">
                  <c:v>2.3499999999999999E-4</c:v>
                </c:pt>
                <c:pt idx="1955" formatCode="General">
                  <c:v>2.6400000000000002E-4</c:v>
                </c:pt>
                <c:pt idx="1956" formatCode="General">
                  <c:v>2.7900000000000001E-4</c:v>
                </c:pt>
                <c:pt idx="1957" formatCode="General">
                  <c:v>3.2899999999999997E-4</c:v>
                </c:pt>
                <c:pt idx="1958" formatCode="General">
                  <c:v>3.5199999999999999E-4</c:v>
                </c:pt>
                <c:pt idx="1959" formatCode="General">
                  <c:v>3.8400000000000001E-4</c:v>
                </c:pt>
                <c:pt idx="1960" formatCode="General">
                  <c:v>4.2999999999999999E-4</c:v>
                </c:pt>
                <c:pt idx="1961" formatCode="General">
                  <c:v>4.8200000000000001E-4</c:v>
                </c:pt>
                <c:pt idx="1962" formatCode="General">
                  <c:v>5.5599999999999996E-4</c:v>
                </c:pt>
                <c:pt idx="1963" formatCode="General">
                  <c:v>6.2E-4</c:v>
                </c:pt>
                <c:pt idx="1964" formatCode="General">
                  <c:v>7.0100000000000002E-4</c:v>
                </c:pt>
                <c:pt idx="1965" formatCode="General">
                  <c:v>7.7499999999999997E-4</c:v>
                </c:pt>
                <c:pt idx="1966" formatCode="General">
                  <c:v>9.2199999999999997E-4</c:v>
                </c:pt>
                <c:pt idx="1967" formatCode="General">
                  <c:v>9.9400000000000009E-4</c:v>
                </c:pt>
                <c:pt idx="1968" formatCode="General">
                  <c:v>1.1429999999999999E-3</c:v>
                </c:pt>
                <c:pt idx="1969" formatCode="General">
                  <c:v>1.227E-3</c:v>
                </c:pt>
                <c:pt idx="1970" formatCode="General">
                  <c:v>1.351E-3</c:v>
                </c:pt>
                <c:pt idx="1971" formatCode="General">
                  <c:v>1.438E-3</c:v>
                </c:pt>
                <c:pt idx="1972" formatCode="General">
                  <c:v>1.5460000000000001E-3</c:v>
                </c:pt>
                <c:pt idx="1973" formatCode="General">
                  <c:v>1.6540000000000001E-3</c:v>
                </c:pt>
                <c:pt idx="1974" formatCode="General">
                  <c:v>1.7830000000000001E-3</c:v>
                </c:pt>
                <c:pt idx="1975" formatCode="General">
                  <c:v>1.838E-3</c:v>
                </c:pt>
                <c:pt idx="1976" formatCode="General">
                  <c:v>2.078E-3</c:v>
                </c:pt>
                <c:pt idx="1977" formatCode="General">
                  <c:v>2.1700000000000001E-3</c:v>
                </c:pt>
                <c:pt idx="1978" formatCode="General">
                  <c:v>2.2599999999999999E-3</c:v>
                </c:pt>
                <c:pt idx="1979" formatCode="General">
                  <c:v>2.3440000000000002E-3</c:v>
                </c:pt>
                <c:pt idx="1980" formatCode="General">
                  <c:v>2.4450000000000001E-3</c:v>
                </c:pt>
                <c:pt idx="1981" formatCode="General">
                  <c:v>2.578E-3</c:v>
                </c:pt>
                <c:pt idx="1982" formatCode="General">
                  <c:v>2.699E-3</c:v>
                </c:pt>
                <c:pt idx="1983" formatCode="General">
                  <c:v>2.7989999999999998E-3</c:v>
                </c:pt>
                <c:pt idx="1984" formatCode="General">
                  <c:v>2.9919999999999999E-3</c:v>
                </c:pt>
                <c:pt idx="1985" formatCode="General">
                  <c:v>3.1679999999999998E-3</c:v>
                </c:pt>
                <c:pt idx="1986" formatCode="General">
                  <c:v>3.2650000000000001E-3</c:v>
                </c:pt>
                <c:pt idx="1987" formatCode="General">
                  <c:v>3.4199999999999999E-3</c:v>
                </c:pt>
                <c:pt idx="1988" formatCode="General">
                  <c:v>3.5209999999999998E-3</c:v>
                </c:pt>
                <c:pt idx="1989" formatCode="General">
                  <c:v>3.6819999999999999E-3</c:v>
                </c:pt>
                <c:pt idx="1990" formatCode="General">
                  <c:v>3.8119999999999999E-3</c:v>
                </c:pt>
                <c:pt idx="1991" formatCode="General">
                  <c:v>3.9389999999999998E-3</c:v>
                </c:pt>
                <c:pt idx="1992" formatCode="General">
                  <c:v>4.0629999999999998E-3</c:v>
                </c:pt>
                <c:pt idx="1993" formatCode="General">
                  <c:v>4.1679999999999998E-3</c:v>
                </c:pt>
                <c:pt idx="1994" formatCode="General">
                  <c:v>4.3680000000000004E-3</c:v>
                </c:pt>
                <c:pt idx="1995" formatCode="General">
                  <c:v>4.4400000000000004E-3</c:v>
                </c:pt>
                <c:pt idx="1996" formatCode="General">
                  <c:v>4.5929999999999999E-3</c:v>
                </c:pt>
                <c:pt idx="1997" formatCode="General">
                  <c:v>4.7749999999999997E-3</c:v>
                </c:pt>
                <c:pt idx="1998" formatCode="General">
                  <c:v>4.8960000000000002E-3</c:v>
                </c:pt>
                <c:pt idx="1999" formatCode="General">
                  <c:v>5.0239999999999998E-3</c:v>
                </c:pt>
                <c:pt idx="2000" formatCode="General">
                  <c:v>5.1749999999999999E-3</c:v>
                </c:pt>
                <c:pt idx="2001" formatCode="General">
                  <c:v>5.2550000000000001E-3</c:v>
                </c:pt>
                <c:pt idx="2002" formatCode="General">
                  <c:v>5.4000000000000003E-3</c:v>
                </c:pt>
                <c:pt idx="2003" formatCode="General">
                  <c:v>5.5490000000000001E-3</c:v>
                </c:pt>
                <c:pt idx="2004" formatCode="General">
                  <c:v>5.7099999999999998E-3</c:v>
                </c:pt>
                <c:pt idx="2005" formatCode="General">
                  <c:v>5.8510000000000003E-3</c:v>
                </c:pt>
                <c:pt idx="2006" formatCode="General">
                  <c:v>5.921E-3</c:v>
                </c:pt>
                <c:pt idx="2007" formatCode="General">
                  <c:v>6.0629999999999998E-3</c:v>
                </c:pt>
                <c:pt idx="2008" formatCode="General">
                  <c:v>6.1890000000000001E-3</c:v>
                </c:pt>
                <c:pt idx="2009" formatCode="General">
                  <c:v>6.3E-3</c:v>
                </c:pt>
                <c:pt idx="2010" formatCode="General">
                  <c:v>6.3769999999999999E-3</c:v>
                </c:pt>
                <c:pt idx="2011" formatCode="General">
                  <c:v>6.4229999999999999E-3</c:v>
                </c:pt>
                <c:pt idx="2012" formatCode="General">
                  <c:v>6.4700000000000001E-3</c:v>
                </c:pt>
                <c:pt idx="2013" formatCode="General">
                  <c:v>6.5069999999999998E-3</c:v>
                </c:pt>
                <c:pt idx="2014" formatCode="General">
                  <c:v>6.5240000000000003E-3</c:v>
                </c:pt>
                <c:pt idx="2015" formatCode="General">
                  <c:v>6.5440000000000003E-3</c:v>
                </c:pt>
                <c:pt idx="2016" formatCode="General">
                  <c:v>6.5550000000000001E-3</c:v>
                </c:pt>
                <c:pt idx="2017" formatCode="General">
                  <c:v>6.5859999999999998E-3</c:v>
                </c:pt>
                <c:pt idx="2018" formatCode="General">
                  <c:v>6.6090000000000003E-3</c:v>
                </c:pt>
                <c:pt idx="2019" formatCode="General">
                  <c:v>6.6230000000000004E-3</c:v>
                </c:pt>
                <c:pt idx="2020" formatCode="General">
                  <c:v>6.6369999999999997E-3</c:v>
                </c:pt>
                <c:pt idx="2021" formatCode="General">
                  <c:v>6.6499999999999997E-3</c:v>
                </c:pt>
                <c:pt idx="2022" formatCode="General">
                  <c:v>6.6410000000000002E-3</c:v>
                </c:pt>
                <c:pt idx="2023" formatCode="General">
                  <c:v>6.6239999999999997E-3</c:v>
                </c:pt>
                <c:pt idx="2024" formatCode="General">
                  <c:v>6.5729999999999998E-3</c:v>
                </c:pt>
                <c:pt idx="2025" formatCode="General">
                  <c:v>6.509E-3</c:v>
                </c:pt>
                <c:pt idx="2026" formatCode="General">
                  <c:v>6.417E-3</c:v>
                </c:pt>
                <c:pt idx="2027" formatCode="General">
                  <c:v>6.3309999999999998E-3</c:v>
                </c:pt>
                <c:pt idx="2028" formatCode="General">
                  <c:v>6.2350000000000001E-3</c:v>
                </c:pt>
                <c:pt idx="2029" formatCode="General">
                  <c:v>6.1040000000000001E-3</c:v>
                </c:pt>
                <c:pt idx="2030" formatCode="General">
                  <c:v>6.0080000000000003E-3</c:v>
                </c:pt>
                <c:pt idx="2031" formatCode="General">
                  <c:v>5.7829999999999999E-3</c:v>
                </c:pt>
                <c:pt idx="2032" formatCode="General">
                  <c:v>5.6930000000000001E-3</c:v>
                </c:pt>
                <c:pt idx="2033" formatCode="General">
                  <c:v>5.548E-3</c:v>
                </c:pt>
                <c:pt idx="2034" formatCode="General">
                  <c:v>5.4149999999999997E-3</c:v>
                </c:pt>
                <c:pt idx="2035" formatCode="General">
                  <c:v>5.2589999999999998E-3</c:v>
                </c:pt>
                <c:pt idx="2036" formatCode="General">
                  <c:v>5.1659999999999996E-3</c:v>
                </c:pt>
                <c:pt idx="2037" formatCode="General">
                  <c:v>4.9490000000000003E-3</c:v>
                </c:pt>
                <c:pt idx="2038" formatCode="General">
                  <c:v>4.8139999999999997E-3</c:v>
                </c:pt>
                <c:pt idx="2039" formatCode="General">
                  <c:v>4.6389999999999999E-3</c:v>
                </c:pt>
                <c:pt idx="2040" formatCode="General">
                  <c:v>4.4510000000000001E-3</c:v>
                </c:pt>
                <c:pt idx="2041" formatCode="General">
                  <c:v>4.2030000000000001E-3</c:v>
                </c:pt>
                <c:pt idx="2042" formatCode="General">
                  <c:v>4.0340000000000003E-3</c:v>
                </c:pt>
                <c:pt idx="2043" formatCode="General">
                  <c:v>3.823E-3</c:v>
                </c:pt>
                <c:pt idx="2044" formatCode="General">
                  <c:v>3.6150000000000002E-3</c:v>
                </c:pt>
                <c:pt idx="2045" formatCode="General">
                  <c:v>3.3479999999999998E-3</c:v>
                </c:pt>
                <c:pt idx="2046" formatCode="General">
                  <c:v>3.1319999999999998E-3</c:v>
                </c:pt>
                <c:pt idx="2047" formatCode="General">
                  <c:v>2.9740000000000001E-3</c:v>
                </c:pt>
                <c:pt idx="2048" formatCode="General">
                  <c:v>2.7959999999999999E-3</c:v>
                </c:pt>
                <c:pt idx="2049" formatCode="General">
                  <c:v>2.614E-3</c:v>
                </c:pt>
                <c:pt idx="2050" formatCode="General">
                  <c:v>2.4840000000000001E-3</c:v>
                </c:pt>
                <c:pt idx="2051" formatCode="General">
                  <c:v>2.2339999999999999E-3</c:v>
                </c:pt>
                <c:pt idx="2052" formatCode="General">
                  <c:v>2.104E-3</c:v>
                </c:pt>
                <c:pt idx="2053" formatCode="General">
                  <c:v>1.8489999999999999E-3</c:v>
                </c:pt>
                <c:pt idx="2054" formatCode="General">
                  <c:v>1.7060000000000001E-3</c:v>
                </c:pt>
                <c:pt idx="2055" formatCode="General">
                  <c:v>1.537E-3</c:v>
                </c:pt>
                <c:pt idx="2056" formatCode="General">
                  <c:v>1.433E-3</c:v>
                </c:pt>
                <c:pt idx="2057" formatCode="General">
                  <c:v>1.2780000000000001E-3</c:v>
                </c:pt>
                <c:pt idx="2058" formatCode="General">
                  <c:v>1.145E-3</c:v>
                </c:pt>
                <c:pt idx="2059" formatCode="General">
                  <c:v>1.0319999999999999E-3</c:v>
                </c:pt>
                <c:pt idx="2060" formatCode="General">
                  <c:v>8.3600000000000005E-4</c:v>
                </c:pt>
                <c:pt idx="2061" formatCode="General">
                  <c:v>7.5500000000000003E-4</c:v>
                </c:pt>
                <c:pt idx="2062" formatCode="General">
                  <c:v>5.9900000000000003E-4</c:v>
                </c:pt>
                <c:pt idx="2063" formatCode="General">
                  <c:v>5.5900000000000004E-4</c:v>
                </c:pt>
                <c:pt idx="2064" formatCode="General">
                  <c:v>4.7899999999999999E-4</c:v>
                </c:pt>
                <c:pt idx="2065" formatCode="General">
                  <c:v>4.5300000000000001E-4</c:v>
                </c:pt>
                <c:pt idx="2066" formatCode="General">
                  <c:v>4.1300000000000001E-4</c:v>
                </c:pt>
                <c:pt idx="2067" formatCode="General">
                  <c:v>3.68E-4</c:v>
                </c:pt>
                <c:pt idx="2068" formatCode="General">
                  <c:v>3.57E-4</c:v>
                </c:pt>
                <c:pt idx="2069" formatCode="General">
                  <c:v>3.4299999999999999E-4</c:v>
                </c:pt>
                <c:pt idx="2070" formatCode="General">
                  <c:v>2.9500000000000001E-4</c:v>
                </c:pt>
                <c:pt idx="2071" formatCode="General">
                  <c:v>2.5900000000000001E-4</c:v>
                </c:pt>
                <c:pt idx="2072" formatCode="General">
                  <c:v>2.43E-4</c:v>
                </c:pt>
                <c:pt idx="2073" formatCode="General">
                  <c:v>2.2499999999999999E-4</c:v>
                </c:pt>
                <c:pt idx="2074" formatCode="General">
                  <c:v>2.41E-4</c:v>
                </c:pt>
                <c:pt idx="2075" formatCode="General">
                  <c:v>2.0799999999999999E-4</c:v>
                </c:pt>
                <c:pt idx="2076" formatCode="General">
                  <c:v>1.94E-4</c:v>
                </c:pt>
                <c:pt idx="2077" formatCode="General">
                  <c:v>2.0000000000000001E-4</c:v>
                </c:pt>
                <c:pt idx="2078" formatCode="General">
                  <c:v>1.9900000000000001E-4</c:v>
                </c:pt>
                <c:pt idx="2079" formatCode="General">
                  <c:v>2.0000000000000001E-4</c:v>
                </c:pt>
                <c:pt idx="2080" formatCode="General">
                  <c:v>2.0699999999999999E-4</c:v>
                </c:pt>
                <c:pt idx="2081" formatCode="General">
                  <c:v>2.03E-4</c:v>
                </c:pt>
                <c:pt idx="2082" formatCode="General">
                  <c:v>2.0599999999999999E-4</c:v>
                </c:pt>
                <c:pt idx="2083" formatCode="General">
                  <c:v>2.1000000000000001E-4</c:v>
                </c:pt>
                <c:pt idx="2084" formatCode="General">
                  <c:v>2.03E-4</c:v>
                </c:pt>
                <c:pt idx="2085" formatCode="General">
                  <c:v>2.03E-4</c:v>
                </c:pt>
                <c:pt idx="2086" formatCode="General">
                  <c:v>2.0799999999999999E-4</c:v>
                </c:pt>
                <c:pt idx="2087" formatCode="General">
                  <c:v>2.1599999999999999E-4</c:v>
                </c:pt>
                <c:pt idx="2088" formatCode="General">
                  <c:v>2.1800000000000001E-4</c:v>
                </c:pt>
                <c:pt idx="2089" formatCode="General">
                  <c:v>2.1699999999999999E-4</c:v>
                </c:pt>
                <c:pt idx="2090" formatCode="General">
                  <c:v>2.0699999999999999E-4</c:v>
                </c:pt>
                <c:pt idx="2091" formatCode="General">
                  <c:v>2.04E-4</c:v>
                </c:pt>
                <c:pt idx="2092" formatCode="General">
                  <c:v>2.05E-4</c:v>
                </c:pt>
                <c:pt idx="2093" formatCode="General">
                  <c:v>2.0699999999999999E-4</c:v>
                </c:pt>
                <c:pt idx="2094" formatCode="General">
                  <c:v>2.0799999999999999E-4</c:v>
                </c:pt>
                <c:pt idx="2095" formatCode="General">
                  <c:v>2.0699999999999999E-4</c:v>
                </c:pt>
                <c:pt idx="2096" formatCode="General">
                  <c:v>2.02E-4</c:v>
                </c:pt>
                <c:pt idx="2097" formatCode="General">
                  <c:v>2.0900000000000001E-4</c:v>
                </c:pt>
                <c:pt idx="2098" formatCode="General">
                  <c:v>2.0900000000000001E-4</c:v>
                </c:pt>
                <c:pt idx="2099" formatCode="General">
                  <c:v>2.1100000000000001E-4</c:v>
                </c:pt>
                <c:pt idx="2100" formatCode="General">
                  <c:v>2.1499999999999999E-4</c:v>
                </c:pt>
                <c:pt idx="2101" formatCode="General">
                  <c:v>2.0900000000000001E-4</c:v>
                </c:pt>
                <c:pt idx="2102" formatCode="General">
                  <c:v>2.2000000000000001E-4</c:v>
                </c:pt>
                <c:pt idx="2103" formatCode="General">
                  <c:v>2.2599999999999999E-4</c:v>
                </c:pt>
                <c:pt idx="2104" formatCode="General">
                  <c:v>2.2699999999999999E-4</c:v>
                </c:pt>
                <c:pt idx="2105" formatCode="General">
                  <c:v>2.24E-4</c:v>
                </c:pt>
                <c:pt idx="2106" formatCode="General">
                  <c:v>2.1699999999999999E-4</c:v>
                </c:pt>
                <c:pt idx="2107" formatCode="General">
                  <c:v>2.1499999999999999E-4</c:v>
                </c:pt>
                <c:pt idx="2108" formatCode="General">
                  <c:v>2.1499999999999999E-4</c:v>
                </c:pt>
                <c:pt idx="2109" formatCode="General">
                  <c:v>2.1000000000000001E-4</c:v>
                </c:pt>
                <c:pt idx="2110" formatCode="General">
                  <c:v>2.12E-4</c:v>
                </c:pt>
                <c:pt idx="2111" formatCode="General">
                  <c:v>2.1699999999999999E-4</c:v>
                </c:pt>
                <c:pt idx="2112" formatCode="General">
                  <c:v>2.0699999999999999E-4</c:v>
                </c:pt>
                <c:pt idx="2113" formatCode="General">
                  <c:v>2.12E-4</c:v>
                </c:pt>
                <c:pt idx="2114" formatCode="General">
                  <c:v>2.0799999999999999E-4</c:v>
                </c:pt>
                <c:pt idx="2115" formatCode="General">
                  <c:v>2.1900000000000001E-4</c:v>
                </c:pt>
                <c:pt idx="2116" formatCode="General">
                  <c:v>2.1599999999999999E-4</c:v>
                </c:pt>
                <c:pt idx="2117" formatCode="General">
                  <c:v>2.02E-4</c:v>
                </c:pt>
                <c:pt idx="2118" formatCode="General">
                  <c:v>2.0799999999999999E-4</c:v>
                </c:pt>
                <c:pt idx="2119" formatCode="General">
                  <c:v>2.1599999999999999E-4</c:v>
                </c:pt>
                <c:pt idx="2120" formatCode="General">
                  <c:v>2.23E-4</c:v>
                </c:pt>
                <c:pt idx="2121" formatCode="General">
                  <c:v>2.2900000000000001E-4</c:v>
                </c:pt>
                <c:pt idx="2122" formatCode="General">
                  <c:v>2.31E-4</c:v>
                </c:pt>
                <c:pt idx="2123" formatCode="General">
                  <c:v>2.33E-4</c:v>
                </c:pt>
                <c:pt idx="2124" formatCode="General">
                  <c:v>2.2800000000000001E-4</c:v>
                </c:pt>
                <c:pt idx="2125" formatCode="General">
                  <c:v>2.2699999999999999E-4</c:v>
                </c:pt>
                <c:pt idx="2126" formatCode="General">
                  <c:v>2.3499999999999999E-4</c:v>
                </c:pt>
                <c:pt idx="2127" formatCode="General">
                  <c:v>2.33E-4</c:v>
                </c:pt>
                <c:pt idx="2128" formatCode="General">
                  <c:v>2.3599999999999999E-4</c:v>
                </c:pt>
                <c:pt idx="2129" formatCode="General">
                  <c:v>2.34E-4</c:v>
                </c:pt>
                <c:pt idx="2130" formatCode="General">
                  <c:v>2.3000000000000001E-4</c:v>
                </c:pt>
                <c:pt idx="2131" formatCode="General">
                  <c:v>2.24E-4</c:v>
                </c:pt>
                <c:pt idx="2132" formatCode="General">
                  <c:v>2.1900000000000001E-4</c:v>
                </c:pt>
                <c:pt idx="2133" formatCode="General">
                  <c:v>2.1699999999999999E-4</c:v>
                </c:pt>
                <c:pt idx="2134" formatCode="General">
                  <c:v>2.1100000000000001E-4</c:v>
                </c:pt>
                <c:pt idx="2135" formatCode="General">
                  <c:v>2.14E-4</c:v>
                </c:pt>
                <c:pt idx="2136" formatCode="General">
                  <c:v>2.1599999999999999E-4</c:v>
                </c:pt>
                <c:pt idx="2137" formatCode="General">
                  <c:v>2.2499999999999999E-4</c:v>
                </c:pt>
                <c:pt idx="2138" formatCode="General">
                  <c:v>2.24E-4</c:v>
                </c:pt>
                <c:pt idx="2139" formatCode="General">
                  <c:v>2.32E-4</c:v>
                </c:pt>
                <c:pt idx="2140" formatCode="General">
                  <c:v>2.32E-4</c:v>
                </c:pt>
                <c:pt idx="2141" formatCode="General">
                  <c:v>2.33E-4</c:v>
                </c:pt>
                <c:pt idx="2142" formatCode="General">
                  <c:v>2.3599999999999999E-4</c:v>
                </c:pt>
                <c:pt idx="2143" formatCode="General">
                  <c:v>2.3599999999999999E-4</c:v>
                </c:pt>
                <c:pt idx="2144" formatCode="General">
                  <c:v>2.3900000000000001E-4</c:v>
                </c:pt>
                <c:pt idx="2145" formatCode="General">
                  <c:v>2.3800000000000001E-4</c:v>
                </c:pt>
                <c:pt idx="2146" formatCode="General">
                  <c:v>2.42E-4</c:v>
                </c:pt>
                <c:pt idx="2147" formatCode="General">
                  <c:v>2.43E-4</c:v>
                </c:pt>
                <c:pt idx="2148" formatCode="General">
                  <c:v>2.41E-4</c:v>
                </c:pt>
                <c:pt idx="2149" formatCode="General">
                  <c:v>2.4000000000000001E-4</c:v>
                </c:pt>
                <c:pt idx="2150" formatCode="General">
                  <c:v>2.3900000000000001E-4</c:v>
                </c:pt>
                <c:pt idx="2151" formatCode="General">
                  <c:v>2.3900000000000001E-4</c:v>
                </c:pt>
                <c:pt idx="2152" formatCode="General">
                  <c:v>2.32E-4</c:v>
                </c:pt>
                <c:pt idx="2153" formatCode="General">
                  <c:v>2.3000000000000001E-4</c:v>
                </c:pt>
                <c:pt idx="2154" formatCode="General">
                  <c:v>2.32E-4</c:v>
                </c:pt>
                <c:pt idx="2155" formatCode="General">
                  <c:v>2.31E-4</c:v>
                </c:pt>
                <c:pt idx="2156" formatCode="General">
                  <c:v>2.2900000000000001E-4</c:v>
                </c:pt>
                <c:pt idx="2157" formatCode="General">
                  <c:v>2.2499999999999999E-4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7504"/>
        <c:axId val="134918064"/>
      </c:scatterChart>
      <c:valAx>
        <c:axId val="1349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18064"/>
        <c:crosses val="autoZero"/>
        <c:crossBetween val="midCat"/>
      </c:valAx>
      <c:valAx>
        <c:axId val="1349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Cell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lvtemporary_802451!$C$1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lvtemporary_802451!$A$2:$A$2159</c:f>
              <c:numCache>
                <c:formatCode>General</c:formatCode>
                <c:ptCount val="2158"/>
                <c:pt idx="0">
                  <c:v>0</c:v>
                </c:pt>
                <c:pt idx="1">
                  <c:v>4.4999999999999998E-2</c:v>
                </c:pt>
                <c:pt idx="2">
                  <c:v>6.6000000000000003E-2</c:v>
                </c:pt>
                <c:pt idx="3">
                  <c:v>8.4000000000000005E-2</c:v>
                </c:pt>
                <c:pt idx="4">
                  <c:v>0.10299999999999999</c:v>
                </c:pt>
                <c:pt idx="5">
                  <c:v>0.121</c:v>
                </c:pt>
                <c:pt idx="6">
                  <c:v>0.14000000000000001</c:v>
                </c:pt>
                <c:pt idx="7">
                  <c:v>0.159</c:v>
                </c:pt>
                <c:pt idx="8">
                  <c:v>0.17799999999999999</c:v>
                </c:pt>
                <c:pt idx="9">
                  <c:v>0.19600000000000001</c:v>
                </c:pt>
                <c:pt idx="10">
                  <c:v>0.215</c:v>
                </c:pt>
                <c:pt idx="11">
                  <c:v>0.23400000000000001</c:v>
                </c:pt>
                <c:pt idx="12">
                  <c:v>0.253</c:v>
                </c:pt>
                <c:pt idx="13">
                  <c:v>0.27100000000000002</c:v>
                </c:pt>
                <c:pt idx="14">
                  <c:v>0.28999999999999998</c:v>
                </c:pt>
                <c:pt idx="15">
                  <c:v>0.309</c:v>
                </c:pt>
                <c:pt idx="16">
                  <c:v>0.32900000000000001</c:v>
                </c:pt>
                <c:pt idx="17">
                  <c:v>0.34699999999999998</c:v>
                </c:pt>
                <c:pt idx="18">
                  <c:v>0.36599999999999999</c:v>
                </c:pt>
                <c:pt idx="19">
                  <c:v>0.38500000000000001</c:v>
                </c:pt>
                <c:pt idx="20">
                  <c:v>0.40400000000000003</c:v>
                </c:pt>
                <c:pt idx="21">
                  <c:v>0.42299999999999999</c:v>
                </c:pt>
                <c:pt idx="22">
                  <c:v>0.442</c:v>
                </c:pt>
                <c:pt idx="23">
                  <c:v>0.46</c:v>
                </c:pt>
                <c:pt idx="24">
                  <c:v>0.47899999999999998</c:v>
                </c:pt>
                <c:pt idx="25">
                  <c:v>0.498</c:v>
                </c:pt>
                <c:pt idx="26">
                  <c:v>0.51700000000000002</c:v>
                </c:pt>
                <c:pt idx="27">
                  <c:v>0.53600000000000003</c:v>
                </c:pt>
                <c:pt idx="28">
                  <c:v>0.55500000000000005</c:v>
                </c:pt>
                <c:pt idx="29">
                  <c:v>0.57299999999999995</c:v>
                </c:pt>
                <c:pt idx="30">
                  <c:v>0.59199999999999997</c:v>
                </c:pt>
                <c:pt idx="31">
                  <c:v>0.61199999999999999</c:v>
                </c:pt>
                <c:pt idx="32">
                  <c:v>0.63</c:v>
                </c:pt>
                <c:pt idx="33">
                  <c:v>0.64900000000000002</c:v>
                </c:pt>
                <c:pt idx="34">
                  <c:v>0.66800000000000004</c:v>
                </c:pt>
                <c:pt idx="35">
                  <c:v>0.68700000000000006</c:v>
                </c:pt>
                <c:pt idx="36">
                  <c:v>0.70599999999999996</c:v>
                </c:pt>
                <c:pt idx="37">
                  <c:v>0.72499999999999998</c:v>
                </c:pt>
                <c:pt idx="38">
                  <c:v>0.74399999999999999</c:v>
                </c:pt>
                <c:pt idx="39">
                  <c:v>0.76300000000000001</c:v>
                </c:pt>
                <c:pt idx="40">
                  <c:v>0.78200000000000003</c:v>
                </c:pt>
                <c:pt idx="41">
                  <c:v>0.80100000000000005</c:v>
                </c:pt>
                <c:pt idx="42">
                  <c:v>0.82</c:v>
                </c:pt>
                <c:pt idx="43">
                  <c:v>0.83899999999999997</c:v>
                </c:pt>
                <c:pt idx="44">
                  <c:v>0.85699999999999998</c:v>
                </c:pt>
                <c:pt idx="45">
                  <c:v>0.876</c:v>
                </c:pt>
                <c:pt idx="46">
                  <c:v>0.89500000000000002</c:v>
                </c:pt>
                <c:pt idx="47">
                  <c:v>0.91400000000000003</c:v>
                </c:pt>
                <c:pt idx="48">
                  <c:v>0.93300000000000005</c:v>
                </c:pt>
                <c:pt idx="49">
                  <c:v>0.95299999999999996</c:v>
                </c:pt>
                <c:pt idx="50">
                  <c:v>0.97099999999999997</c:v>
                </c:pt>
                <c:pt idx="51">
                  <c:v>0.99099999999999999</c:v>
                </c:pt>
                <c:pt idx="52">
                  <c:v>1.0089999999999999</c:v>
                </c:pt>
                <c:pt idx="53">
                  <c:v>1.028</c:v>
                </c:pt>
                <c:pt idx="54">
                  <c:v>1.048</c:v>
                </c:pt>
                <c:pt idx="55">
                  <c:v>1.0669999999999999</c:v>
                </c:pt>
                <c:pt idx="56">
                  <c:v>1.087</c:v>
                </c:pt>
                <c:pt idx="57">
                  <c:v>1.1060000000000001</c:v>
                </c:pt>
                <c:pt idx="58">
                  <c:v>1.125</c:v>
                </c:pt>
                <c:pt idx="59">
                  <c:v>1.1439999999999999</c:v>
                </c:pt>
                <c:pt idx="60">
                  <c:v>1.1639999999999999</c:v>
                </c:pt>
                <c:pt idx="61">
                  <c:v>1.1830000000000001</c:v>
                </c:pt>
                <c:pt idx="62">
                  <c:v>1.202</c:v>
                </c:pt>
                <c:pt idx="63">
                  <c:v>1.2210000000000001</c:v>
                </c:pt>
                <c:pt idx="64">
                  <c:v>1.2410000000000001</c:v>
                </c:pt>
                <c:pt idx="65">
                  <c:v>1.26</c:v>
                </c:pt>
                <c:pt idx="66">
                  <c:v>1.2789999999999999</c:v>
                </c:pt>
                <c:pt idx="67">
                  <c:v>1.2989999999999999</c:v>
                </c:pt>
                <c:pt idx="68">
                  <c:v>1.3180000000000001</c:v>
                </c:pt>
                <c:pt idx="69">
                  <c:v>1.337</c:v>
                </c:pt>
                <c:pt idx="70">
                  <c:v>1.357</c:v>
                </c:pt>
                <c:pt idx="71">
                  <c:v>1.377</c:v>
                </c:pt>
                <c:pt idx="72">
                  <c:v>1.3959999999999999</c:v>
                </c:pt>
                <c:pt idx="73">
                  <c:v>1.4159999999999999</c:v>
                </c:pt>
                <c:pt idx="74">
                  <c:v>1.4350000000000001</c:v>
                </c:pt>
                <c:pt idx="75">
                  <c:v>1.454</c:v>
                </c:pt>
                <c:pt idx="76">
                  <c:v>1.4730000000000001</c:v>
                </c:pt>
                <c:pt idx="77">
                  <c:v>1.4930000000000001</c:v>
                </c:pt>
                <c:pt idx="78">
                  <c:v>1.512</c:v>
                </c:pt>
                <c:pt idx="79">
                  <c:v>1.532</c:v>
                </c:pt>
                <c:pt idx="80">
                  <c:v>1.5509999999999999</c:v>
                </c:pt>
                <c:pt idx="81">
                  <c:v>1.571</c:v>
                </c:pt>
                <c:pt idx="82">
                  <c:v>1.59</c:v>
                </c:pt>
                <c:pt idx="83">
                  <c:v>1.609</c:v>
                </c:pt>
                <c:pt idx="84">
                  <c:v>1.629</c:v>
                </c:pt>
                <c:pt idx="85">
                  <c:v>1.649</c:v>
                </c:pt>
                <c:pt idx="86">
                  <c:v>1.6679999999999999</c:v>
                </c:pt>
                <c:pt idx="87">
                  <c:v>1.6879999999999999</c:v>
                </c:pt>
                <c:pt idx="88">
                  <c:v>1.7070000000000001</c:v>
                </c:pt>
                <c:pt idx="89">
                  <c:v>1.7430000000000001</c:v>
                </c:pt>
                <c:pt idx="90">
                  <c:v>1.7629999999999999</c:v>
                </c:pt>
                <c:pt idx="91">
                  <c:v>1.782</c:v>
                </c:pt>
                <c:pt idx="92">
                  <c:v>1.8180000000000001</c:v>
                </c:pt>
                <c:pt idx="93">
                  <c:v>1.8380000000000001</c:v>
                </c:pt>
                <c:pt idx="94">
                  <c:v>1.857</c:v>
                </c:pt>
                <c:pt idx="95">
                  <c:v>1.877</c:v>
                </c:pt>
                <c:pt idx="96">
                  <c:v>1.8959999999999999</c:v>
                </c:pt>
                <c:pt idx="97">
                  <c:v>1.9159999999999999</c:v>
                </c:pt>
                <c:pt idx="98">
                  <c:v>1.9350000000000001</c:v>
                </c:pt>
                <c:pt idx="99">
                  <c:v>1.954</c:v>
                </c:pt>
                <c:pt idx="100">
                  <c:v>1.974</c:v>
                </c:pt>
                <c:pt idx="101">
                  <c:v>2.0099999999999998</c:v>
                </c:pt>
                <c:pt idx="102">
                  <c:v>2.0630000000000002</c:v>
                </c:pt>
                <c:pt idx="103">
                  <c:v>2.0990000000000002</c:v>
                </c:pt>
                <c:pt idx="104">
                  <c:v>2.1179999999999999</c:v>
                </c:pt>
                <c:pt idx="105">
                  <c:v>2.1379999999999999</c:v>
                </c:pt>
                <c:pt idx="106">
                  <c:v>2.157</c:v>
                </c:pt>
                <c:pt idx="107">
                  <c:v>2.177</c:v>
                </c:pt>
                <c:pt idx="108">
                  <c:v>2.1970000000000001</c:v>
                </c:pt>
                <c:pt idx="109">
                  <c:v>2.2160000000000002</c:v>
                </c:pt>
                <c:pt idx="110">
                  <c:v>2.2360000000000002</c:v>
                </c:pt>
                <c:pt idx="111">
                  <c:v>2.2559999999999998</c:v>
                </c:pt>
                <c:pt idx="112">
                  <c:v>2.2749999999999999</c:v>
                </c:pt>
                <c:pt idx="113">
                  <c:v>2.294</c:v>
                </c:pt>
                <c:pt idx="114">
                  <c:v>2.3140000000000001</c:v>
                </c:pt>
                <c:pt idx="115">
                  <c:v>2.3330000000000002</c:v>
                </c:pt>
                <c:pt idx="116">
                  <c:v>2.3530000000000002</c:v>
                </c:pt>
                <c:pt idx="117">
                  <c:v>2.3719999999999999</c:v>
                </c:pt>
                <c:pt idx="118">
                  <c:v>2.3919999999999999</c:v>
                </c:pt>
                <c:pt idx="119">
                  <c:v>2.4119999999999999</c:v>
                </c:pt>
                <c:pt idx="120">
                  <c:v>2.431</c:v>
                </c:pt>
                <c:pt idx="121">
                  <c:v>2.4510000000000001</c:v>
                </c:pt>
                <c:pt idx="122">
                  <c:v>2.4700000000000002</c:v>
                </c:pt>
                <c:pt idx="123">
                  <c:v>2.4900000000000002</c:v>
                </c:pt>
                <c:pt idx="124">
                  <c:v>2.5099999999999998</c:v>
                </c:pt>
                <c:pt idx="125">
                  <c:v>2.5289999999999999</c:v>
                </c:pt>
                <c:pt idx="126">
                  <c:v>2.5649999999999999</c:v>
                </c:pt>
                <c:pt idx="127">
                  <c:v>2.6019999999999999</c:v>
                </c:pt>
                <c:pt idx="128">
                  <c:v>2.621</c:v>
                </c:pt>
                <c:pt idx="129">
                  <c:v>2.641</c:v>
                </c:pt>
                <c:pt idx="130">
                  <c:v>2.66</c:v>
                </c:pt>
                <c:pt idx="131">
                  <c:v>2.68</c:v>
                </c:pt>
                <c:pt idx="132">
                  <c:v>2.7</c:v>
                </c:pt>
                <c:pt idx="133">
                  <c:v>2.7189999999999999</c:v>
                </c:pt>
                <c:pt idx="134">
                  <c:v>2.7389999999999999</c:v>
                </c:pt>
                <c:pt idx="135">
                  <c:v>2.7589999999999999</c:v>
                </c:pt>
                <c:pt idx="136">
                  <c:v>2.7789999999999999</c:v>
                </c:pt>
                <c:pt idx="137">
                  <c:v>2.7989999999999999</c:v>
                </c:pt>
                <c:pt idx="138">
                  <c:v>2.835</c:v>
                </c:pt>
                <c:pt idx="139">
                  <c:v>2.8879999999999999</c:v>
                </c:pt>
                <c:pt idx="140">
                  <c:v>2.9079999999999999</c:v>
                </c:pt>
                <c:pt idx="141">
                  <c:v>2.9449999999999998</c:v>
                </c:pt>
                <c:pt idx="142">
                  <c:v>2.964</c:v>
                </c:pt>
                <c:pt idx="143">
                  <c:v>2.984</c:v>
                </c:pt>
                <c:pt idx="144">
                  <c:v>3.02</c:v>
                </c:pt>
                <c:pt idx="145">
                  <c:v>3.04</c:v>
                </c:pt>
                <c:pt idx="146">
                  <c:v>3.06</c:v>
                </c:pt>
                <c:pt idx="147">
                  <c:v>3.08</c:v>
                </c:pt>
                <c:pt idx="148">
                  <c:v>3.1</c:v>
                </c:pt>
                <c:pt idx="149">
                  <c:v>3.1190000000000002</c:v>
                </c:pt>
                <c:pt idx="150">
                  <c:v>3.1389999999999998</c:v>
                </c:pt>
                <c:pt idx="151">
                  <c:v>3.1589999999999998</c:v>
                </c:pt>
                <c:pt idx="152">
                  <c:v>3.2120000000000002</c:v>
                </c:pt>
                <c:pt idx="153">
                  <c:v>3.2650000000000001</c:v>
                </c:pt>
                <c:pt idx="154">
                  <c:v>3.2839999999999998</c:v>
                </c:pt>
                <c:pt idx="155">
                  <c:v>3.3210000000000002</c:v>
                </c:pt>
                <c:pt idx="156">
                  <c:v>3.3410000000000002</c:v>
                </c:pt>
                <c:pt idx="157">
                  <c:v>3.3620000000000001</c:v>
                </c:pt>
                <c:pt idx="158">
                  <c:v>3.3980000000000001</c:v>
                </c:pt>
                <c:pt idx="159">
                  <c:v>3.4350000000000001</c:v>
                </c:pt>
                <c:pt idx="160">
                  <c:v>3.4550000000000001</c:v>
                </c:pt>
                <c:pt idx="161">
                  <c:v>3.4740000000000002</c:v>
                </c:pt>
                <c:pt idx="162">
                  <c:v>3.4940000000000002</c:v>
                </c:pt>
                <c:pt idx="163">
                  <c:v>3.5139999999999998</c:v>
                </c:pt>
                <c:pt idx="164">
                  <c:v>3.5329999999999999</c:v>
                </c:pt>
                <c:pt idx="165">
                  <c:v>3.552</c:v>
                </c:pt>
                <c:pt idx="166">
                  <c:v>3.5720000000000001</c:v>
                </c:pt>
                <c:pt idx="167">
                  <c:v>3.5910000000000002</c:v>
                </c:pt>
                <c:pt idx="168">
                  <c:v>3.6110000000000002</c:v>
                </c:pt>
                <c:pt idx="169">
                  <c:v>3.6309999999999998</c:v>
                </c:pt>
                <c:pt idx="170">
                  <c:v>3.65</c:v>
                </c:pt>
                <c:pt idx="171">
                  <c:v>3.6859999999999999</c:v>
                </c:pt>
                <c:pt idx="172">
                  <c:v>3.706</c:v>
                </c:pt>
                <c:pt idx="173">
                  <c:v>3.742</c:v>
                </c:pt>
                <c:pt idx="174">
                  <c:v>3.762</c:v>
                </c:pt>
                <c:pt idx="175">
                  <c:v>3.7810000000000001</c:v>
                </c:pt>
                <c:pt idx="176">
                  <c:v>3.8010000000000002</c:v>
                </c:pt>
                <c:pt idx="177">
                  <c:v>3.82</c:v>
                </c:pt>
                <c:pt idx="178">
                  <c:v>3.84</c:v>
                </c:pt>
                <c:pt idx="179">
                  <c:v>3.859</c:v>
                </c:pt>
                <c:pt idx="180">
                  <c:v>3.8959999999999999</c:v>
                </c:pt>
                <c:pt idx="181">
                  <c:v>3.9319999999999999</c:v>
                </c:pt>
                <c:pt idx="182">
                  <c:v>3.952</c:v>
                </c:pt>
                <c:pt idx="183">
                  <c:v>3.9710000000000001</c:v>
                </c:pt>
                <c:pt idx="184">
                  <c:v>3.9910000000000001</c:v>
                </c:pt>
                <c:pt idx="185">
                  <c:v>4.01</c:v>
                </c:pt>
                <c:pt idx="186">
                  <c:v>4.03</c:v>
                </c:pt>
                <c:pt idx="187">
                  <c:v>4.05</c:v>
                </c:pt>
                <c:pt idx="188">
                  <c:v>4.069</c:v>
                </c:pt>
                <c:pt idx="189">
                  <c:v>4.1050000000000004</c:v>
                </c:pt>
                <c:pt idx="190">
                  <c:v>4.125</c:v>
                </c:pt>
                <c:pt idx="191">
                  <c:v>4.1619999999999999</c:v>
                </c:pt>
                <c:pt idx="192">
                  <c:v>4.181</c:v>
                </c:pt>
                <c:pt idx="193">
                  <c:v>4.2009999999999996</c:v>
                </c:pt>
                <c:pt idx="194">
                  <c:v>4.22</c:v>
                </c:pt>
                <c:pt idx="195">
                  <c:v>4.2569999999999997</c:v>
                </c:pt>
                <c:pt idx="196">
                  <c:v>4.2759999999999998</c:v>
                </c:pt>
                <c:pt idx="197">
                  <c:v>4.2960000000000003</c:v>
                </c:pt>
                <c:pt idx="198">
                  <c:v>4.3159999999999998</c:v>
                </c:pt>
                <c:pt idx="199">
                  <c:v>4.335</c:v>
                </c:pt>
                <c:pt idx="200">
                  <c:v>4.3550000000000004</c:v>
                </c:pt>
                <c:pt idx="201">
                  <c:v>4.375</c:v>
                </c:pt>
                <c:pt idx="202">
                  <c:v>4.3949999999999996</c:v>
                </c:pt>
                <c:pt idx="203">
                  <c:v>4.4139999999999997</c:v>
                </c:pt>
                <c:pt idx="204">
                  <c:v>4.4340000000000002</c:v>
                </c:pt>
                <c:pt idx="205">
                  <c:v>4.4539999999999997</c:v>
                </c:pt>
                <c:pt idx="206">
                  <c:v>4.4729999999999999</c:v>
                </c:pt>
                <c:pt idx="207">
                  <c:v>4.4930000000000003</c:v>
                </c:pt>
                <c:pt idx="208">
                  <c:v>4.5119999999999996</c:v>
                </c:pt>
                <c:pt idx="209">
                  <c:v>4.532</c:v>
                </c:pt>
                <c:pt idx="210">
                  <c:v>4.5519999999999996</c:v>
                </c:pt>
                <c:pt idx="211">
                  <c:v>4.5720000000000001</c:v>
                </c:pt>
                <c:pt idx="212">
                  <c:v>4.5910000000000002</c:v>
                </c:pt>
                <c:pt idx="213">
                  <c:v>4.6109999999999998</c:v>
                </c:pt>
                <c:pt idx="214">
                  <c:v>4.6310000000000002</c:v>
                </c:pt>
                <c:pt idx="215">
                  <c:v>4.6509999999999998</c:v>
                </c:pt>
                <c:pt idx="216">
                  <c:v>4.67</c:v>
                </c:pt>
                <c:pt idx="217">
                  <c:v>4.6900000000000004</c:v>
                </c:pt>
                <c:pt idx="218">
                  <c:v>4.71</c:v>
                </c:pt>
                <c:pt idx="219">
                  <c:v>4.7309999999999999</c:v>
                </c:pt>
                <c:pt idx="220">
                  <c:v>4.7510000000000003</c:v>
                </c:pt>
                <c:pt idx="221">
                  <c:v>4.7709999999999999</c:v>
                </c:pt>
                <c:pt idx="222">
                  <c:v>4.7910000000000004</c:v>
                </c:pt>
                <c:pt idx="223">
                  <c:v>4.8120000000000003</c:v>
                </c:pt>
                <c:pt idx="224">
                  <c:v>4.8319999999999999</c:v>
                </c:pt>
                <c:pt idx="225">
                  <c:v>4.8520000000000003</c:v>
                </c:pt>
                <c:pt idx="226">
                  <c:v>4.8719999999999999</c:v>
                </c:pt>
                <c:pt idx="227">
                  <c:v>4.8929999999999998</c:v>
                </c:pt>
                <c:pt idx="228">
                  <c:v>4.9130000000000003</c:v>
                </c:pt>
                <c:pt idx="229">
                  <c:v>4.9329999999999998</c:v>
                </c:pt>
                <c:pt idx="230">
                  <c:v>4.9530000000000003</c:v>
                </c:pt>
                <c:pt idx="231">
                  <c:v>4.9729999999999999</c:v>
                </c:pt>
                <c:pt idx="232">
                  <c:v>4.9930000000000003</c:v>
                </c:pt>
                <c:pt idx="233">
                  <c:v>5.0129999999999999</c:v>
                </c:pt>
                <c:pt idx="234">
                  <c:v>5.0330000000000004</c:v>
                </c:pt>
                <c:pt idx="235">
                  <c:v>5.0540000000000003</c:v>
                </c:pt>
                <c:pt idx="236">
                  <c:v>5.0739999999999998</c:v>
                </c:pt>
                <c:pt idx="237">
                  <c:v>5.0949999999999998</c:v>
                </c:pt>
                <c:pt idx="238">
                  <c:v>5.1150000000000002</c:v>
                </c:pt>
                <c:pt idx="239">
                  <c:v>5.1349999999999998</c:v>
                </c:pt>
                <c:pt idx="240">
                  <c:v>5.1559999999999997</c:v>
                </c:pt>
                <c:pt idx="241">
                  <c:v>5.1760000000000002</c:v>
                </c:pt>
                <c:pt idx="242">
                  <c:v>5.1959999999999997</c:v>
                </c:pt>
                <c:pt idx="243">
                  <c:v>5.2169999999999996</c:v>
                </c:pt>
                <c:pt idx="244">
                  <c:v>5.2370000000000001</c:v>
                </c:pt>
                <c:pt idx="245">
                  <c:v>5.258</c:v>
                </c:pt>
                <c:pt idx="246">
                  <c:v>5.2789999999999999</c:v>
                </c:pt>
                <c:pt idx="247">
                  <c:v>5.2990000000000004</c:v>
                </c:pt>
                <c:pt idx="248">
                  <c:v>5.319</c:v>
                </c:pt>
                <c:pt idx="249">
                  <c:v>5.34</c:v>
                </c:pt>
                <c:pt idx="250">
                  <c:v>5.3609999999999998</c:v>
                </c:pt>
                <c:pt idx="251">
                  <c:v>5.3810000000000002</c:v>
                </c:pt>
                <c:pt idx="252">
                  <c:v>5.4020000000000001</c:v>
                </c:pt>
                <c:pt idx="253">
                  <c:v>5.4219999999999997</c:v>
                </c:pt>
                <c:pt idx="254">
                  <c:v>5.4429999999999996</c:v>
                </c:pt>
                <c:pt idx="255">
                  <c:v>5.4630000000000001</c:v>
                </c:pt>
                <c:pt idx="256">
                  <c:v>5.484</c:v>
                </c:pt>
                <c:pt idx="257">
                  <c:v>5.5039999999999996</c:v>
                </c:pt>
                <c:pt idx="258">
                  <c:v>5.524</c:v>
                </c:pt>
                <c:pt idx="259">
                  <c:v>5.5609999999999999</c:v>
                </c:pt>
                <c:pt idx="260">
                  <c:v>5.5819999999999999</c:v>
                </c:pt>
                <c:pt idx="261">
                  <c:v>5.6020000000000003</c:v>
                </c:pt>
                <c:pt idx="262">
                  <c:v>5.6230000000000002</c:v>
                </c:pt>
                <c:pt idx="263">
                  <c:v>5.6429999999999998</c:v>
                </c:pt>
                <c:pt idx="264">
                  <c:v>5.6630000000000003</c:v>
                </c:pt>
                <c:pt idx="265">
                  <c:v>5.6840000000000002</c:v>
                </c:pt>
                <c:pt idx="266">
                  <c:v>5.7039999999999997</c:v>
                </c:pt>
                <c:pt idx="267">
                  <c:v>5.7240000000000002</c:v>
                </c:pt>
                <c:pt idx="268">
                  <c:v>5.7439999999999998</c:v>
                </c:pt>
                <c:pt idx="269">
                  <c:v>5.7640000000000002</c:v>
                </c:pt>
                <c:pt idx="270">
                  <c:v>5.7839999999999998</c:v>
                </c:pt>
                <c:pt idx="271">
                  <c:v>5.8040000000000003</c:v>
                </c:pt>
                <c:pt idx="272">
                  <c:v>5.8250000000000002</c:v>
                </c:pt>
                <c:pt idx="273">
                  <c:v>5.8449999999999998</c:v>
                </c:pt>
                <c:pt idx="274">
                  <c:v>5.8659999999999997</c:v>
                </c:pt>
                <c:pt idx="275">
                  <c:v>5.8860000000000001</c:v>
                </c:pt>
                <c:pt idx="276">
                  <c:v>5.907</c:v>
                </c:pt>
                <c:pt idx="277">
                  <c:v>5.9269999999999996</c:v>
                </c:pt>
                <c:pt idx="278">
                  <c:v>5.9480000000000004</c:v>
                </c:pt>
                <c:pt idx="279">
                  <c:v>5.9690000000000003</c:v>
                </c:pt>
                <c:pt idx="280">
                  <c:v>5.9889999999999999</c:v>
                </c:pt>
                <c:pt idx="281">
                  <c:v>6.01</c:v>
                </c:pt>
                <c:pt idx="282">
                  <c:v>6.0309999999999997</c:v>
                </c:pt>
                <c:pt idx="283">
                  <c:v>6.0510000000000002</c:v>
                </c:pt>
                <c:pt idx="284">
                  <c:v>6.0720000000000001</c:v>
                </c:pt>
                <c:pt idx="285">
                  <c:v>6.0919999999999996</c:v>
                </c:pt>
                <c:pt idx="286">
                  <c:v>6.1130000000000004</c:v>
                </c:pt>
                <c:pt idx="287">
                  <c:v>6.133</c:v>
                </c:pt>
                <c:pt idx="288">
                  <c:v>6.1529999999999996</c:v>
                </c:pt>
                <c:pt idx="289">
                  <c:v>6.173</c:v>
                </c:pt>
                <c:pt idx="290">
                  <c:v>6.1950000000000003</c:v>
                </c:pt>
                <c:pt idx="291">
                  <c:v>6.2149999999999999</c:v>
                </c:pt>
                <c:pt idx="292">
                  <c:v>6.2350000000000003</c:v>
                </c:pt>
                <c:pt idx="293">
                  <c:v>6.2560000000000002</c:v>
                </c:pt>
                <c:pt idx="294">
                  <c:v>6.2759999999999998</c:v>
                </c:pt>
                <c:pt idx="295">
                  <c:v>6.2969999999999997</c:v>
                </c:pt>
                <c:pt idx="296">
                  <c:v>6.3179999999999996</c:v>
                </c:pt>
                <c:pt idx="297">
                  <c:v>6.3390000000000004</c:v>
                </c:pt>
                <c:pt idx="298">
                  <c:v>6.36</c:v>
                </c:pt>
                <c:pt idx="299">
                  <c:v>6.38</c:v>
                </c:pt>
                <c:pt idx="300">
                  <c:v>6.4009999999999998</c:v>
                </c:pt>
                <c:pt idx="301">
                  <c:v>6.4219999999999997</c:v>
                </c:pt>
                <c:pt idx="302">
                  <c:v>6.4429999999999996</c:v>
                </c:pt>
                <c:pt idx="303">
                  <c:v>6.4630000000000001</c:v>
                </c:pt>
                <c:pt idx="304">
                  <c:v>6.484</c:v>
                </c:pt>
                <c:pt idx="305">
                  <c:v>6.5039999999999996</c:v>
                </c:pt>
                <c:pt idx="306">
                  <c:v>6.5250000000000004</c:v>
                </c:pt>
                <c:pt idx="307">
                  <c:v>6.5449999999999999</c:v>
                </c:pt>
                <c:pt idx="308">
                  <c:v>6.5650000000000004</c:v>
                </c:pt>
                <c:pt idx="309">
                  <c:v>6.5860000000000003</c:v>
                </c:pt>
                <c:pt idx="310">
                  <c:v>6.6059999999999999</c:v>
                </c:pt>
                <c:pt idx="311">
                  <c:v>6.6269999999999998</c:v>
                </c:pt>
                <c:pt idx="312">
                  <c:v>6.6479999999999997</c:v>
                </c:pt>
                <c:pt idx="313">
                  <c:v>6.6689999999999996</c:v>
                </c:pt>
                <c:pt idx="314">
                  <c:v>6.69</c:v>
                </c:pt>
                <c:pt idx="315">
                  <c:v>6.7110000000000003</c:v>
                </c:pt>
                <c:pt idx="316">
                  <c:v>6.7320000000000002</c:v>
                </c:pt>
                <c:pt idx="317">
                  <c:v>6.7530000000000001</c:v>
                </c:pt>
                <c:pt idx="318">
                  <c:v>6.774</c:v>
                </c:pt>
                <c:pt idx="319">
                  <c:v>6.7939999999999996</c:v>
                </c:pt>
                <c:pt idx="320">
                  <c:v>6.8150000000000004</c:v>
                </c:pt>
                <c:pt idx="321">
                  <c:v>6.8360000000000003</c:v>
                </c:pt>
                <c:pt idx="322">
                  <c:v>6.8570000000000002</c:v>
                </c:pt>
                <c:pt idx="323">
                  <c:v>6.8780000000000001</c:v>
                </c:pt>
                <c:pt idx="324">
                  <c:v>6.899</c:v>
                </c:pt>
                <c:pt idx="325">
                  <c:v>6.9189999999999996</c:v>
                </c:pt>
                <c:pt idx="326">
                  <c:v>6.94</c:v>
                </c:pt>
                <c:pt idx="327">
                  <c:v>6.9610000000000003</c:v>
                </c:pt>
                <c:pt idx="328">
                  <c:v>6.9820000000000002</c:v>
                </c:pt>
                <c:pt idx="329">
                  <c:v>7.0030000000000001</c:v>
                </c:pt>
                <c:pt idx="330">
                  <c:v>7.024</c:v>
                </c:pt>
                <c:pt idx="331">
                  <c:v>7.0439999999999996</c:v>
                </c:pt>
                <c:pt idx="332">
                  <c:v>7.0650000000000004</c:v>
                </c:pt>
                <c:pt idx="333">
                  <c:v>7.085</c:v>
                </c:pt>
                <c:pt idx="334">
                  <c:v>7.1059999999999999</c:v>
                </c:pt>
                <c:pt idx="335">
                  <c:v>7.1269999999999998</c:v>
                </c:pt>
                <c:pt idx="336">
                  <c:v>7.1479999999999997</c:v>
                </c:pt>
                <c:pt idx="337">
                  <c:v>7.1689999999999996</c:v>
                </c:pt>
                <c:pt idx="338">
                  <c:v>7.1890000000000001</c:v>
                </c:pt>
                <c:pt idx="339">
                  <c:v>7.2110000000000003</c:v>
                </c:pt>
                <c:pt idx="340">
                  <c:v>7.2309999999999999</c:v>
                </c:pt>
                <c:pt idx="341">
                  <c:v>7.2519999999999998</c:v>
                </c:pt>
                <c:pt idx="342">
                  <c:v>7.2729999999999997</c:v>
                </c:pt>
                <c:pt idx="343">
                  <c:v>7.2939999999999996</c:v>
                </c:pt>
                <c:pt idx="344">
                  <c:v>7.3150000000000004</c:v>
                </c:pt>
                <c:pt idx="345">
                  <c:v>7.3360000000000003</c:v>
                </c:pt>
                <c:pt idx="346">
                  <c:v>7.3570000000000002</c:v>
                </c:pt>
                <c:pt idx="347">
                  <c:v>7.3780000000000001</c:v>
                </c:pt>
                <c:pt idx="348">
                  <c:v>7.399</c:v>
                </c:pt>
                <c:pt idx="349">
                  <c:v>7.42</c:v>
                </c:pt>
                <c:pt idx="350">
                  <c:v>7.4409999999999998</c:v>
                </c:pt>
                <c:pt idx="351">
                  <c:v>7.4619999999999997</c:v>
                </c:pt>
                <c:pt idx="352">
                  <c:v>7.4829999999999997</c:v>
                </c:pt>
                <c:pt idx="353">
                  <c:v>7.5039999999999996</c:v>
                </c:pt>
                <c:pt idx="354">
                  <c:v>7.524</c:v>
                </c:pt>
                <c:pt idx="355">
                  <c:v>7.5449999999999999</c:v>
                </c:pt>
                <c:pt idx="356">
                  <c:v>7.5659999999999998</c:v>
                </c:pt>
                <c:pt idx="357">
                  <c:v>7.5869999999999997</c:v>
                </c:pt>
                <c:pt idx="358">
                  <c:v>7.6079999999999997</c:v>
                </c:pt>
                <c:pt idx="359">
                  <c:v>7.6289999999999996</c:v>
                </c:pt>
                <c:pt idx="360">
                  <c:v>7.65</c:v>
                </c:pt>
                <c:pt idx="361">
                  <c:v>7.6710000000000003</c:v>
                </c:pt>
                <c:pt idx="362">
                  <c:v>7.6920000000000002</c:v>
                </c:pt>
                <c:pt idx="363">
                  <c:v>7.7130000000000001</c:v>
                </c:pt>
                <c:pt idx="364">
                  <c:v>7.734</c:v>
                </c:pt>
                <c:pt idx="365">
                  <c:v>7.7539999999999996</c:v>
                </c:pt>
                <c:pt idx="366">
                  <c:v>7.774</c:v>
                </c:pt>
                <c:pt idx="367">
                  <c:v>7.7960000000000003</c:v>
                </c:pt>
                <c:pt idx="368">
                  <c:v>7.8170000000000002</c:v>
                </c:pt>
                <c:pt idx="369">
                  <c:v>7.8380000000000001</c:v>
                </c:pt>
                <c:pt idx="370">
                  <c:v>7.859</c:v>
                </c:pt>
                <c:pt idx="371">
                  <c:v>7.88</c:v>
                </c:pt>
                <c:pt idx="372">
                  <c:v>7.9020000000000001</c:v>
                </c:pt>
                <c:pt idx="373">
                  <c:v>7.9219999999999997</c:v>
                </c:pt>
                <c:pt idx="374">
                  <c:v>7.944</c:v>
                </c:pt>
                <c:pt idx="375">
                  <c:v>7.9640000000000004</c:v>
                </c:pt>
                <c:pt idx="376">
                  <c:v>7.984</c:v>
                </c:pt>
                <c:pt idx="377">
                  <c:v>8.0050000000000008</c:v>
                </c:pt>
                <c:pt idx="378">
                  <c:v>8.0269999999999992</c:v>
                </c:pt>
                <c:pt idx="379">
                  <c:v>8.048</c:v>
                </c:pt>
                <c:pt idx="380">
                  <c:v>8.0690000000000008</c:v>
                </c:pt>
                <c:pt idx="381">
                  <c:v>8.0909999999999993</c:v>
                </c:pt>
                <c:pt idx="382">
                  <c:v>8.1120000000000001</c:v>
                </c:pt>
                <c:pt idx="383">
                  <c:v>8.1329999999999991</c:v>
                </c:pt>
                <c:pt idx="384">
                  <c:v>8.1539999999999999</c:v>
                </c:pt>
                <c:pt idx="385">
                  <c:v>8.1750000000000007</c:v>
                </c:pt>
                <c:pt idx="386">
                  <c:v>8.1959999999999997</c:v>
                </c:pt>
                <c:pt idx="387">
                  <c:v>8.2170000000000005</c:v>
                </c:pt>
                <c:pt idx="388">
                  <c:v>8.2390000000000008</c:v>
                </c:pt>
                <c:pt idx="389">
                  <c:v>8.26</c:v>
                </c:pt>
                <c:pt idx="390">
                  <c:v>8.2810000000000006</c:v>
                </c:pt>
                <c:pt idx="391">
                  <c:v>8.3030000000000008</c:v>
                </c:pt>
                <c:pt idx="392">
                  <c:v>8.3239999999999998</c:v>
                </c:pt>
                <c:pt idx="393">
                  <c:v>8.3439999999999994</c:v>
                </c:pt>
                <c:pt idx="394">
                  <c:v>8.3659999999999997</c:v>
                </c:pt>
                <c:pt idx="395">
                  <c:v>8.3870000000000005</c:v>
                </c:pt>
                <c:pt idx="396">
                  <c:v>8.4090000000000007</c:v>
                </c:pt>
                <c:pt idx="397">
                  <c:v>8.43</c:v>
                </c:pt>
                <c:pt idx="398">
                  <c:v>8.4510000000000005</c:v>
                </c:pt>
                <c:pt idx="399">
                  <c:v>8.4730000000000008</c:v>
                </c:pt>
                <c:pt idx="400">
                  <c:v>8.4939999999999998</c:v>
                </c:pt>
                <c:pt idx="401">
                  <c:v>8.5139999999999993</c:v>
                </c:pt>
                <c:pt idx="402">
                  <c:v>8.5350000000000001</c:v>
                </c:pt>
                <c:pt idx="403">
                  <c:v>8.5719999999999992</c:v>
                </c:pt>
                <c:pt idx="404">
                  <c:v>8.5939999999999994</c:v>
                </c:pt>
                <c:pt idx="405">
                  <c:v>8.6140000000000008</c:v>
                </c:pt>
                <c:pt idx="406">
                  <c:v>8.6340000000000003</c:v>
                </c:pt>
                <c:pt idx="407">
                  <c:v>8.6560000000000006</c:v>
                </c:pt>
                <c:pt idx="408">
                  <c:v>8.6769999999999996</c:v>
                </c:pt>
                <c:pt idx="409">
                  <c:v>8.6980000000000004</c:v>
                </c:pt>
                <c:pt idx="410">
                  <c:v>8.7189999999999994</c:v>
                </c:pt>
                <c:pt idx="411">
                  <c:v>8.7409999999999997</c:v>
                </c:pt>
                <c:pt idx="412">
                  <c:v>8.7620000000000005</c:v>
                </c:pt>
                <c:pt idx="413">
                  <c:v>8.7829999999999995</c:v>
                </c:pt>
                <c:pt idx="414">
                  <c:v>8.8049999999999997</c:v>
                </c:pt>
                <c:pt idx="415">
                  <c:v>8.8260000000000005</c:v>
                </c:pt>
                <c:pt idx="416">
                  <c:v>8.8469999999999995</c:v>
                </c:pt>
                <c:pt idx="417">
                  <c:v>8.8689999999999998</c:v>
                </c:pt>
                <c:pt idx="418">
                  <c:v>8.89</c:v>
                </c:pt>
                <c:pt idx="419">
                  <c:v>8.9120000000000008</c:v>
                </c:pt>
                <c:pt idx="420">
                  <c:v>8.9329999999999998</c:v>
                </c:pt>
                <c:pt idx="421">
                  <c:v>8.9550000000000001</c:v>
                </c:pt>
                <c:pt idx="422">
                  <c:v>8.9749999999999996</c:v>
                </c:pt>
                <c:pt idx="423">
                  <c:v>8.9960000000000004</c:v>
                </c:pt>
                <c:pt idx="424">
                  <c:v>9.0180000000000007</c:v>
                </c:pt>
                <c:pt idx="425">
                  <c:v>9.0389999999999997</c:v>
                </c:pt>
                <c:pt idx="426">
                  <c:v>9.0609999999999999</c:v>
                </c:pt>
                <c:pt idx="427">
                  <c:v>9.0830000000000002</c:v>
                </c:pt>
                <c:pt idx="428">
                  <c:v>9.1039999999999992</c:v>
                </c:pt>
                <c:pt idx="429">
                  <c:v>9.1259999999999994</c:v>
                </c:pt>
                <c:pt idx="430">
                  <c:v>9.1479999999999997</c:v>
                </c:pt>
                <c:pt idx="431">
                  <c:v>9.1690000000000005</c:v>
                </c:pt>
                <c:pt idx="432">
                  <c:v>9.1910000000000007</c:v>
                </c:pt>
                <c:pt idx="433">
                  <c:v>9.2119999999999997</c:v>
                </c:pt>
                <c:pt idx="434">
                  <c:v>9.2330000000000005</c:v>
                </c:pt>
                <c:pt idx="435">
                  <c:v>9.2550000000000008</c:v>
                </c:pt>
                <c:pt idx="436">
                  <c:v>9.2750000000000004</c:v>
                </c:pt>
                <c:pt idx="437">
                  <c:v>9.2970000000000006</c:v>
                </c:pt>
                <c:pt idx="438">
                  <c:v>9.3179999999999996</c:v>
                </c:pt>
                <c:pt idx="439">
                  <c:v>9.34</c:v>
                </c:pt>
                <c:pt idx="440">
                  <c:v>9.3610000000000007</c:v>
                </c:pt>
                <c:pt idx="441">
                  <c:v>9.3829999999999991</c:v>
                </c:pt>
                <c:pt idx="442">
                  <c:v>9.4049999999999994</c:v>
                </c:pt>
                <c:pt idx="443">
                  <c:v>9.4250000000000007</c:v>
                </c:pt>
                <c:pt idx="444">
                  <c:v>9.4469999999999992</c:v>
                </c:pt>
                <c:pt idx="445">
                  <c:v>9.468</c:v>
                </c:pt>
                <c:pt idx="446">
                  <c:v>9.49</c:v>
                </c:pt>
                <c:pt idx="447">
                  <c:v>9.5109999999999992</c:v>
                </c:pt>
                <c:pt idx="448">
                  <c:v>9.5329999999999995</c:v>
                </c:pt>
                <c:pt idx="449">
                  <c:v>9.5549999999999997</c:v>
                </c:pt>
                <c:pt idx="450">
                  <c:v>9.5760000000000005</c:v>
                </c:pt>
                <c:pt idx="451">
                  <c:v>9.5980000000000008</c:v>
                </c:pt>
                <c:pt idx="452">
                  <c:v>9.6189999999999998</c:v>
                </c:pt>
                <c:pt idx="453">
                  <c:v>9.641</c:v>
                </c:pt>
                <c:pt idx="454">
                  <c:v>9.6620000000000008</c:v>
                </c:pt>
                <c:pt idx="455">
                  <c:v>9.6829999999999998</c:v>
                </c:pt>
                <c:pt idx="456">
                  <c:v>9.7050000000000001</c:v>
                </c:pt>
                <c:pt idx="457">
                  <c:v>9.7260000000000009</c:v>
                </c:pt>
                <c:pt idx="458">
                  <c:v>9.7479999999999993</c:v>
                </c:pt>
                <c:pt idx="459">
                  <c:v>9.7690000000000001</c:v>
                </c:pt>
                <c:pt idx="460">
                  <c:v>9.7910000000000004</c:v>
                </c:pt>
                <c:pt idx="461">
                  <c:v>9.8119999999999994</c:v>
                </c:pt>
                <c:pt idx="462">
                  <c:v>9.8330000000000002</c:v>
                </c:pt>
                <c:pt idx="463">
                  <c:v>9.8539999999999992</c:v>
                </c:pt>
                <c:pt idx="464">
                  <c:v>9.8770000000000007</c:v>
                </c:pt>
                <c:pt idx="465">
                  <c:v>9.8970000000000002</c:v>
                </c:pt>
                <c:pt idx="466">
                  <c:v>9.9190000000000005</c:v>
                </c:pt>
                <c:pt idx="467">
                  <c:v>9.9410000000000007</c:v>
                </c:pt>
                <c:pt idx="468">
                  <c:v>9.9629999999999992</c:v>
                </c:pt>
                <c:pt idx="469">
                  <c:v>9.984</c:v>
                </c:pt>
                <c:pt idx="470">
                  <c:v>10.005000000000001</c:v>
                </c:pt>
                <c:pt idx="471">
                  <c:v>10.026999999999999</c:v>
                </c:pt>
                <c:pt idx="472">
                  <c:v>10.048</c:v>
                </c:pt>
                <c:pt idx="473">
                  <c:v>10.07</c:v>
                </c:pt>
                <c:pt idx="474">
                  <c:v>10.090999999999999</c:v>
                </c:pt>
                <c:pt idx="475">
                  <c:v>10.113</c:v>
                </c:pt>
                <c:pt idx="476">
                  <c:v>10.135</c:v>
                </c:pt>
                <c:pt idx="477">
                  <c:v>10.157</c:v>
                </c:pt>
                <c:pt idx="478">
                  <c:v>10.177</c:v>
                </c:pt>
                <c:pt idx="479">
                  <c:v>10.199999999999999</c:v>
                </c:pt>
                <c:pt idx="480">
                  <c:v>10.220000000000001</c:v>
                </c:pt>
                <c:pt idx="481">
                  <c:v>10.242000000000001</c:v>
                </c:pt>
                <c:pt idx="482">
                  <c:v>10.263999999999999</c:v>
                </c:pt>
                <c:pt idx="483">
                  <c:v>10.285</c:v>
                </c:pt>
                <c:pt idx="484">
                  <c:v>10.321999999999999</c:v>
                </c:pt>
                <c:pt idx="485">
                  <c:v>10.343999999999999</c:v>
                </c:pt>
                <c:pt idx="486">
                  <c:v>10.365</c:v>
                </c:pt>
                <c:pt idx="487">
                  <c:v>10.387</c:v>
                </c:pt>
                <c:pt idx="488">
                  <c:v>10.409000000000001</c:v>
                </c:pt>
                <c:pt idx="489">
                  <c:v>10.430999999999999</c:v>
                </c:pt>
                <c:pt idx="490">
                  <c:v>10.452999999999999</c:v>
                </c:pt>
                <c:pt idx="491">
                  <c:v>10.474</c:v>
                </c:pt>
                <c:pt idx="492">
                  <c:v>10.494</c:v>
                </c:pt>
                <c:pt idx="493">
                  <c:v>10.516</c:v>
                </c:pt>
                <c:pt idx="494">
                  <c:v>10.538</c:v>
                </c:pt>
                <c:pt idx="495">
                  <c:v>10.56</c:v>
                </c:pt>
                <c:pt idx="496">
                  <c:v>10.582000000000001</c:v>
                </c:pt>
                <c:pt idx="497">
                  <c:v>10.603999999999999</c:v>
                </c:pt>
                <c:pt idx="498">
                  <c:v>10.625</c:v>
                </c:pt>
                <c:pt idx="499">
                  <c:v>10.647</c:v>
                </c:pt>
                <c:pt idx="500">
                  <c:v>10.667999999999999</c:v>
                </c:pt>
                <c:pt idx="501">
                  <c:v>10.69</c:v>
                </c:pt>
                <c:pt idx="502">
                  <c:v>10.711</c:v>
                </c:pt>
                <c:pt idx="503">
                  <c:v>10.734</c:v>
                </c:pt>
                <c:pt idx="504">
                  <c:v>10.754</c:v>
                </c:pt>
                <c:pt idx="505">
                  <c:v>10.776</c:v>
                </c:pt>
                <c:pt idx="506">
                  <c:v>10.798</c:v>
                </c:pt>
                <c:pt idx="507">
                  <c:v>10.819000000000001</c:v>
                </c:pt>
                <c:pt idx="508">
                  <c:v>10.842000000000001</c:v>
                </c:pt>
                <c:pt idx="509">
                  <c:v>10.863</c:v>
                </c:pt>
                <c:pt idx="510">
                  <c:v>10.884</c:v>
                </c:pt>
                <c:pt idx="511">
                  <c:v>10.904999999999999</c:v>
                </c:pt>
                <c:pt idx="512">
                  <c:v>10.928000000000001</c:v>
                </c:pt>
                <c:pt idx="513">
                  <c:v>10.95</c:v>
                </c:pt>
                <c:pt idx="514">
                  <c:v>10.971</c:v>
                </c:pt>
                <c:pt idx="515">
                  <c:v>10.993</c:v>
                </c:pt>
                <c:pt idx="516">
                  <c:v>11.013999999999999</c:v>
                </c:pt>
                <c:pt idx="517">
                  <c:v>11.036</c:v>
                </c:pt>
                <c:pt idx="518">
                  <c:v>11.058</c:v>
                </c:pt>
                <c:pt idx="519">
                  <c:v>11.08</c:v>
                </c:pt>
                <c:pt idx="520">
                  <c:v>11.102</c:v>
                </c:pt>
                <c:pt idx="521">
                  <c:v>11.124000000000001</c:v>
                </c:pt>
                <c:pt idx="522">
                  <c:v>11.145</c:v>
                </c:pt>
                <c:pt idx="523">
                  <c:v>11.167</c:v>
                </c:pt>
                <c:pt idx="524">
                  <c:v>11.188000000000001</c:v>
                </c:pt>
                <c:pt idx="525">
                  <c:v>11.211</c:v>
                </c:pt>
                <c:pt idx="526">
                  <c:v>11.231999999999999</c:v>
                </c:pt>
                <c:pt idx="527">
                  <c:v>11.254</c:v>
                </c:pt>
                <c:pt idx="528">
                  <c:v>11.275</c:v>
                </c:pt>
                <c:pt idx="529">
                  <c:v>11.298</c:v>
                </c:pt>
                <c:pt idx="530">
                  <c:v>11.319000000000001</c:v>
                </c:pt>
                <c:pt idx="531">
                  <c:v>11.340999999999999</c:v>
                </c:pt>
                <c:pt idx="532">
                  <c:v>11.362</c:v>
                </c:pt>
                <c:pt idx="533">
                  <c:v>11.384</c:v>
                </c:pt>
                <c:pt idx="534">
                  <c:v>11.406000000000001</c:v>
                </c:pt>
                <c:pt idx="535">
                  <c:v>11.428000000000001</c:v>
                </c:pt>
                <c:pt idx="536">
                  <c:v>11.45</c:v>
                </c:pt>
                <c:pt idx="537">
                  <c:v>11.472</c:v>
                </c:pt>
                <c:pt idx="538">
                  <c:v>11.494</c:v>
                </c:pt>
                <c:pt idx="539">
                  <c:v>11.515000000000001</c:v>
                </c:pt>
                <c:pt idx="540">
                  <c:v>11.537000000000001</c:v>
                </c:pt>
                <c:pt idx="541">
                  <c:v>11.558999999999999</c:v>
                </c:pt>
                <c:pt idx="542">
                  <c:v>11.581</c:v>
                </c:pt>
                <c:pt idx="543">
                  <c:v>11.603</c:v>
                </c:pt>
                <c:pt idx="544">
                  <c:v>11.624000000000001</c:v>
                </c:pt>
                <c:pt idx="545">
                  <c:v>11.646000000000001</c:v>
                </c:pt>
                <c:pt idx="546">
                  <c:v>11.667999999999999</c:v>
                </c:pt>
                <c:pt idx="547">
                  <c:v>11.69</c:v>
                </c:pt>
                <c:pt idx="548">
                  <c:v>11.712</c:v>
                </c:pt>
                <c:pt idx="549">
                  <c:v>11.733000000000001</c:v>
                </c:pt>
                <c:pt idx="550">
                  <c:v>11.755000000000001</c:v>
                </c:pt>
                <c:pt idx="551">
                  <c:v>11.776</c:v>
                </c:pt>
                <c:pt idx="552">
                  <c:v>11.798999999999999</c:v>
                </c:pt>
                <c:pt idx="553">
                  <c:v>11.821</c:v>
                </c:pt>
                <c:pt idx="554">
                  <c:v>11.843</c:v>
                </c:pt>
                <c:pt idx="555">
                  <c:v>11.865</c:v>
                </c:pt>
                <c:pt idx="556">
                  <c:v>11.887</c:v>
                </c:pt>
                <c:pt idx="557">
                  <c:v>11.909000000000001</c:v>
                </c:pt>
                <c:pt idx="558">
                  <c:v>11.930999999999999</c:v>
                </c:pt>
                <c:pt idx="559">
                  <c:v>11.954000000000001</c:v>
                </c:pt>
                <c:pt idx="560">
                  <c:v>11.975</c:v>
                </c:pt>
                <c:pt idx="561">
                  <c:v>11.997</c:v>
                </c:pt>
                <c:pt idx="562">
                  <c:v>12.019</c:v>
                </c:pt>
                <c:pt idx="563">
                  <c:v>12.041</c:v>
                </c:pt>
                <c:pt idx="564">
                  <c:v>12.063000000000001</c:v>
                </c:pt>
                <c:pt idx="565">
                  <c:v>12.084</c:v>
                </c:pt>
                <c:pt idx="566">
                  <c:v>12.106</c:v>
                </c:pt>
                <c:pt idx="567">
                  <c:v>12.128</c:v>
                </c:pt>
                <c:pt idx="568">
                  <c:v>12.15</c:v>
                </c:pt>
                <c:pt idx="569">
                  <c:v>12.172000000000001</c:v>
                </c:pt>
                <c:pt idx="570">
                  <c:v>12.194000000000001</c:v>
                </c:pt>
                <c:pt idx="571">
                  <c:v>12.215</c:v>
                </c:pt>
                <c:pt idx="572">
                  <c:v>12.238</c:v>
                </c:pt>
                <c:pt idx="573">
                  <c:v>12.26</c:v>
                </c:pt>
                <c:pt idx="574">
                  <c:v>12.282</c:v>
                </c:pt>
                <c:pt idx="575">
                  <c:v>12.305</c:v>
                </c:pt>
                <c:pt idx="576">
                  <c:v>12.326000000000001</c:v>
                </c:pt>
                <c:pt idx="577">
                  <c:v>12.349</c:v>
                </c:pt>
                <c:pt idx="578">
                  <c:v>12.371</c:v>
                </c:pt>
                <c:pt idx="579">
                  <c:v>12.394</c:v>
                </c:pt>
                <c:pt idx="580">
                  <c:v>12.414999999999999</c:v>
                </c:pt>
                <c:pt idx="581">
                  <c:v>12.438000000000001</c:v>
                </c:pt>
                <c:pt idx="582">
                  <c:v>12.46</c:v>
                </c:pt>
                <c:pt idx="583">
                  <c:v>12.483000000000001</c:v>
                </c:pt>
                <c:pt idx="584">
                  <c:v>12.505000000000001</c:v>
                </c:pt>
                <c:pt idx="585">
                  <c:v>12.526</c:v>
                </c:pt>
                <c:pt idx="586">
                  <c:v>12.548999999999999</c:v>
                </c:pt>
                <c:pt idx="587">
                  <c:v>12.571</c:v>
                </c:pt>
                <c:pt idx="588">
                  <c:v>12.593</c:v>
                </c:pt>
                <c:pt idx="589">
                  <c:v>12.615</c:v>
                </c:pt>
                <c:pt idx="590">
                  <c:v>12.637</c:v>
                </c:pt>
                <c:pt idx="591">
                  <c:v>12.66</c:v>
                </c:pt>
                <c:pt idx="592">
                  <c:v>12.683</c:v>
                </c:pt>
                <c:pt idx="593">
                  <c:v>12.705</c:v>
                </c:pt>
                <c:pt idx="594">
                  <c:v>12.728</c:v>
                </c:pt>
                <c:pt idx="595">
                  <c:v>12.75</c:v>
                </c:pt>
                <c:pt idx="596">
                  <c:v>12.773</c:v>
                </c:pt>
                <c:pt idx="597">
                  <c:v>12.794</c:v>
                </c:pt>
                <c:pt idx="598">
                  <c:v>12.816000000000001</c:v>
                </c:pt>
                <c:pt idx="599">
                  <c:v>12.837999999999999</c:v>
                </c:pt>
                <c:pt idx="600">
                  <c:v>12.86</c:v>
                </c:pt>
                <c:pt idx="601">
                  <c:v>12.882999999999999</c:v>
                </c:pt>
                <c:pt idx="602">
                  <c:v>12.904999999999999</c:v>
                </c:pt>
                <c:pt idx="603">
                  <c:v>12.928000000000001</c:v>
                </c:pt>
                <c:pt idx="604">
                  <c:v>12.949</c:v>
                </c:pt>
                <c:pt idx="605">
                  <c:v>12.972</c:v>
                </c:pt>
                <c:pt idx="606">
                  <c:v>12.994</c:v>
                </c:pt>
                <c:pt idx="607">
                  <c:v>13.015000000000001</c:v>
                </c:pt>
                <c:pt idx="608">
                  <c:v>13.038</c:v>
                </c:pt>
                <c:pt idx="609">
                  <c:v>13.061</c:v>
                </c:pt>
                <c:pt idx="610">
                  <c:v>13.083</c:v>
                </c:pt>
                <c:pt idx="611">
                  <c:v>13.105</c:v>
                </c:pt>
                <c:pt idx="612">
                  <c:v>13.128</c:v>
                </c:pt>
                <c:pt idx="613">
                  <c:v>13.15</c:v>
                </c:pt>
                <c:pt idx="614">
                  <c:v>13.170999999999999</c:v>
                </c:pt>
                <c:pt idx="615">
                  <c:v>13.193</c:v>
                </c:pt>
                <c:pt idx="616">
                  <c:v>13.215</c:v>
                </c:pt>
                <c:pt idx="617">
                  <c:v>13.237</c:v>
                </c:pt>
                <c:pt idx="618">
                  <c:v>13.276</c:v>
                </c:pt>
                <c:pt idx="619">
                  <c:v>13.298</c:v>
                </c:pt>
                <c:pt idx="620">
                  <c:v>13.32</c:v>
                </c:pt>
                <c:pt idx="621">
                  <c:v>13.343</c:v>
                </c:pt>
                <c:pt idx="622">
                  <c:v>13.365</c:v>
                </c:pt>
                <c:pt idx="623">
                  <c:v>13.387</c:v>
                </c:pt>
                <c:pt idx="624">
                  <c:v>13.41</c:v>
                </c:pt>
                <c:pt idx="625">
                  <c:v>13.432</c:v>
                </c:pt>
                <c:pt idx="626">
                  <c:v>13.455</c:v>
                </c:pt>
                <c:pt idx="627">
                  <c:v>13.476000000000001</c:v>
                </c:pt>
                <c:pt idx="628">
                  <c:v>13.499000000000001</c:v>
                </c:pt>
                <c:pt idx="629">
                  <c:v>13.522</c:v>
                </c:pt>
                <c:pt idx="630">
                  <c:v>13.544</c:v>
                </c:pt>
                <c:pt idx="631">
                  <c:v>13.565</c:v>
                </c:pt>
                <c:pt idx="632">
                  <c:v>13.587999999999999</c:v>
                </c:pt>
                <c:pt idx="633">
                  <c:v>13.61</c:v>
                </c:pt>
                <c:pt idx="634">
                  <c:v>13.632999999999999</c:v>
                </c:pt>
                <c:pt idx="635">
                  <c:v>13.654999999999999</c:v>
                </c:pt>
                <c:pt idx="636">
                  <c:v>13.677</c:v>
                </c:pt>
                <c:pt idx="637">
                  <c:v>13.699</c:v>
                </c:pt>
                <c:pt idx="638">
                  <c:v>13.722</c:v>
                </c:pt>
                <c:pt idx="639">
                  <c:v>13.743</c:v>
                </c:pt>
                <c:pt idx="640">
                  <c:v>13.766</c:v>
                </c:pt>
                <c:pt idx="641">
                  <c:v>13.787000000000001</c:v>
                </c:pt>
                <c:pt idx="642">
                  <c:v>13.81</c:v>
                </c:pt>
                <c:pt idx="643">
                  <c:v>13.833</c:v>
                </c:pt>
                <c:pt idx="644">
                  <c:v>13.853999999999999</c:v>
                </c:pt>
                <c:pt idx="645">
                  <c:v>13.877000000000001</c:v>
                </c:pt>
                <c:pt idx="646">
                  <c:v>13.9</c:v>
                </c:pt>
                <c:pt idx="647">
                  <c:v>13.922000000000001</c:v>
                </c:pt>
                <c:pt idx="648">
                  <c:v>13.944000000000001</c:v>
                </c:pt>
                <c:pt idx="649">
                  <c:v>13.967000000000001</c:v>
                </c:pt>
                <c:pt idx="650">
                  <c:v>13.99</c:v>
                </c:pt>
                <c:pt idx="651">
                  <c:v>14.012</c:v>
                </c:pt>
                <c:pt idx="652">
                  <c:v>14.035</c:v>
                </c:pt>
                <c:pt idx="653">
                  <c:v>14.055999999999999</c:v>
                </c:pt>
                <c:pt idx="654">
                  <c:v>14.079000000000001</c:v>
                </c:pt>
                <c:pt idx="655">
                  <c:v>14.101000000000001</c:v>
                </c:pt>
                <c:pt idx="656">
                  <c:v>14.124000000000001</c:v>
                </c:pt>
                <c:pt idx="657">
                  <c:v>14.145</c:v>
                </c:pt>
                <c:pt idx="658">
                  <c:v>14.167999999999999</c:v>
                </c:pt>
                <c:pt idx="659">
                  <c:v>14.191000000000001</c:v>
                </c:pt>
                <c:pt idx="660">
                  <c:v>14.212999999999999</c:v>
                </c:pt>
                <c:pt idx="661">
                  <c:v>14.237</c:v>
                </c:pt>
                <c:pt idx="662">
                  <c:v>14.26</c:v>
                </c:pt>
                <c:pt idx="663">
                  <c:v>14.282</c:v>
                </c:pt>
                <c:pt idx="664">
                  <c:v>14.305</c:v>
                </c:pt>
                <c:pt idx="665">
                  <c:v>14.327</c:v>
                </c:pt>
                <c:pt idx="666">
                  <c:v>14.349</c:v>
                </c:pt>
                <c:pt idx="667">
                  <c:v>14.372</c:v>
                </c:pt>
                <c:pt idx="668">
                  <c:v>14.394</c:v>
                </c:pt>
                <c:pt idx="669">
                  <c:v>14.414999999999999</c:v>
                </c:pt>
                <c:pt idx="670">
                  <c:v>14.436999999999999</c:v>
                </c:pt>
                <c:pt idx="671">
                  <c:v>14.46</c:v>
                </c:pt>
                <c:pt idx="672">
                  <c:v>14.483000000000001</c:v>
                </c:pt>
                <c:pt idx="673">
                  <c:v>14.506</c:v>
                </c:pt>
                <c:pt idx="674">
                  <c:v>14.529</c:v>
                </c:pt>
                <c:pt idx="675">
                  <c:v>14.551</c:v>
                </c:pt>
                <c:pt idx="676">
                  <c:v>14.573</c:v>
                </c:pt>
                <c:pt idx="677">
                  <c:v>14.593999999999999</c:v>
                </c:pt>
                <c:pt idx="678">
                  <c:v>14.632</c:v>
                </c:pt>
                <c:pt idx="679">
                  <c:v>14.654999999999999</c:v>
                </c:pt>
                <c:pt idx="680">
                  <c:v>14.677</c:v>
                </c:pt>
                <c:pt idx="681">
                  <c:v>14.7</c:v>
                </c:pt>
                <c:pt idx="682">
                  <c:v>14.723000000000001</c:v>
                </c:pt>
                <c:pt idx="683">
                  <c:v>14.744</c:v>
                </c:pt>
                <c:pt idx="684">
                  <c:v>14.766999999999999</c:v>
                </c:pt>
                <c:pt idx="685">
                  <c:v>14.79</c:v>
                </c:pt>
                <c:pt idx="686">
                  <c:v>14.813000000000001</c:v>
                </c:pt>
                <c:pt idx="687">
                  <c:v>14.836</c:v>
                </c:pt>
                <c:pt idx="688">
                  <c:v>14.858000000000001</c:v>
                </c:pt>
                <c:pt idx="689">
                  <c:v>14.881</c:v>
                </c:pt>
                <c:pt idx="690">
                  <c:v>14.904</c:v>
                </c:pt>
                <c:pt idx="691">
                  <c:v>14.927</c:v>
                </c:pt>
                <c:pt idx="692">
                  <c:v>14.95</c:v>
                </c:pt>
                <c:pt idx="693">
                  <c:v>14.973000000000001</c:v>
                </c:pt>
                <c:pt idx="694">
                  <c:v>14.994999999999999</c:v>
                </c:pt>
                <c:pt idx="695">
                  <c:v>15.016999999999999</c:v>
                </c:pt>
                <c:pt idx="696">
                  <c:v>15.04</c:v>
                </c:pt>
                <c:pt idx="697">
                  <c:v>15.063000000000001</c:v>
                </c:pt>
                <c:pt idx="698">
                  <c:v>15.086</c:v>
                </c:pt>
                <c:pt idx="699">
                  <c:v>15.109</c:v>
                </c:pt>
                <c:pt idx="700">
                  <c:v>15.132</c:v>
                </c:pt>
                <c:pt idx="701">
                  <c:v>15.154</c:v>
                </c:pt>
                <c:pt idx="702">
                  <c:v>15.177</c:v>
                </c:pt>
                <c:pt idx="703">
                  <c:v>15.2</c:v>
                </c:pt>
                <c:pt idx="704">
                  <c:v>15.223000000000001</c:v>
                </c:pt>
                <c:pt idx="705">
                  <c:v>15.246</c:v>
                </c:pt>
                <c:pt idx="706">
                  <c:v>15.269</c:v>
                </c:pt>
                <c:pt idx="707">
                  <c:v>15.292</c:v>
                </c:pt>
                <c:pt idx="708">
                  <c:v>15.315</c:v>
                </c:pt>
                <c:pt idx="709">
                  <c:v>15.337</c:v>
                </c:pt>
                <c:pt idx="710">
                  <c:v>15.36</c:v>
                </c:pt>
                <c:pt idx="711">
                  <c:v>15.382999999999999</c:v>
                </c:pt>
                <c:pt idx="712">
                  <c:v>15.404</c:v>
                </c:pt>
                <c:pt idx="713">
                  <c:v>15.428000000000001</c:v>
                </c:pt>
                <c:pt idx="714">
                  <c:v>15.45</c:v>
                </c:pt>
                <c:pt idx="715">
                  <c:v>15.474</c:v>
                </c:pt>
                <c:pt idx="716">
                  <c:v>15.494999999999999</c:v>
                </c:pt>
                <c:pt idx="717">
                  <c:v>15.518000000000001</c:v>
                </c:pt>
                <c:pt idx="718">
                  <c:v>15.542</c:v>
                </c:pt>
                <c:pt idx="719">
                  <c:v>15.563000000000001</c:v>
                </c:pt>
                <c:pt idx="720">
                  <c:v>15.585000000000001</c:v>
                </c:pt>
                <c:pt idx="721">
                  <c:v>15.606999999999999</c:v>
                </c:pt>
                <c:pt idx="722">
                  <c:v>15.629</c:v>
                </c:pt>
                <c:pt idx="723">
                  <c:v>15.651</c:v>
                </c:pt>
                <c:pt idx="724">
                  <c:v>15.672000000000001</c:v>
                </c:pt>
                <c:pt idx="725">
                  <c:v>15.694000000000001</c:v>
                </c:pt>
                <c:pt idx="726">
                  <c:v>15.715999999999999</c:v>
                </c:pt>
                <c:pt idx="727">
                  <c:v>15.738</c:v>
                </c:pt>
                <c:pt idx="728">
                  <c:v>15.76</c:v>
                </c:pt>
                <c:pt idx="729">
                  <c:v>15.782</c:v>
                </c:pt>
                <c:pt idx="730">
                  <c:v>15.804</c:v>
                </c:pt>
                <c:pt idx="731">
                  <c:v>15.826000000000001</c:v>
                </c:pt>
                <c:pt idx="732">
                  <c:v>15.847</c:v>
                </c:pt>
                <c:pt idx="733">
                  <c:v>15.869</c:v>
                </c:pt>
                <c:pt idx="734">
                  <c:v>15.891</c:v>
                </c:pt>
                <c:pt idx="735">
                  <c:v>15.913</c:v>
                </c:pt>
                <c:pt idx="736">
                  <c:v>15.935</c:v>
                </c:pt>
                <c:pt idx="737">
                  <c:v>15.956</c:v>
                </c:pt>
                <c:pt idx="738">
                  <c:v>15.978</c:v>
                </c:pt>
                <c:pt idx="739">
                  <c:v>16</c:v>
                </c:pt>
                <c:pt idx="740">
                  <c:v>16.021999999999998</c:v>
                </c:pt>
                <c:pt idx="741">
                  <c:v>16.044</c:v>
                </c:pt>
                <c:pt idx="742">
                  <c:v>16.065000000000001</c:v>
                </c:pt>
                <c:pt idx="743">
                  <c:v>16.087</c:v>
                </c:pt>
                <c:pt idx="744">
                  <c:v>16.109000000000002</c:v>
                </c:pt>
                <c:pt idx="745">
                  <c:v>16.131</c:v>
                </c:pt>
                <c:pt idx="746">
                  <c:v>16.152999999999999</c:v>
                </c:pt>
                <c:pt idx="747">
                  <c:v>16.175000000000001</c:v>
                </c:pt>
                <c:pt idx="748">
                  <c:v>16.196999999999999</c:v>
                </c:pt>
                <c:pt idx="749">
                  <c:v>16.219000000000001</c:v>
                </c:pt>
                <c:pt idx="750">
                  <c:v>16.241</c:v>
                </c:pt>
                <c:pt idx="751">
                  <c:v>16.263000000000002</c:v>
                </c:pt>
                <c:pt idx="752">
                  <c:v>16.285</c:v>
                </c:pt>
                <c:pt idx="753">
                  <c:v>16.306999999999999</c:v>
                </c:pt>
                <c:pt idx="754">
                  <c:v>16.329000000000001</c:v>
                </c:pt>
                <c:pt idx="755">
                  <c:v>16.350999999999999</c:v>
                </c:pt>
                <c:pt idx="756">
                  <c:v>16.373000000000001</c:v>
                </c:pt>
                <c:pt idx="757">
                  <c:v>16.395</c:v>
                </c:pt>
                <c:pt idx="758">
                  <c:v>16.417000000000002</c:v>
                </c:pt>
                <c:pt idx="759">
                  <c:v>16.439</c:v>
                </c:pt>
                <c:pt idx="760">
                  <c:v>16.460999999999999</c:v>
                </c:pt>
                <c:pt idx="761">
                  <c:v>16.483000000000001</c:v>
                </c:pt>
                <c:pt idx="762">
                  <c:v>16.504999999999999</c:v>
                </c:pt>
                <c:pt idx="763">
                  <c:v>16.527000000000001</c:v>
                </c:pt>
                <c:pt idx="764">
                  <c:v>16.548999999999999</c:v>
                </c:pt>
                <c:pt idx="765">
                  <c:v>16.571000000000002</c:v>
                </c:pt>
                <c:pt idx="766">
                  <c:v>16.593</c:v>
                </c:pt>
                <c:pt idx="767">
                  <c:v>16.614999999999998</c:v>
                </c:pt>
                <c:pt idx="768">
                  <c:v>16.637</c:v>
                </c:pt>
                <c:pt idx="769">
                  <c:v>16.66</c:v>
                </c:pt>
                <c:pt idx="770">
                  <c:v>16.681000000000001</c:v>
                </c:pt>
                <c:pt idx="771">
                  <c:v>16.702999999999999</c:v>
                </c:pt>
                <c:pt idx="772">
                  <c:v>16.725000000000001</c:v>
                </c:pt>
                <c:pt idx="773">
                  <c:v>16.747</c:v>
                </c:pt>
                <c:pt idx="774">
                  <c:v>16.768999999999998</c:v>
                </c:pt>
                <c:pt idx="775">
                  <c:v>16.791</c:v>
                </c:pt>
                <c:pt idx="776">
                  <c:v>16.812999999999999</c:v>
                </c:pt>
                <c:pt idx="777">
                  <c:v>16.835000000000001</c:v>
                </c:pt>
                <c:pt idx="778">
                  <c:v>16.856999999999999</c:v>
                </c:pt>
                <c:pt idx="779">
                  <c:v>16.879000000000001</c:v>
                </c:pt>
                <c:pt idx="780">
                  <c:v>16.901</c:v>
                </c:pt>
                <c:pt idx="781">
                  <c:v>16.923999999999999</c:v>
                </c:pt>
                <c:pt idx="782">
                  <c:v>16.945</c:v>
                </c:pt>
                <c:pt idx="783">
                  <c:v>16.966999999999999</c:v>
                </c:pt>
                <c:pt idx="784">
                  <c:v>16.989000000000001</c:v>
                </c:pt>
                <c:pt idx="785">
                  <c:v>17.013000000000002</c:v>
                </c:pt>
                <c:pt idx="786">
                  <c:v>17.033999999999999</c:v>
                </c:pt>
                <c:pt idx="787">
                  <c:v>17.059000000000001</c:v>
                </c:pt>
                <c:pt idx="788">
                  <c:v>17.081</c:v>
                </c:pt>
                <c:pt idx="789">
                  <c:v>17.105</c:v>
                </c:pt>
                <c:pt idx="790">
                  <c:v>17.128</c:v>
                </c:pt>
                <c:pt idx="791">
                  <c:v>17.151</c:v>
                </c:pt>
                <c:pt idx="792">
                  <c:v>17.175000000000001</c:v>
                </c:pt>
                <c:pt idx="793">
                  <c:v>17.198</c:v>
                </c:pt>
                <c:pt idx="794">
                  <c:v>17.222000000000001</c:v>
                </c:pt>
                <c:pt idx="795">
                  <c:v>17.244</c:v>
                </c:pt>
                <c:pt idx="796">
                  <c:v>17.266999999999999</c:v>
                </c:pt>
                <c:pt idx="797">
                  <c:v>17.29</c:v>
                </c:pt>
                <c:pt idx="798">
                  <c:v>17.312999999999999</c:v>
                </c:pt>
                <c:pt idx="799">
                  <c:v>17.335999999999999</c:v>
                </c:pt>
                <c:pt idx="800">
                  <c:v>17.359000000000002</c:v>
                </c:pt>
                <c:pt idx="801">
                  <c:v>17.382000000000001</c:v>
                </c:pt>
                <c:pt idx="802">
                  <c:v>17.405000000000001</c:v>
                </c:pt>
                <c:pt idx="803">
                  <c:v>17.427</c:v>
                </c:pt>
                <c:pt idx="804">
                  <c:v>17.451000000000001</c:v>
                </c:pt>
                <c:pt idx="805">
                  <c:v>17.475000000000001</c:v>
                </c:pt>
                <c:pt idx="806">
                  <c:v>17.497</c:v>
                </c:pt>
                <c:pt idx="807">
                  <c:v>17.521000000000001</c:v>
                </c:pt>
                <c:pt idx="808">
                  <c:v>17.559000000000001</c:v>
                </c:pt>
                <c:pt idx="809">
                  <c:v>17.582999999999998</c:v>
                </c:pt>
                <c:pt idx="810">
                  <c:v>17.606999999999999</c:v>
                </c:pt>
                <c:pt idx="811">
                  <c:v>17.63</c:v>
                </c:pt>
                <c:pt idx="812">
                  <c:v>17.654</c:v>
                </c:pt>
                <c:pt idx="813">
                  <c:v>17.677</c:v>
                </c:pt>
                <c:pt idx="814">
                  <c:v>17.7</c:v>
                </c:pt>
                <c:pt idx="815">
                  <c:v>17.724</c:v>
                </c:pt>
                <c:pt idx="816">
                  <c:v>17.747</c:v>
                </c:pt>
                <c:pt idx="817">
                  <c:v>17.77</c:v>
                </c:pt>
                <c:pt idx="818">
                  <c:v>17.792999999999999</c:v>
                </c:pt>
                <c:pt idx="819">
                  <c:v>17.815000000000001</c:v>
                </c:pt>
                <c:pt idx="820">
                  <c:v>17.84</c:v>
                </c:pt>
                <c:pt idx="821">
                  <c:v>17.895</c:v>
                </c:pt>
                <c:pt idx="822">
                  <c:v>17.917999999999999</c:v>
                </c:pt>
                <c:pt idx="823">
                  <c:v>17.942</c:v>
                </c:pt>
                <c:pt idx="824">
                  <c:v>17.965</c:v>
                </c:pt>
                <c:pt idx="825">
                  <c:v>17.988</c:v>
                </c:pt>
                <c:pt idx="826">
                  <c:v>18.010999999999999</c:v>
                </c:pt>
                <c:pt idx="827">
                  <c:v>18.033999999999999</c:v>
                </c:pt>
                <c:pt idx="828">
                  <c:v>18.056000000000001</c:v>
                </c:pt>
                <c:pt idx="829">
                  <c:v>18.079999999999998</c:v>
                </c:pt>
                <c:pt idx="830">
                  <c:v>18.103000000000002</c:v>
                </c:pt>
                <c:pt idx="831">
                  <c:v>18.126000000000001</c:v>
                </c:pt>
                <c:pt idx="832">
                  <c:v>18.149999999999999</c:v>
                </c:pt>
                <c:pt idx="833">
                  <c:v>18.173999999999999</c:v>
                </c:pt>
                <c:pt idx="834">
                  <c:v>18.195</c:v>
                </c:pt>
                <c:pt idx="835">
                  <c:v>18.218</c:v>
                </c:pt>
                <c:pt idx="836">
                  <c:v>18.242000000000001</c:v>
                </c:pt>
                <c:pt idx="837">
                  <c:v>18.265000000000001</c:v>
                </c:pt>
                <c:pt idx="838">
                  <c:v>18.288</c:v>
                </c:pt>
                <c:pt idx="839">
                  <c:v>18.311</c:v>
                </c:pt>
                <c:pt idx="840">
                  <c:v>18.334</c:v>
                </c:pt>
                <c:pt idx="841">
                  <c:v>18.359000000000002</c:v>
                </c:pt>
                <c:pt idx="842">
                  <c:v>18.382999999999999</c:v>
                </c:pt>
                <c:pt idx="843">
                  <c:v>18.407</c:v>
                </c:pt>
                <c:pt idx="844">
                  <c:v>18.43</c:v>
                </c:pt>
                <c:pt idx="845">
                  <c:v>18.452999999999999</c:v>
                </c:pt>
                <c:pt idx="846">
                  <c:v>18.477</c:v>
                </c:pt>
                <c:pt idx="847">
                  <c:v>18.5</c:v>
                </c:pt>
                <c:pt idx="848">
                  <c:v>18.524000000000001</c:v>
                </c:pt>
                <c:pt idx="849">
                  <c:v>18.545999999999999</c:v>
                </c:pt>
                <c:pt idx="850">
                  <c:v>18.57</c:v>
                </c:pt>
                <c:pt idx="851">
                  <c:v>18.594000000000001</c:v>
                </c:pt>
                <c:pt idx="852">
                  <c:v>18.616</c:v>
                </c:pt>
                <c:pt idx="853">
                  <c:v>18.638999999999999</c:v>
                </c:pt>
                <c:pt idx="854">
                  <c:v>18.661999999999999</c:v>
                </c:pt>
                <c:pt idx="855">
                  <c:v>18.686</c:v>
                </c:pt>
                <c:pt idx="856">
                  <c:v>18.709</c:v>
                </c:pt>
                <c:pt idx="857">
                  <c:v>18.733000000000001</c:v>
                </c:pt>
                <c:pt idx="858">
                  <c:v>18.757999999999999</c:v>
                </c:pt>
                <c:pt idx="859">
                  <c:v>18.782</c:v>
                </c:pt>
                <c:pt idx="860">
                  <c:v>18.803999999999998</c:v>
                </c:pt>
                <c:pt idx="861">
                  <c:v>18.829000000000001</c:v>
                </c:pt>
                <c:pt idx="862">
                  <c:v>18.853000000000002</c:v>
                </c:pt>
                <c:pt idx="863">
                  <c:v>18.876999999999999</c:v>
                </c:pt>
                <c:pt idx="864">
                  <c:v>18.916</c:v>
                </c:pt>
                <c:pt idx="865">
                  <c:v>18.940000000000001</c:v>
                </c:pt>
                <c:pt idx="866">
                  <c:v>18.963000000000001</c:v>
                </c:pt>
                <c:pt idx="867">
                  <c:v>18.986000000000001</c:v>
                </c:pt>
                <c:pt idx="868">
                  <c:v>19.010000000000002</c:v>
                </c:pt>
                <c:pt idx="869">
                  <c:v>19.033000000000001</c:v>
                </c:pt>
                <c:pt idx="870">
                  <c:v>19.056000000000001</c:v>
                </c:pt>
                <c:pt idx="871">
                  <c:v>19.079999999999998</c:v>
                </c:pt>
                <c:pt idx="872">
                  <c:v>19.103000000000002</c:v>
                </c:pt>
                <c:pt idx="873">
                  <c:v>19.126999999999999</c:v>
                </c:pt>
                <c:pt idx="874">
                  <c:v>19.149999999999999</c:v>
                </c:pt>
                <c:pt idx="875">
                  <c:v>19.173999999999999</c:v>
                </c:pt>
                <c:pt idx="876">
                  <c:v>19.196000000000002</c:v>
                </c:pt>
                <c:pt idx="877">
                  <c:v>19.22</c:v>
                </c:pt>
                <c:pt idx="878">
                  <c:v>19.242999999999999</c:v>
                </c:pt>
                <c:pt idx="879">
                  <c:v>19.266999999999999</c:v>
                </c:pt>
                <c:pt idx="880">
                  <c:v>19.29</c:v>
                </c:pt>
                <c:pt idx="881">
                  <c:v>19.312000000000001</c:v>
                </c:pt>
                <c:pt idx="882">
                  <c:v>19.335999999999999</c:v>
                </c:pt>
                <c:pt idx="883">
                  <c:v>19.36</c:v>
                </c:pt>
                <c:pt idx="884">
                  <c:v>19.384</c:v>
                </c:pt>
                <c:pt idx="885">
                  <c:v>19.408000000000001</c:v>
                </c:pt>
                <c:pt idx="886">
                  <c:v>19.431999999999999</c:v>
                </c:pt>
                <c:pt idx="887">
                  <c:v>19.456</c:v>
                </c:pt>
                <c:pt idx="888">
                  <c:v>19.478000000000002</c:v>
                </c:pt>
                <c:pt idx="889">
                  <c:v>19.501999999999999</c:v>
                </c:pt>
                <c:pt idx="890">
                  <c:v>19.526</c:v>
                </c:pt>
                <c:pt idx="891">
                  <c:v>19.55</c:v>
                </c:pt>
                <c:pt idx="892">
                  <c:v>19.574000000000002</c:v>
                </c:pt>
                <c:pt idx="893">
                  <c:v>19.597999999999999</c:v>
                </c:pt>
                <c:pt idx="894">
                  <c:v>19.622</c:v>
                </c:pt>
                <c:pt idx="895">
                  <c:v>19.645</c:v>
                </c:pt>
                <c:pt idx="896">
                  <c:v>19.667000000000002</c:v>
                </c:pt>
                <c:pt idx="897">
                  <c:v>19.692</c:v>
                </c:pt>
                <c:pt idx="898">
                  <c:v>19.715</c:v>
                </c:pt>
                <c:pt idx="899">
                  <c:v>19.739000000000001</c:v>
                </c:pt>
                <c:pt idx="900">
                  <c:v>19.763000000000002</c:v>
                </c:pt>
                <c:pt idx="901">
                  <c:v>19.786999999999999</c:v>
                </c:pt>
                <c:pt idx="902">
                  <c:v>19.811</c:v>
                </c:pt>
                <c:pt idx="903">
                  <c:v>19.834</c:v>
                </c:pt>
                <c:pt idx="904">
                  <c:v>19.859000000000002</c:v>
                </c:pt>
                <c:pt idx="905">
                  <c:v>19.882000000000001</c:v>
                </c:pt>
                <c:pt idx="906">
                  <c:v>19.907</c:v>
                </c:pt>
                <c:pt idx="907">
                  <c:v>19.928999999999998</c:v>
                </c:pt>
                <c:pt idx="908">
                  <c:v>19.952999999999999</c:v>
                </c:pt>
                <c:pt idx="909">
                  <c:v>19.977</c:v>
                </c:pt>
                <c:pt idx="910">
                  <c:v>20.001000000000001</c:v>
                </c:pt>
                <c:pt idx="911">
                  <c:v>20.024000000000001</c:v>
                </c:pt>
                <c:pt idx="912">
                  <c:v>20.047000000000001</c:v>
                </c:pt>
                <c:pt idx="913">
                  <c:v>20.071000000000002</c:v>
                </c:pt>
                <c:pt idx="914">
                  <c:v>20.094999999999999</c:v>
                </c:pt>
                <c:pt idx="915">
                  <c:v>20.119</c:v>
                </c:pt>
                <c:pt idx="916">
                  <c:v>20.143000000000001</c:v>
                </c:pt>
                <c:pt idx="917">
                  <c:v>20.166</c:v>
                </c:pt>
                <c:pt idx="918">
                  <c:v>20.190999999999999</c:v>
                </c:pt>
                <c:pt idx="919">
                  <c:v>20.215</c:v>
                </c:pt>
                <c:pt idx="920">
                  <c:v>20.239000000000001</c:v>
                </c:pt>
                <c:pt idx="921">
                  <c:v>20.263000000000002</c:v>
                </c:pt>
                <c:pt idx="922">
                  <c:v>20.285</c:v>
                </c:pt>
                <c:pt idx="923">
                  <c:v>20.309999999999999</c:v>
                </c:pt>
                <c:pt idx="924">
                  <c:v>20.332999999999998</c:v>
                </c:pt>
                <c:pt idx="925">
                  <c:v>20.358000000000001</c:v>
                </c:pt>
                <c:pt idx="926">
                  <c:v>20.382000000000001</c:v>
                </c:pt>
                <c:pt idx="927">
                  <c:v>20.405999999999999</c:v>
                </c:pt>
                <c:pt idx="928">
                  <c:v>20.428000000000001</c:v>
                </c:pt>
                <c:pt idx="929">
                  <c:v>20.452000000000002</c:v>
                </c:pt>
                <c:pt idx="930">
                  <c:v>20.475000000000001</c:v>
                </c:pt>
                <c:pt idx="931">
                  <c:v>20.498000000000001</c:v>
                </c:pt>
                <c:pt idx="932">
                  <c:v>20.524000000000001</c:v>
                </c:pt>
                <c:pt idx="933">
                  <c:v>20.547000000000001</c:v>
                </c:pt>
                <c:pt idx="934">
                  <c:v>20.568999999999999</c:v>
                </c:pt>
                <c:pt idx="935">
                  <c:v>20.591999999999999</c:v>
                </c:pt>
                <c:pt idx="936">
                  <c:v>20.614000000000001</c:v>
                </c:pt>
                <c:pt idx="937">
                  <c:v>20.637</c:v>
                </c:pt>
                <c:pt idx="938">
                  <c:v>20.66</c:v>
                </c:pt>
                <c:pt idx="939">
                  <c:v>20.681999999999999</c:v>
                </c:pt>
                <c:pt idx="940">
                  <c:v>20.704999999999998</c:v>
                </c:pt>
                <c:pt idx="941">
                  <c:v>20.727</c:v>
                </c:pt>
                <c:pt idx="942">
                  <c:v>20.75</c:v>
                </c:pt>
                <c:pt idx="943">
                  <c:v>20.773</c:v>
                </c:pt>
                <c:pt idx="944">
                  <c:v>20.795000000000002</c:v>
                </c:pt>
                <c:pt idx="945">
                  <c:v>20.818000000000001</c:v>
                </c:pt>
                <c:pt idx="946">
                  <c:v>20.84</c:v>
                </c:pt>
                <c:pt idx="947">
                  <c:v>20.863</c:v>
                </c:pt>
                <c:pt idx="948">
                  <c:v>20.885000000000002</c:v>
                </c:pt>
                <c:pt idx="949">
                  <c:v>20.908000000000001</c:v>
                </c:pt>
                <c:pt idx="950">
                  <c:v>20.93</c:v>
                </c:pt>
                <c:pt idx="951">
                  <c:v>20.952999999999999</c:v>
                </c:pt>
                <c:pt idx="952">
                  <c:v>20.975999999999999</c:v>
                </c:pt>
                <c:pt idx="953">
                  <c:v>20.998000000000001</c:v>
                </c:pt>
                <c:pt idx="954">
                  <c:v>21.02</c:v>
                </c:pt>
                <c:pt idx="955">
                  <c:v>21.042999999999999</c:v>
                </c:pt>
                <c:pt idx="956">
                  <c:v>21.065000000000001</c:v>
                </c:pt>
                <c:pt idx="957">
                  <c:v>21.088000000000001</c:v>
                </c:pt>
                <c:pt idx="958">
                  <c:v>21.111000000000001</c:v>
                </c:pt>
                <c:pt idx="959">
                  <c:v>21.132999999999999</c:v>
                </c:pt>
                <c:pt idx="960">
                  <c:v>21.155999999999999</c:v>
                </c:pt>
                <c:pt idx="961">
                  <c:v>21.178999999999998</c:v>
                </c:pt>
                <c:pt idx="962">
                  <c:v>21.201000000000001</c:v>
                </c:pt>
                <c:pt idx="963">
                  <c:v>21.224</c:v>
                </c:pt>
                <c:pt idx="964">
                  <c:v>21.245999999999999</c:v>
                </c:pt>
                <c:pt idx="965">
                  <c:v>21.268999999999998</c:v>
                </c:pt>
                <c:pt idx="966">
                  <c:v>21.292999999999999</c:v>
                </c:pt>
                <c:pt idx="967">
                  <c:v>21.315000000000001</c:v>
                </c:pt>
                <c:pt idx="968">
                  <c:v>21.341000000000001</c:v>
                </c:pt>
                <c:pt idx="969">
                  <c:v>21.364999999999998</c:v>
                </c:pt>
                <c:pt idx="970">
                  <c:v>21.388999999999999</c:v>
                </c:pt>
                <c:pt idx="971">
                  <c:v>21.413</c:v>
                </c:pt>
                <c:pt idx="972">
                  <c:v>21.434999999999999</c:v>
                </c:pt>
                <c:pt idx="973">
                  <c:v>21.460999999999999</c:v>
                </c:pt>
                <c:pt idx="974">
                  <c:v>21.484999999999999</c:v>
                </c:pt>
                <c:pt idx="975">
                  <c:v>21.51</c:v>
                </c:pt>
                <c:pt idx="976">
                  <c:v>21.533999999999999</c:v>
                </c:pt>
                <c:pt idx="977">
                  <c:v>21.559000000000001</c:v>
                </c:pt>
                <c:pt idx="978">
                  <c:v>21.582999999999998</c:v>
                </c:pt>
                <c:pt idx="979">
                  <c:v>21.606000000000002</c:v>
                </c:pt>
                <c:pt idx="980">
                  <c:v>21.63</c:v>
                </c:pt>
                <c:pt idx="981">
                  <c:v>21.654</c:v>
                </c:pt>
                <c:pt idx="982">
                  <c:v>21.678999999999998</c:v>
                </c:pt>
                <c:pt idx="983">
                  <c:v>21.702999999999999</c:v>
                </c:pt>
                <c:pt idx="984">
                  <c:v>21.727</c:v>
                </c:pt>
                <c:pt idx="985">
                  <c:v>21.751000000000001</c:v>
                </c:pt>
                <c:pt idx="986">
                  <c:v>21.79</c:v>
                </c:pt>
                <c:pt idx="987">
                  <c:v>21.814</c:v>
                </c:pt>
                <c:pt idx="988">
                  <c:v>21.835999999999999</c:v>
                </c:pt>
                <c:pt idx="989">
                  <c:v>21.861999999999998</c:v>
                </c:pt>
                <c:pt idx="990">
                  <c:v>21.885999999999999</c:v>
                </c:pt>
                <c:pt idx="991">
                  <c:v>21.908999999999999</c:v>
                </c:pt>
                <c:pt idx="992">
                  <c:v>21.933</c:v>
                </c:pt>
                <c:pt idx="993">
                  <c:v>21.957999999999998</c:v>
                </c:pt>
                <c:pt idx="994">
                  <c:v>21.981000000000002</c:v>
                </c:pt>
                <c:pt idx="995">
                  <c:v>22.004999999999999</c:v>
                </c:pt>
                <c:pt idx="996">
                  <c:v>22.027999999999999</c:v>
                </c:pt>
                <c:pt idx="997">
                  <c:v>22.053000000000001</c:v>
                </c:pt>
                <c:pt idx="998">
                  <c:v>22.077999999999999</c:v>
                </c:pt>
                <c:pt idx="999">
                  <c:v>22.102</c:v>
                </c:pt>
                <c:pt idx="1000">
                  <c:v>22.125</c:v>
                </c:pt>
                <c:pt idx="1001">
                  <c:v>22.149000000000001</c:v>
                </c:pt>
                <c:pt idx="1002">
                  <c:v>22.173999999999999</c:v>
                </c:pt>
                <c:pt idx="1003">
                  <c:v>22.199000000000002</c:v>
                </c:pt>
                <c:pt idx="1004">
                  <c:v>22.224</c:v>
                </c:pt>
                <c:pt idx="1005">
                  <c:v>22.247</c:v>
                </c:pt>
                <c:pt idx="1006">
                  <c:v>22.271999999999998</c:v>
                </c:pt>
                <c:pt idx="1007">
                  <c:v>22.295000000000002</c:v>
                </c:pt>
                <c:pt idx="1008">
                  <c:v>22.32</c:v>
                </c:pt>
                <c:pt idx="1009">
                  <c:v>22.344000000000001</c:v>
                </c:pt>
                <c:pt idx="1010">
                  <c:v>22.366</c:v>
                </c:pt>
                <c:pt idx="1011">
                  <c:v>22.391999999999999</c:v>
                </c:pt>
                <c:pt idx="1012">
                  <c:v>22.414999999999999</c:v>
                </c:pt>
                <c:pt idx="1013">
                  <c:v>22.44</c:v>
                </c:pt>
                <c:pt idx="1014">
                  <c:v>22.465</c:v>
                </c:pt>
                <c:pt idx="1015">
                  <c:v>22.486999999999998</c:v>
                </c:pt>
                <c:pt idx="1016">
                  <c:v>22.512</c:v>
                </c:pt>
                <c:pt idx="1017">
                  <c:v>22.535</c:v>
                </c:pt>
                <c:pt idx="1018">
                  <c:v>22.559000000000001</c:v>
                </c:pt>
                <c:pt idx="1019">
                  <c:v>22.584</c:v>
                </c:pt>
                <c:pt idx="1020">
                  <c:v>22.606999999999999</c:v>
                </c:pt>
                <c:pt idx="1021">
                  <c:v>22.631</c:v>
                </c:pt>
                <c:pt idx="1022">
                  <c:v>22.655000000000001</c:v>
                </c:pt>
                <c:pt idx="1023">
                  <c:v>22.678000000000001</c:v>
                </c:pt>
                <c:pt idx="1024">
                  <c:v>22.702999999999999</c:v>
                </c:pt>
                <c:pt idx="1025">
                  <c:v>22.727</c:v>
                </c:pt>
                <c:pt idx="1026">
                  <c:v>22.751000000000001</c:v>
                </c:pt>
                <c:pt idx="1027">
                  <c:v>22.774999999999999</c:v>
                </c:pt>
                <c:pt idx="1028">
                  <c:v>22.798999999999999</c:v>
                </c:pt>
                <c:pt idx="1029">
                  <c:v>22.824000000000002</c:v>
                </c:pt>
                <c:pt idx="1030">
                  <c:v>22.847000000000001</c:v>
                </c:pt>
                <c:pt idx="1031">
                  <c:v>22.872</c:v>
                </c:pt>
                <c:pt idx="1032">
                  <c:v>22.896000000000001</c:v>
                </c:pt>
                <c:pt idx="1033">
                  <c:v>22.920999999999999</c:v>
                </c:pt>
                <c:pt idx="1034">
                  <c:v>22.943999999999999</c:v>
                </c:pt>
                <c:pt idx="1035">
                  <c:v>22.969000000000001</c:v>
                </c:pt>
                <c:pt idx="1036">
                  <c:v>22.992999999999999</c:v>
                </c:pt>
                <c:pt idx="1037">
                  <c:v>23.018000000000001</c:v>
                </c:pt>
                <c:pt idx="1038">
                  <c:v>23.042999999999999</c:v>
                </c:pt>
                <c:pt idx="1039">
                  <c:v>23.067</c:v>
                </c:pt>
                <c:pt idx="1040">
                  <c:v>23.091999999999999</c:v>
                </c:pt>
                <c:pt idx="1041">
                  <c:v>23.131</c:v>
                </c:pt>
                <c:pt idx="1042">
                  <c:v>23.155999999999999</c:v>
                </c:pt>
                <c:pt idx="1043">
                  <c:v>23.18</c:v>
                </c:pt>
                <c:pt idx="1044">
                  <c:v>23.204000000000001</c:v>
                </c:pt>
                <c:pt idx="1045">
                  <c:v>23.227</c:v>
                </c:pt>
                <c:pt idx="1046">
                  <c:v>23.251999999999999</c:v>
                </c:pt>
                <c:pt idx="1047">
                  <c:v>23.277000000000001</c:v>
                </c:pt>
                <c:pt idx="1048">
                  <c:v>23.302</c:v>
                </c:pt>
                <c:pt idx="1049">
                  <c:v>23.327000000000002</c:v>
                </c:pt>
                <c:pt idx="1050">
                  <c:v>23.350999999999999</c:v>
                </c:pt>
                <c:pt idx="1051">
                  <c:v>23.376000000000001</c:v>
                </c:pt>
                <c:pt idx="1052">
                  <c:v>23.399000000000001</c:v>
                </c:pt>
                <c:pt idx="1053">
                  <c:v>23.422000000000001</c:v>
                </c:pt>
                <c:pt idx="1054">
                  <c:v>23.445</c:v>
                </c:pt>
                <c:pt idx="1055">
                  <c:v>23.468</c:v>
                </c:pt>
                <c:pt idx="1056">
                  <c:v>23.491</c:v>
                </c:pt>
                <c:pt idx="1057">
                  <c:v>23.513999999999999</c:v>
                </c:pt>
                <c:pt idx="1058">
                  <c:v>23.536999999999999</c:v>
                </c:pt>
                <c:pt idx="1059">
                  <c:v>23.56</c:v>
                </c:pt>
                <c:pt idx="1060">
                  <c:v>23.582999999999998</c:v>
                </c:pt>
                <c:pt idx="1061">
                  <c:v>23.606000000000002</c:v>
                </c:pt>
                <c:pt idx="1062">
                  <c:v>23.629000000000001</c:v>
                </c:pt>
                <c:pt idx="1063">
                  <c:v>23.652000000000001</c:v>
                </c:pt>
                <c:pt idx="1064">
                  <c:v>23.675000000000001</c:v>
                </c:pt>
                <c:pt idx="1065">
                  <c:v>23.698</c:v>
                </c:pt>
                <c:pt idx="1066">
                  <c:v>23.722000000000001</c:v>
                </c:pt>
                <c:pt idx="1067">
                  <c:v>23.745000000000001</c:v>
                </c:pt>
                <c:pt idx="1068">
                  <c:v>23.768000000000001</c:v>
                </c:pt>
                <c:pt idx="1069">
                  <c:v>23.791</c:v>
                </c:pt>
                <c:pt idx="1070">
                  <c:v>23.812999999999999</c:v>
                </c:pt>
                <c:pt idx="1071">
                  <c:v>23.837</c:v>
                </c:pt>
                <c:pt idx="1072">
                  <c:v>23.861000000000001</c:v>
                </c:pt>
                <c:pt idx="1073">
                  <c:v>23.885000000000002</c:v>
                </c:pt>
                <c:pt idx="1074">
                  <c:v>23.91</c:v>
                </c:pt>
                <c:pt idx="1075">
                  <c:v>23.934000000000001</c:v>
                </c:pt>
                <c:pt idx="1076">
                  <c:v>23.96</c:v>
                </c:pt>
                <c:pt idx="1077">
                  <c:v>23.984999999999999</c:v>
                </c:pt>
                <c:pt idx="1078">
                  <c:v>24.009</c:v>
                </c:pt>
                <c:pt idx="1079">
                  <c:v>24.035</c:v>
                </c:pt>
                <c:pt idx="1080">
                  <c:v>24.06</c:v>
                </c:pt>
                <c:pt idx="1081">
                  <c:v>24.085000000000001</c:v>
                </c:pt>
                <c:pt idx="1082">
                  <c:v>24.11</c:v>
                </c:pt>
                <c:pt idx="1083">
                  <c:v>24.135000000000002</c:v>
                </c:pt>
                <c:pt idx="1084">
                  <c:v>24.158000000000001</c:v>
                </c:pt>
                <c:pt idx="1085">
                  <c:v>24.181000000000001</c:v>
                </c:pt>
                <c:pt idx="1086">
                  <c:v>24.204999999999998</c:v>
                </c:pt>
                <c:pt idx="1087">
                  <c:v>24.228000000000002</c:v>
                </c:pt>
                <c:pt idx="1088">
                  <c:v>24.251000000000001</c:v>
                </c:pt>
                <c:pt idx="1089">
                  <c:v>24.274000000000001</c:v>
                </c:pt>
                <c:pt idx="1090">
                  <c:v>24.297000000000001</c:v>
                </c:pt>
                <c:pt idx="1091">
                  <c:v>24.32</c:v>
                </c:pt>
                <c:pt idx="1092">
                  <c:v>24.343</c:v>
                </c:pt>
                <c:pt idx="1093">
                  <c:v>24.366</c:v>
                </c:pt>
                <c:pt idx="1094">
                  <c:v>24.388999999999999</c:v>
                </c:pt>
                <c:pt idx="1095">
                  <c:v>24.413</c:v>
                </c:pt>
                <c:pt idx="1096">
                  <c:v>24.434999999999999</c:v>
                </c:pt>
                <c:pt idx="1097">
                  <c:v>24.459</c:v>
                </c:pt>
                <c:pt idx="1098">
                  <c:v>24.481000000000002</c:v>
                </c:pt>
                <c:pt idx="1099">
                  <c:v>24.504999999999999</c:v>
                </c:pt>
                <c:pt idx="1100">
                  <c:v>24.527999999999999</c:v>
                </c:pt>
                <c:pt idx="1101">
                  <c:v>24.550999999999998</c:v>
                </c:pt>
                <c:pt idx="1102">
                  <c:v>24.574000000000002</c:v>
                </c:pt>
                <c:pt idx="1103">
                  <c:v>24.597000000000001</c:v>
                </c:pt>
                <c:pt idx="1104">
                  <c:v>24.620999999999999</c:v>
                </c:pt>
                <c:pt idx="1105">
                  <c:v>24.643999999999998</c:v>
                </c:pt>
                <c:pt idx="1106">
                  <c:v>24.667000000000002</c:v>
                </c:pt>
                <c:pt idx="1107">
                  <c:v>24.69</c:v>
                </c:pt>
                <c:pt idx="1108">
                  <c:v>24.713999999999999</c:v>
                </c:pt>
                <c:pt idx="1109">
                  <c:v>24.736999999999998</c:v>
                </c:pt>
                <c:pt idx="1110">
                  <c:v>24.76</c:v>
                </c:pt>
                <c:pt idx="1111">
                  <c:v>24.783000000000001</c:v>
                </c:pt>
                <c:pt idx="1112">
                  <c:v>24.806000000000001</c:v>
                </c:pt>
                <c:pt idx="1113">
                  <c:v>24.829000000000001</c:v>
                </c:pt>
                <c:pt idx="1114">
                  <c:v>24.852</c:v>
                </c:pt>
                <c:pt idx="1115">
                  <c:v>24.875</c:v>
                </c:pt>
                <c:pt idx="1116">
                  <c:v>24.898</c:v>
                </c:pt>
                <c:pt idx="1117">
                  <c:v>24.922000000000001</c:v>
                </c:pt>
                <c:pt idx="1118">
                  <c:v>24.945</c:v>
                </c:pt>
                <c:pt idx="1119">
                  <c:v>24.968</c:v>
                </c:pt>
                <c:pt idx="1120">
                  <c:v>24.992000000000001</c:v>
                </c:pt>
                <c:pt idx="1121">
                  <c:v>25.015000000000001</c:v>
                </c:pt>
                <c:pt idx="1122">
                  <c:v>25.039000000000001</c:v>
                </c:pt>
                <c:pt idx="1123">
                  <c:v>25.062000000000001</c:v>
                </c:pt>
                <c:pt idx="1124">
                  <c:v>25.087</c:v>
                </c:pt>
                <c:pt idx="1125">
                  <c:v>25.111999999999998</c:v>
                </c:pt>
                <c:pt idx="1126">
                  <c:v>25.135000000000002</c:v>
                </c:pt>
                <c:pt idx="1127">
                  <c:v>25.161000000000001</c:v>
                </c:pt>
                <c:pt idx="1128">
                  <c:v>25.186</c:v>
                </c:pt>
                <c:pt idx="1129">
                  <c:v>25.212</c:v>
                </c:pt>
                <c:pt idx="1130">
                  <c:v>25.236999999999998</c:v>
                </c:pt>
                <c:pt idx="1131">
                  <c:v>25.262</c:v>
                </c:pt>
                <c:pt idx="1132">
                  <c:v>25.286000000000001</c:v>
                </c:pt>
                <c:pt idx="1133">
                  <c:v>25.312000000000001</c:v>
                </c:pt>
                <c:pt idx="1134">
                  <c:v>25.337</c:v>
                </c:pt>
                <c:pt idx="1135">
                  <c:v>25.361000000000001</c:v>
                </c:pt>
                <c:pt idx="1136">
                  <c:v>25.385000000000002</c:v>
                </c:pt>
                <c:pt idx="1137">
                  <c:v>25.41</c:v>
                </c:pt>
                <c:pt idx="1138">
                  <c:v>25.436</c:v>
                </c:pt>
                <c:pt idx="1139">
                  <c:v>25.46</c:v>
                </c:pt>
                <c:pt idx="1140">
                  <c:v>25.484999999999999</c:v>
                </c:pt>
                <c:pt idx="1141">
                  <c:v>25.509</c:v>
                </c:pt>
                <c:pt idx="1142">
                  <c:v>25.535</c:v>
                </c:pt>
                <c:pt idx="1143">
                  <c:v>25.56</c:v>
                </c:pt>
                <c:pt idx="1144">
                  <c:v>25.585000000000001</c:v>
                </c:pt>
                <c:pt idx="1145">
                  <c:v>25.609000000000002</c:v>
                </c:pt>
                <c:pt idx="1146">
                  <c:v>25.634</c:v>
                </c:pt>
                <c:pt idx="1147">
                  <c:v>25.66</c:v>
                </c:pt>
                <c:pt idx="1148">
                  <c:v>25.684999999999999</c:v>
                </c:pt>
                <c:pt idx="1149">
                  <c:v>25.709</c:v>
                </c:pt>
                <c:pt idx="1150">
                  <c:v>25.734000000000002</c:v>
                </c:pt>
                <c:pt idx="1151">
                  <c:v>25.757999999999999</c:v>
                </c:pt>
                <c:pt idx="1152">
                  <c:v>25.783000000000001</c:v>
                </c:pt>
                <c:pt idx="1153">
                  <c:v>25.808</c:v>
                </c:pt>
                <c:pt idx="1154">
                  <c:v>25.834</c:v>
                </c:pt>
                <c:pt idx="1155">
                  <c:v>25.858000000000001</c:v>
                </c:pt>
                <c:pt idx="1156">
                  <c:v>25.884</c:v>
                </c:pt>
                <c:pt idx="1157">
                  <c:v>25.91</c:v>
                </c:pt>
                <c:pt idx="1158">
                  <c:v>25.934999999999999</c:v>
                </c:pt>
                <c:pt idx="1159">
                  <c:v>25.974</c:v>
                </c:pt>
                <c:pt idx="1160">
                  <c:v>25.998999999999999</c:v>
                </c:pt>
                <c:pt idx="1161">
                  <c:v>26.026</c:v>
                </c:pt>
                <c:pt idx="1162">
                  <c:v>26.050999999999998</c:v>
                </c:pt>
                <c:pt idx="1163">
                  <c:v>26.076000000000001</c:v>
                </c:pt>
                <c:pt idx="1164">
                  <c:v>26.1</c:v>
                </c:pt>
                <c:pt idx="1165">
                  <c:v>26.126000000000001</c:v>
                </c:pt>
                <c:pt idx="1166">
                  <c:v>26.15</c:v>
                </c:pt>
                <c:pt idx="1167">
                  <c:v>26.175999999999998</c:v>
                </c:pt>
                <c:pt idx="1168">
                  <c:v>26.201000000000001</c:v>
                </c:pt>
                <c:pt idx="1169">
                  <c:v>26.227</c:v>
                </c:pt>
                <c:pt idx="1170">
                  <c:v>26.251999999999999</c:v>
                </c:pt>
                <c:pt idx="1171">
                  <c:v>26.277000000000001</c:v>
                </c:pt>
                <c:pt idx="1172">
                  <c:v>26.303000000000001</c:v>
                </c:pt>
                <c:pt idx="1173">
                  <c:v>26.326000000000001</c:v>
                </c:pt>
                <c:pt idx="1174">
                  <c:v>26.349</c:v>
                </c:pt>
                <c:pt idx="1175">
                  <c:v>26.373000000000001</c:v>
                </c:pt>
                <c:pt idx="1176">
                  <c:v>26.396000000000001</c:v>
                </c:pt>
                <c:pt idx="1177">
                  <c:v>26.42</c:v>
                </c:pt>
                <c:pt idx="1178">
                  <c:v>26.443999999999999</c:v>
                </c:pt>
                <c:pt idx="1179">
                  <c:v>26.466999999999999</c:v>
                </c:pt>
                <c:pt idx="1180">
                  <c:v>26.49</c:v>
                </c:pt>
                <c:pt idx="1181">
                  <c:v>26.513999999999999</c:v>
                </c:pt>
                <c:pt idx="1182">
                  <c:v>26.538</c:v>
                </c:pt>
                <c:pt idx="1183">
                  <c:v>26.561</c:v>
                </c:pt>
                <c:pt idx="1184">
                  <c:v>26.585000000000001</c:v>
                </c:pt>
                <c:pt idx="1185">
                  <c:v>26.608000000000001</c:v>
                </c:pt>
                <c:pt idx="1186">
                  <c:v>26.632000000000001</c:v>
                </c:pt>
                <c:pt idx="1187">
                  <c:v>26.655000000000001</c:v>
                </c:pt>
                <c:pt idx="1188">
                  <c:v>26.678000000000001</c:v>
                </c:pt>
                <c:pt idx="1189">
                  <c:v>26.702000000000002</c:v>
                </c:pt>
                <c:pt idx="1190">
                  <c:v>26.727</c:v>
                </c:pt>
                <c:pt idx="1191">
                  <c:v>26.751000000000001</c:v>
                </c:pt>
                <c:pt idx="1192">
                  <c:v>26.776</c:v>
                </c:pt>
                <c:pt idx="1193">
                  <c:v>26.802</c:v>
                </c:pt>
                <c:pt idx="1194">
                  <c:v>26.827000000000002</c:v>
                </c:pt>
                <c:pt idx="1195">
                  <c:v>26.853000000000002</c:v>
                </c:pt>
                <c:pt idx="1196">
                  <c:v>26.876999999999999</c:v>
                </c:pt>
                <c:pt idx="1197">
                  <c:v>26.902999999999999</c:v>
                </c:pt>
                <c:pt idx="1198">
                  <c:v>26.928000000000001</c:v>
                </c:pt>
                <c:pt idx="1199">
                  <c:v>26.952999999999999</c:v>
                </c:pt>
                <c:pt idx="1200">
                  <c:v>26.978999999999999</c:v>
                </c:pt>
                <c:pt idx="1201">
                  <c:v>27.004999999999999</c:v>
                </c:pt>
                <c:pt idx="1202">
                  <c:v>27.03</c:v>
                </c:pt>
                <c:pt idx="1203">
                  <c:v>27.056000000000001</c:v>
                </c:pt>
                <c:pt idx="1204">
                  <c:v>27.081</c:v>
                </c:pt>
                <c:pt idx="1205">
                  <c:v>27.106999999999999</c:v>
                </c:pt>
                <c:pt idx="1206">
                  <c:v>27.132000000000001</c:v>
                </c:pt>
                <c:pt idx="1207">
                  <c:v>27.157</c:v>
                </c:pt>
                <c:pt idx="1208">
                  <c:v>27.183</c:v>
                </c:pt>
                <c:pt idx="1209">
                  <c:v>27.209</c:v>
                </c:pt>
                <c:pt idx="1210">
                  <c:v>27.234000000000002</c:v>
                </c:pt>
                <c:pt idx="1211">
                  <c:v>27.273</c:v>
                </c:pt>
                <c:pt idx="1212">
                  <c:v>27.298999999999999</c:v>
                </c:pt>
                <c:pt idx="1213">
                  <c:v>27.324999999999999</c:v>
                </c:pt>
                <c:pt idx="1214">
                  <c:v>27.350999999999999</c:v>
                </c:pt>
                <c:pt idx="1215">
                  <c:v>27.376999999999999</c:v>
                </c:pt>
                <c:pt idx="1216">
                  <c:v>27.402000000000001</c:v>
                </c:pt>
                <c:pt idx="1217">
                  <c:v>27.428000000000001</c:v>
                </c:pt>
                <c:pt idx="1218">
                  <c:v>27.454000000000001</c:v>
                </c:pt>
                <c:pt idx="1219">
                  <c:v>27.478999999999999</c:v>
                </c:pt>
                <c:pt idx="1220">
                  <c:v>27.506</c:v>
                </c:pt>
                <c:pt idx="1221">
                  <c:v>27.529</c:v>
                </c:pt>
                <c:pt idx="1222">
                  <c:v>27.558</c:v>
                </c:pt>
                <c:pt idx="1223">
                  <c:v>27.582000000000001</c:v>
                </c:pt>
                <c:pt idx="1224">
                  <c:v>27.606999999999999</c:v>
                </c:pt>
                <c:pt idx="1225">
                  <c:v>27.63</c:v>
                </c:pt>
                <c:pt idx="1226">
                  <c:v>27.655999999999999</c:v>
                </c:pt>
                <c:pt idx="1227">
                  <c:v>27.681000000000001</c:v>
                </c:pt>
                <c:pt idx="1228">
                  <c:v>27.704000000000001</c:v>
                </c:pt>
                <c:pt idx="1229">
                  <c:v>27.73</c:v>
                </c:pt>
                <c:pt idx="1230">
                  <c:v>27.754000000000001</c:v>
                </c:pt>
                <c:pt idx="1231">
                  <c:v>27.78</c:v>
                </c:pt>
                <c:pt idx="1232">
                  <c:v>27.803999999999998</c:v>
                </c:pt>
                <c:pt idx="1233">
                  <c:v>27.827999999999999</c:v>
                </c:pt>
                <c:pt idx="1234">
                  <c:v>27.853000000000002</c:v>
                </c:pt>
                <c:pt idx="1235">
                  <c:v>27.879000000000001</c:v>
                </c:pt>
                <c:pt idx="1236">
                  <c:v>27.905000000000001</c:v>
                </c:pt>
                <c:pt idx="1237">
                  <c:v>27.93</c:v>
                </c:pt>
                <c:pt idx="1238">
                  <c:v>27.957000000000001</c:v>
                </c:pt>
                <c:pt idx="1239">
                  <c:v>27.981000000000002</c:v>
                </c:pt>
                <c:pt idx="1240">
                  <c:v>28.007999999999999</c:v>
                </c:pt>
                <c:pt idx="1241">
                  <c:v>28.033999999999999</c:v>
                </c:pt>
                <c:pt idx="1242">
                  <c:v>28.06</c:v>
                </c:pt>
                <c:pt idx="1243">
                  <c:v>28.084</c:v>
                </c:pt>
                <c:pt idx="1244">
                  <c:v>28.109000000000002</c:v>
                </c:pt>
                <c:pt idx="1245">
                  <c:v>28.134</c:v>
                </c:pt>
                <c:pt idx="1246">
                  <c:v>28.16</c:v>
                </c:pt>
                <c:pt idx="1247">
                  <c:v>28.184000000000001</c:v>
                </c:pt>
                <c:pt idx="1248">
                  <c:v>28.209</c:v>
                </c:pt>
                <c:pt idx="1249">
                  <c:v>28.234000000000002</c:v>
                </c:pt>
                <c:pt idx="1250">
                  <c:v>28.26</c:v>
                </c:pt>
                <c:pt idx="1251">
                  <c:v>28.285</c:v>
                </c:pt>
                <c:pt idx="1252">
                  <c:v>28.312000000000001</c:v>
                </c:pt>
                <c:pt idx="1253">
                  <c:v>28.338000000000001</c:v>
                </c:pt>
                <c:pt idx="1254">
                  <c:v>28.364000000000001</c:v>
                </c:pt>
                <c:pt idx="1255">
                  <c:v>28.39</c:v>
                </c:pt>
                <c:pt idx="1256">
                  <c:v>28.414999999999999</c:v>
                </c:pt>
                <c:pt idx="1257">
                  <c:v>28.442</c:v>
                </c:pt>
                <c:pt idx="1258">
                  <c:v>28.466999999999999</c:v>
                </c:pt>
                <c:pt idx="1259">
                  <c:v>28.491</c:v>
                </c:pt>
                <c:pt idx="1260">
                  <c:v>28.515000000000001</c:v>
                </c:pt>
                <c:pt idx="1261">
                  <c:v>28.54</c:v>
                </c:pt>
                <c:pt idx="1262">
                  <c:v>28.564</c:v>
                </c:pt>
                <c:pt idx="1263">
                  <c:v>28.591000000000001</c:v>
                </c:pt>
                <c:pt idx="1264">
                  <c:v>28.614999999999998</c:v>
                </c:pt>
                <c:pt idx="1265">
                  <c:v>28.640999999999998</c:v>
                </c:pt>
                <c:pt idx="1266">
                  <c:v>28.664000000000001</c:v>
                </c:pt>
                <c:pt idx="1267">
                  <c:v>28.690999999999999</c:v>
                </c:pt>
                <c:pt idx="1268">
                  <c:v>28.716999999999999</c:v>
                </c:pt>
                <c:pt idx="1269">
                  <c:v>28.742000000000001</c:v>
                </c:pt>
                <c:pt idx="1270">
                  <c:v>28.765000000000001</c:v>
                </c:pt>
                <c:pt idx="1271">
                  <c:v>28.789000000000001</c:v>
                </c:pt>
                <c:pt idx="1272">
                  <c:v>28.812999999999999</c:v>
                </c:pt>
                <c:pt idx="1273">
                  <c:v>28.837</c:v>
                </c:pt>
                <c:pt idx="1274">
                  <c:v>28.861000000000001</c:v>
                </c:pt>
                <c:pt idx="1275">
                  <c:v>28.885000000000002</c:v>
                </c:pt>
                <c:pt idx="1276">
                  <c:v>28.908999999999999</c:v>
                </c:pt>
                <c:pt idx="1277">
                  <c:v>28.934999999999999</c:v>
                </c:pt>
                <c:pt idx="1278">
                  <c:v>28.959</c:v>
                </c:pt>
                <c:pt idx="1279">
                  <c:v>28.986000000000001</c:v>
                </c:pt>
                <c:pt idx="1280">
                  <c:v>29.012</c:v>
                </c:pt>
                <c:pt idx="1281">
                  <c:v>29.038</c:v>
                </c:pt>
                <c:pt idx="1282">
                  <c:v>29.062999999999999</c:v>
                </c:pt>
                <c:pt idx="1283">
                  <c:v>29.088000000000001</c:v>
                </c:pt>
                <c:pt idx="1284">
                  <c:v>29.114000000000001</c:v>
                </c:pt>
                <c:pt idx="1285">
                  <c:v>29.140999999999998</c:v>
                </c:pt>
                <c:pt idx="1286">
                  <c:v>29.166</c:v>
                </c:pt>
                <c:pt idx="1287">
                  <c:v>29.193000000000001</c:v>
                </c:pt>
                <c:pt idx="1288">
                  <c:v>29.218</c:v>
                </c:pt>
                <c:pt idx="1289">
                  <c:v>29.242999999999999</c:v>
                </c:pt>
                <c:pt idx="1290">
                  <c:v>29.268000000000001</c:v>
                </c:pt>
                <c:pt idx="1291">
                  <c:v>29.292999999999999</c:v>
                </c:pt>
                <c:pt idx="1292">
                  <c:v>29.32</c:v>
                </c:pt>
                <c:pt idx="1293">
                  <c:v>29.344999999999999</c:v>
                </c:pt>
                <c:pt idx="1294">
                  <c:v>29.369</c:v>
                </c:pt>
                <c:pt idx="1295">
                  <c:v>29.395</c:v>
                </c:pt>
                <c:pt idx="1296">
                  <c:v>29.42</c:v>
                </c:pt>
                <c:pt idx="1297">
                  <c:v>29.446000000000002</c:v>
                </c:pt>
                <c:pt idx="1298">
                  <c:v>29.472000000000001</c:v>
                </c:pt>
                <c:pt idx="1299">
                  <c:v>29.498000000000001</c:v>
                </c:pt>
                <c:pt idx="1300">
                  <c:v>29.524999999999999</c:v>
                </c:pt>
                <c:pt idx="1301">
                  <c:v>29.55</c:v>
                </c:pt>
                <c:pt idx="1302">
                  <c:v>29.574999999999999</c:v>
                </c:pt>
                <c:pt idx="1303">
                  <c:v>29.600999999999999</c:v>
                </c:pt>
                <c:pt idx="1304">
                  <c:v>29.623999999999999</c:v>
                </c:pt>
                <c:pt idx="1305">
                  <c:v>29.648</c:v>
                </c:pt>
                <c:pt idx="1306">
                  <c:v>29.672000000000001</c:v>
                </c:pt>
                <c:pt idx="1307">
                  <c:v>29.696000000000002</c:v>
                </c:pt>
                <c:pt idx="1308">
                  <c:v>29.72</c:v>
                </c:pt>
                <c:pt idx="1309">
                  <c:v>29.744</c:v>
                </c:pt>
                <c:pt idx="1310">
                  <c:v>29.768000000000001</c:v>
                </c:pt>
                <c:pt idx="1311">
                  <c:v>29.792000000000002</c:v>
                </c:pt>
                <c:pt idx="1312">
                  <c:v>29.815999999999999</c:v>
                </c:pt>
                <c:pt idx="1313">
                  <c:v>29.84</c:v>
                </c:pt>
                <c:pt idx="1314">
                  <c:v>29.864000000000001</c:v>
                </c:pt>
                <c:pt idx="1315">
                  <c:v>29.888000000000002</c:v>
                </c:pt>
                <c:pt idx="1316">
                  <c:v>29.911000000000001</c:v>
                </c:pt>
                <c:pt idx="1317">
                  <c:v>29.936</c:v>
                </c:pt>
                <c:pt idx="1318">
                  <c:v>29.96</c:v>
                </c:pt>
                <c:pt idx="1319">
                  <c:v>29.984000000000002</c:v>
                </c:pt>
                <c:pt idx="1320">
                  <c:v>30.007999999999999</c:v>
                </c:pt>
                <c:pt idx="1321">
                  <c:v>30.032</c:v>
                </c:pt>
                <c:pt idx="1322">
                  <c:v>30.056000000000001</c:v>
                </c:pt>
                <c:pt idx="1323">
                  <c:v>30.082999999999998</c:v>
                </c:pt>
                <c:pt idx="1324">
                  <c:v>30.109000000000002</c:v>
                </c:pt>
                <c:pt idx="1325">
                  <c:v>30.135000000000002</c:v>
                </c:pt>
                <c:pt idx="1326">
                  <c:v>30.161000000000001</c:v>
                </c:pt>
                <c:pt idx="1327">
                  <c:v>30.2</c:v>
                </c:pt>
                <c:pt idx="1328">
                  <c:v>30.225000000000001</c:v>
                </c:pt>
                <c:pt idx="1329">
                  <c:v>30.251000000000001</c:v>
                </c:pt>
                <c:pt idx="1330">
                  <c:v>30.277000000000001</c:v>
                </c:pt>
                <c:pt idx="1331">
                  <c:v>30.303000000000001</c:v>
                </c:pt>
                <c:pt idx="1332">
                  <c:v>30.329000000000001</c:v>
                </c:pt>
                <c:pt idx="1333">
                  <c:v>30.356000000000002</c:v>
                </c:pt>
                <c:pt idx="1334">
                  <c:v>30.381</c:v>
                </c:pt>
                <c:pt idx="1335">
                  <c:v>30.405000000000001</c:v>
                </c:pt>
                <c:pt idx="1336">
                  <c:v>30.428999999999998</c:v>
                </c:pt>
                <c:pt idx="1337">
                  <c:v>30.454000000000001</c:v>
                </c:pt>
                <c:pt idx="1338">
                  <c:v>30.478000000000002</c:v>
                </c:pt>
                <c:pt idx="1339">
                  <c:v>30.501999999999999</c:v>
                </c:pt>
                <c:pt idx="1340">
                  <c:v>30.526</c:v>
                </c:pt>
                <c:pt idx="1341">
                  <c:v>30.55</c:v>
                </c:pt>
                <c:pt idx="1342">
                  <c:v>30.574000000000002</c:v>
                </c:pt>
                <c:pt idx="1343">
                  <c:v>30.600999999999999</c:v>
                </c:pt>
                <c:pt idx="1344">
                  <c:v>30.626999999999999</c:v>
                </c:pt>
                <c:pt idx="1345">
                  <c:v>30.652999999999999</c:v>
                </c:pt>
                <c:pt idx="1346">
                  <c:v>30.678000000000001</c:v>
                </c:pt>
                <c:pt idx="1347">
                  <c:v>30.706</c:v>
                </c:pt>
                <c:pt idx="1348">
                  <c:v>30.731000000000002</c:v>
                </c:pt>
                <c:pt idx="1349">
                  <c:v>30.759</c:v>
                </c:pt>
                <c:pt idx="1350">
                  <c:v>30.783999999999999</c:v>
                </c:pt>
                <c:pt idx="1351">
                  <c:v>30.81</c:v>
                </c:pt>
                <c:pt idx="1352">
                  <c:v>30.837</c:v>
                </c:pt>
                <c:pt idx="1353">
                  <c:v>30.861999999999998</c:v>
                </c:pt>
                <c:pt idx="1354">
                  <c:v>30.887</c:v>
                </c:pt>
                <c:pt idx="1355">
                  <c:v>30.913</c:v>
                </c:pt>
                <c:pt idx="1356">
                  <c:v>30.937999999999999</c:v>
                </c:pt>
                <c:pt idx="1357">
                  <c:v>30.963000000000001</c:v>
                </c:pt>
                <c:pt idx="1358">
                  <c:v>30.988</c:v>
                </c:pt>
                <c:pt idx="1359">
                  <c:v>31.013000000000002</c:v>
                </c:pt>
                <c:pt idx="1360">
                  <c:v>31.039000000000001</c:v>
                </c:pt>
                <c:pt idx="1361">
                  <c:v>31.065999999999999</c:v>
                </c:pt>
                <c:pt idx="1362">
                  <c:v>31.093</c:v>
                </c:pt>
                <c:pt idx="1363">
                  <c:v>31.119</c:v>
                </c:pt>
                <c:pt idx="1364">
                  <c:v>31.143999999999998</c:v>
                </c:pt>
                <c:pt idx="1365">
                  <c:v>31.170999999999999</c:v>
                </c:pt>
                <c:pt idx="1366">
                  <c:v>31.196000000000002</c:v>
                </c:pt>
                <c:pt idx="1367">
                  <c:v>31.224</c:v>
                </c:pt>
                <c:pt idx="1368">
                  <c:v>31.247</c:v>
                </c:pt>
                <c:pt idx="1369">
                  <c:v>31.274000000000001</c:v>
                </c:pt>
                <c:pt idx="1370">
                  <c:v>31.298999999999999</c:v>
                </c:pt>
                <c:pt idx="1371">
                  <c:v>31.324999999999999</c:v>
                </c:pt>
                <c:pt idx="1372">
                  <c:v>31.352</c:v>
                </c:pt>
                <c:pt idx="1373">
                  <c:v>31.378</c:v>
                </c:pt>
                <c:pt idx="1374">
                  <c:v>31.402999999999999</c:v>
                </c:pt>
                <c:pt idx="1375">
                  <c:v>31.428999999999998</c:v>
                </c:pt>
                <c:pt idx="1376">
                  <c:v>31.47</c:v>
                </c:pt>
                <c:pt idx="1377">
                  <c:v>31.494</c:v>
                </c:pt>
                <c:pt idx="1378">
                  <c:v>31.518000000000001</c:v>
                </c:pt>
                <c:pt idx="1379">
                  <c:v>31.542999999999999</c:v>
                </c:pt>
                <c:pt idx="1380">
                  <c:v>31.567</c:v>
                </c:pt>
                <c:pt idx="1381">
                  <c:v>31.59</c:v>
                </c:pt>
                <c:pt idx="1382">
                  <c:v>31.614000000000001</c:v>
                </c:pt>
                <c:pt idx="1383">
                  <c:v>31.638999999999999</c:v>
                </c:pt>
                <c:pt idx="1384">
                  <c:v>31.666</c:v>
                </c:pt>
                <c:pt idx="1385">
                  <c:v>31.692</c:v>
                </c:pt>
                <c:pt idx="1386">
                  <c:v>31.719000000000001</c:v>
                </c:pt>
                <c:pt idx="1387">
                  <c:v>31.744</c:v>
                </c:pt>
                <c:pt idx="1388">
                  <c:v>31.771000000000001</c:v>
                </c:pt>
                <c:pt idx="1389">
                  <c:v>31.797000000000001</c:v>
                </c:pt>
                <c:pt idx="1390">
                  <c:v>31.824999999999999</c:v>
                </c:pt>
                <c:pt idx="1391">
                  <c:v>31.850999999999999</c:v>
                </c:pt>
                <c:pt idx="1392">
                  <c:v>31.876000000000001</c:v>
                </c:pt>
                <c:pt idx="1393">
                  <c:v>31.902999999999999</c:v>
                </c:pt>
                <c:pt idx="1394">
                  <c:v>31.927</c:v>
                </c:pt>
                <c:pt idx="1395">
                  <c:v>31.952000000000002</c:v>
                </c:pt>
                <c:pt idx="1396">
                  <c:v>31.975999999999999</c:v>
                </c:pt>
                <c:pt idx="1397">
                  <c:v>32.000999999999998</c:v>
                </c:pt>
                <c:pt idx="1398">
                  <c:v>32.024999999999999</c:v>
                </c:pt>
                <c:pt idx="1399">
                  <c:v>32.048999999999999</c:v>
                </c:pt>
                <c:pt idx="1400">
                  <c:v>32.073</c:v>
                </c:pt>
                <c:pt idx="1401">
                  <c:v>32.1</c:v>
                </c:pt>
                <c:pt idx="1402">
                  <c:v>32.125</c:v>
                </c:pt>
                <c:pt idx="1403">
                  <c:v>32.152000000000001</c:v>
                </c:pt>
                <c:pt idx="1404">
                  <c:v>32.177</c:v>
                </c:pt>
                <c:pt idx="1405">
                  <c:v>32.204000000000001</c:v>
                </c:pt>
                <c:pt idx="1406">
                  <c:v>32.228000000000002</c:v>
                </c:pt>
                <c:pt idx="1407">
                  <c:v>32.253999999999998</c:v>
                </c:pt>
                <c:pt idx="1408">
                  <c:v>32.28</c:v>
                </c:pt>
                <c:pt idx="1409">
                  <c:v>32.307000000000002</c:v>
                </c:pt>
                <c:pt idx="1410">
                  <c:v>32.332999999999998</c:v>
                </c:pt>
                <c:pt idx="1411">
                  <c:v>32.359000000000002</c:v>
                </c:pt>
                <c:pt idx="1412">
                  <c:v>32.386000000000003</c:v>
                </c:pt>
                <c:pt idx="1413">
                  <c:v>32.411999999999999</c:v>
                </c:pt>
                <c:pt idx="1414">
                  <c:v>32.438000000000002</c:v>
                </c:pt>
                <c:pt idx="1415">
                  <c:v>32.463999999999999</c:v>
                </c:pt>
                <c:pt idx="1416">
                  <c:v>32.491</c:v>
                </c:pt>
                <c:pt idx="1417">
                  <c:v>32.518000000000001</c:v>
                </c:pt>
                <c:pt idx="1418">
                  <c:v>32.543999999999997</c:v>
                </c:pt>
                <c:pt idx="1419">
                  <c:v>32.57</c:v>
                </c:pt>
                <c:pt idx="1420">
                  <c:v>32.595999999999997</c:v>
                </c:pt>
                <c:pt idx="1421">
                  <c:v>32.622999999999998</c:v>
                </c:pt>
                <c:pt idx="1422">
                  <c:v>32.648000000000003</c:v>
                </c:pt>
                <c:pt idx="1423">
                  <c:v>32.673999999999999</c:v>
                </c:pt>
                <c:pt idx="1424">
                  <c:v>32.701000000000001</c:v>
                </c:pt>
                <c:pt idx="1425">
                  <c:v>32.726999999999997</c:v>
                </c:pt>
                <c:pt idx="1426">
                  <c:v>32.753999999999998</c:v>
                </c:pt>
                <c:pt idx="1427">
                  <c:v>32.779000000000003</c:v>
                </c:pt>
                <c:pt idx="1428">
                  <c:v>32.805999999999997</c:v>
                </c:pt>
                <c:pt idx="1429">
                  <c:v>32.835000000000001</c:v>
                </c:pt>
                <c:pt idx="1430">
                  <c:v>32.86</c:v>
                </c:pt>
                <c:pt idx="1431">
                  <c:v>32.887999999999998</c:v>
                </c:pt>
                <c:pt idx="1432">
                  <c:v>32.912999999999997</c:v>
                </c:pt>
                <c:pt idx="1433">
                  <c:v>32.941000000000003</c:v>
                </c:pt>
                <c:pt idx="1434">
                  <c:v>32.966999999999999</c:v>
                </c:pt>
                <c:pt idx="1435">
                  <c:v>32.993000000000002</c:v>
                </c:pt>
                <c:pt idx="1436">
                  <c:v>33.018000000000001</c:v>
                </c:pt>
                <c:pt idx="1437">
                  <c:v>33.042000000000002</c:v>
                </c:pt>
                <c:pt idx="1438">
                  <c:v>33.067</c:v>
                </c:pt>
                <c:pt idx="1439">
                  <c:v>33.091000000000001</c:v>
                </c:pt>
                <c:pt idx="1440">
                  <c:v>33.116</c:v>
                </c:pt>
                <c:pt idx="1441">
                  <c:v>33.14</c:v>
                </c:pt>
                <c:pt idx="1442">
                  <c:v>33.167999999999999</c:v>
                </c:pt>
                <c:pt idx="1443">
                  <c:v>33.194000000000003</c:v>
                </c:pt>
                <c:pt idx="1444">
                  <c:v>33.220999999999997</c:v>
                </c:pt>
                <c:pt idx="1445">
                  <c:v>33.247</c:v>
                </c:pt>
                <c:pt idx="1446">
                  <c:v>33.274000000000001</c:v>
                </c:pt>
                <c:pt idx="1447">
                  <c:v>33.299999999999997</c:v>
                </c:pt>
                <c:pt idx="1448">
                  <c:v>33.326000000000001</c:v>
                </c:pt>
                <c:pt idx="1449">
                  <c:v>33.356000000000002</c:v>
                </c:pt>
                <c:pt idx="1450">
                  <c:v>33.380000000000003</c:v>
                </c:pt>
                <c:pt idx="1451">
                  <c:v>33.406999999999996</c:v>
                </c:pt>
                <c:pt idx="1452">
                  <c:v>33.432000000000002</c:v>
                </c:pt>
                <c:pt idx="1453">
                  <c:v>33.46</c:v>
                </c:pt>
                <c:pt idx="1454">
                  <c:v>33.487000000000002</c:v>
                </c:pt>
                <c:pt idx="1455">
                  <c:v>33.511000000000003</c:v>
                </c:pt>
                <c:pt idx="1456">
                  <c:v>33.537999999999997</c:v>
                </c:pt>
                <c:pt idx="1457">
                  <c:v>33.564</c:v>
                </c:pt>
                <c:pt idx="1458">
                  <c:v>33.591999999999999</c:v>
                </c:pt>
                <c:pt idx="1459">
                  <c:v>33.618000000000002</c:v>
                </c:pt>
                <c:pt idx="1460">
                  <c:v>33.645000000000003</c:v>
                </c:pt>
                <c:pt idx="1461">
                  <c:v>33.671999999999997</c:v>
                </c:pt>
                <c:pt idx="1462">
                  <c:v>33.697000000000003</c:v>
                </c:pt>
                <c:pt idx="1463">
                  <c:v>33.725000000000001</c:v>
                </c:pt>
                <c:pt idx="1464">
                  <c:v>33.750999999999998</c:v>
                </c:pt>
                <c:pt idx="1465">
                  <c:v>33.777000000000001</c:v>
                </c:pt>
                <c:pt idx="1466">
                  <c:v>33.804000000000002</c:v>
                </c:pt>
                <c:pt idx="1467">
                  <c:v>33.83</c:v>
                </c:pt>
                <c:pt idx="1468">
                  <c:v>33.856000000000002</c:v>
                </c:pt>
                <c:pt idx="1469">
                  <c:v>33.881999999999998</c:v>
                </c:pt>
                <c:pt idx="1470">
                  <c:v>33.908999999999999</c:v>
                </c:pt>
                <c:pt idx="1471">
                  <c:v>33.935000000000002</c:v>
                </c:pt>
                <c:pt idx="1472">
                  <c:v>33.960999999999999</c:v>
                </c:pt>
                <c:pt idx="1473">
                  <c:v>33.987000000000002</c:v>
                </c:pt>
                <c:pt idx="1474">
                  <c:v>34.014000000000003</c:v>
                </c:pt>
                <c:pt idx="1475">
                  <c:v>34.039000000000001</c:v>
                </c:pt>
                <c:pt idx="1476">
                  <c:v>34.064</c:v>
                </c:pt>
                <c:pt idx="1477">
                  <c:v>34.091000000000001</c:v>
                </c:pt>
                <c:pt idx="1478">
                  <c:v>34.116</c:v>
                </c:pt>
                <c:pt idx="1479">
                  <c:v>34.142000000000003</c:v>
                </c:pt>
                <c:pt idx="1480">
                  <c:v>34.17</c:v>
                </c:pt>
                <c:pt idx="1481">
                  <c:v>34.194000000000003</c:v>
                </c:pt>
                <c:pt idx="1482">
                  <c:v>34.222000000000001</c:v>
                </c:pt>
                <c:pt idx="1483">
                  <c:v>34.247</c:v>
                </c:pt>
                <c:pt idx="1484">
                  <c:v>34.287999999999997</c:v>
                </c:pt>
                <c:pt idx="1485">
                  <c:v>34.316000000000003</c:v>
                </c:pt>
                <c:pt idx="1486">
                  <c:v>34.341000000000001</c:v>
                </c:pt>
                <c:pt idx="1487">
                  <c:v>34.366</c:v>
                </c:pt>
                <c:pt idx="1488">
                  <c:v>34.390999999999998</c:v>
                </c:pt>
                <c:pt idx="1489">
                  <c:v>34.414999999999999</c:v>
                </c:pt>
                <c:pt idx="1490">
                  <c:v>34.472000000000001</c:v>
                </c:pt>
                <c:pt idx="1491">
                  <c:v>34.497</c:v>
                </c:pt>
                <c:pt idx="1492">
                  <c:v>34.521999999999998</c:v>
                </c:pt>
                <c:pt idx="1493">
                  <c:v>34.545999999999999</c:v>
                </c:pt>
                <c:pt idx="1494">
                  <c:v>34.570999999999998</c:v>
                </c:pt>
                <c:pt idx="1495">
                  <c:v>34.597999999999999</c:v>
                </c:pt>
                <c:pt idx="1496">
                  <c:v>34.624000000000002</c:v>
                </c:pt>
                <c:pt idx="1497">
                  <c:v>34.651000000000003</c:v>
                </c:pt>
                <c:pt idx="1498">
                  <c:v>34.677999999999997</c:v>
                </c:pt>
                <c:pt idx="1499">
                  <c:v>34.704999999999998</c:v>
                </c:pt>
                <c:pt idx="1500">
                  <c:v>34.729999999999997</c:v>
                </c:pt>
                <c:pt idx="1501">
                  <c:v>34.758000000000003</c:v>
                </c:pt>
                <c:pt idx="1502">
                  <c:v>34.783999999999999</c:v>
                </c:pt>
                <c:pt idx="1503">
                  <c:v>34.81</c:v>
                </c:pt>
                <c:pt idx="1504">
                  <c:v>34.837000000000003</c:v>
                </c:pt>
                <c:pt idx="1505">
                  <c:v>34.863</c:v>
                </c:pt>
                <c:pt idx="1506">
                  <c:v>34.889000000000003</c:v>
                </c:pt>
                <c:pt idx="1507">
                  <c:v>34.915999999999997</c:v>
                </c:pt>
                <c:pt idx="1508">
                  <c:v>34.942</c:v>
                </c:pt>
                <c:pt idx="1509">
                  <c:v>34.969000000000001</c:v>
                </c:pt>
                <c:pt idx="1510">
                  <c:v>34.994999999999997</c:v>
                </c:pt>
                <c:pt idx="1511">
                  <c:v>35.021999999999998</c:v>
                </c:pt>
                <c:pt idx="1512">
                  <c:v>35.048999999999999</c:v>
                </c:pt>
                <c:pt idx="1513">
                  <c:v>35.076999999999998</c:v>
                </c:pt>
                <c:pt idx="1514">
                  <c:v>35.103000000000002</c:v>
                </c:pt>
                <c:pt idx="1515">
                  <c:v>35.130000000000003</c:v>
                </c:pt>
                <c:pt idx="1516">
                  <c:v>35.155999999999999</c:v>
                </c:pt>
                <c:pt idx="1517">
                  <c:v>35.183999999999997</c:v>
                </c:pt>
                <c:pt idx="1518">
                  <c:v>35.209000000000003</c:v>
                </c:pt>
                <c:pt idx="1519">
                  <c:v>35.237000000000002</c:v>
                </c:pt>
                <c:pt idx="1520">
                  <c:v>35.262999999999998</c:v>
                </c:pt>
                <c:pt idx="1521">
                  <c:v>35.289000000000001</c:v>
                </c:pt>
                <c:pt idx="1522">
                  <c:v>35.317</c:v>
                </c:pt>
                <c:pt idx="1523">
                  <c:v>35.343000000000004</c:v>
                </c:pt>
                <c:pt idx="1524">
                  <c:v>35.372</c:v>
                </c:pt>
                <c:pt idx="1525">
                  <c:v>35.396999999999998</c:v>
                </c:pt>
                <c:pt idx="1526">
                  <c:v>35.426000000000002</c:v>
                </c:pt>
                <c:pt idx="1527">
                  <c:v>35.451000000000001</c:v>
                </c:pt>
                <c:pt idx="1528">
                  <c:v>35.478999999999999</c:v>
                </c:pt>
                <c:pt idx="1529">
                  <c:v>35.503999999999998</c:v>
                </c:pt>
                <c:pt idx="1530">
                  <c:v>35.543999999999997</c:v>
                </c:pt>
                <c:pt idx="1531">
                  <c:v>35.572000000000003</c:v>
                </c:pt>
                <c:pt idx="1532">
                  <c:v>35.597000000000001</c:v>
                </c:pt>
                <c:pt idx="1533">
                  <c:v>35.625</c:v>
                </c:pt>
                <c:pt idx="1534">
                  <c:v>35.651000000000003</c:v>
                </c:pt>
                <c:pt idx="1535">
                  <c:v>35.679000000000002</c:v>
                </c:pt>
                <c:pt idx="1536">
                  <c:v>35.706000000000003</c:v>
                </c:pt>
                <c:pt idx="1537">
                  <c:v>35.731999999999999</c:v>
                </c:pt>
                <c:pt idx="1538">
                  <c:v>35.759</c:v>
                </c:pt>
                <c:pt idx="1539">
                  <c:v>35.786000000000001</c:v>
                </c:pt>
                <c:pt idx="1540">
                  <c:v>35.811999999999998</c:v>
                </c:pt>
                <c:pt idx="1541">
                  <c:v>35.837000000000003</c:v>
                </c:pt>
                <c:pt idx="1542">
                  <c:v>35.862000000000002</c:v>
                </c:pt>
                <c:pt idx="1543">
                  <c:v>35.887</c:v>
                </c:pt>
                <c:pt idx="1544">
                  <c:v>35.912999999999997</c:v>
                </c:pt>
                <c:pt idx="1545">
                  <c:v>35.938000000000002</c:v>
                </c:pt>
                <c:pt idx="1546">
                  <c:v>35.963000000000001</c:v>
                </c:pt>
                <c:pt idx="1547">
                  <c:v>35.988</c:v>
                </c:pt>
                <c:pt idx="1548">
                  <c:v>36.015999999999998</c:v>
                </c:pt>
                <c:pt idx="1549">
                  <c:v>36.040999999999997</c:v>
                </c:pt>
                <c:pt idx="1550">
                  <c:v>36.069000000000003</c:v>
                </c:pt>
                <c:pt idx="1551">
                  <c:v>36.094999999999999</c:v>
                </c:pt>
                <c:pt idx="1552">
                  <c:v>36.122</c:v>
                </c:pt>
                <c:pt idx="1553">
                  <c:v>36.149000000000001</c:v>
                </c:pt>
                <c:pt idx="1554">
                  <c:v>36.176000000000002</c:v>
                </c:pt>
                <c:pt idx="1555">
                  <c:v>36.203000000000003</c:v>
                </c:pt>
                <c:pt idx="1556">
                  <c:v>36.228999999999999</c:v>
                </c:pt>
                <c:pt idx="1557">
                  <c:v>36.255000000000003</c:v>
                </c:pt>
                <c:pt idx="1558">
                  <c:v>36.283000000000001</c:v>
                </c:pt>
                <c:pt idx="1559">
                  <c:v>36.308999999999997</c:v>
                </c:pt>
                <c:pt idx="1560">
                  <c:v>36.335999999999999</c:v>
                </c:pt>
                <c:pt idx="1561">
                  <c:v>36.360999999999997</c:v>
                </c:pt>
                <c:pt idx="1562">
                  <c:v>36.387</c:v>
                </c:pt>
                <c:pt idx="1563">
                  <c:v>36.411000000000001</c:v>
                </c:pt>
                <c:pt idx="1564">
                  <c:v>36.436999999999998</c:v>
                </c:pt>
                <c:pt idx="1565">
                  <c:v>36.462000000000003</c:v>
                </c:pt>
                <c:pt idx="1566">
                  <c:v>36.488</c:v>
                </c:pt>
                <c:pt idx="1567">
                  <c:v>36.512</c:v>
                </c:pt>
                <c:pt idx="1568">
                  <c:v>36.537999999999997</c:v>
                </c:pt>
                <c:pt idx="1569">
                  <c:v>36.563000000000002</c:v>
                </c:pt>
                <c:pt idx="1570">
                  <c:v>36.588000000000001</c:v>
                </c:pt>
                <c:pt idx="1571">
                  <c:v>36.616</c:v>
                </c:pt>
                <c:pt idx="1572">
                  <c:v>36.643000000000001</c:v>
                </c:pt>
                <c:pt idx="1573">
                  <c:v>36.668999999999997</c:v>
                </c:pt>
                <c:pt idx="1574">
                  <c:v>36.695999999999998</c:v>
                </c:pt>
                <c:pt idx="1575">
                  <c:v>36.722000000000001</c:v>
                </c:pt>
                <c:pt idx="1576">
                  <c:v>36.749000000000002</c:v>
                </c:pt>
                <c:pt idx="1577">
                  <c:v>36.774000000000001</c:v>
                </c:pt>
                <c:pt idx="1578">
                  <c:v>36.802999999999997</c:v>
                </c:pt>
                <c:pt idx="1579">
                  <c:v>36.828000000000003</c:v>
                </c:pt>
                <c:pt idx="1580">
                  <c:v>36.856999999999999</c:v>
                </c:pt>
                <c:pt idx="1581">
                  <c:v>36.881</c:v>
                </c:pt>
                <c:pt idx="1582">
                  <c:v>36.908999999999999</c:v>
                </c:pt>
                <c:pt idx="1583">
                  <c:v>36.935000000000002</c:v>
                </c:pt>
                <c:pt idx="1584">
                  <c:v>36.960999999999999</c:v>
                </c:pt>
                <c:pt idx="1585">
                  <c:v>36.988</c:v>
                </c:pt>
                <c:pt idx="1586">
                  <c:v>37.015000000000001</c:v>
                </c:pt>
                <c:pt idx="1587">
                  <c:v>37.042000000000002</c:v>
                </c:pt>
                <c:pt idx="1588">
                  <c:v>37.067999999999998</c:v>
                </c:pt>
                <c:pt idx="1589">
                  <c:v>37.095999999999997</c:v>
                </c:pt>
                <c:pt idx="1590">
                  <c:v>37.122999999999998</c:v>
                </c:pt>
                <c:pt idx="1591">
                  <c:v>37.15</c:v>
                </c:pt>
                <c:pt idx="1592">
                  <c:v>37.176000000000002</c:v>
                </c:pt>
                <c:pt idx="1593">
                  <c:v>37.201999999999998</c:v>
                </c:pt>
                <c:pt idx="1594">
                  <c:v>37.226999999999997</c:v>
                </c:pt>
                <c:pt idx="1595">
                  <c:v>37.253</c:v>
                </c:pt>
                <c:pt idx="1596">
                  <c:v>37.277999999999999</c:v>
                </c:pt>
                <c:pt idx="1597">
                  <c:v>37.304000000000002</c:v>
                </c:pt>
                <c:pt idx="1598">
                  <c:v>37.329000000000001</c:v>
                </c:pt>
                <c:pt idx="1599">
                  <c:v>37.354999999999997</c:v>
                </c:pt>
                <c:pt idx="1600">
                  <c:v>37.383000000000003</c:v>
                </c:pt>
                <c:pt idx="1601">
                  <c:v>37.408000000000001</c:v>
                </c:pt>
                <c:pt idx="1602">
                  <c:v>37.436999999999998</c:v>
                </c:pt>
                <c:pt idx="1603">
                  <c:v>37.462000000000003</c:v>
                </c:pt>
                <c:pt idx="1604">
                  <c:v>37.491999999999997</c:v>
                </c:pt>
                <c:pt idx="1605">
                  <c:v>37.518000000000001</c:v>
                </c:pt>
                <c:pt idx="1606">
                  <c:v>37.545000000000002</c:v>
                </c:pt>
                <c:pt idx="1607">
                  <c:v>37.573</c:v>
                </c:pt>
                <c:pt idx="1608">
                  <c:v>37.598999999999997</c:v>
                </c:pt>
                <c:pt idx="1609">
                  <c:v>37.627000000000002</c:v>
                </c:pt>
                <c:pt idx="1610">
                  <c:v>37.654000000000003</c:v>
                </c:pt>
                <c:pt idx="1611">
                  <c:v>37.68</c:v>
                </c:pt>
                <c:pt idx="1612">
                  <c:v>37.707000000000001</c:v>
                </c:pt>
                <c:pt idx="1613">
                  <c:v>37.734000000000002</c:v>
                </c:pt>
                <c:pt idx="1614">
                  <c:v>37.762</c:v>
                </c:pt>
                <c:pt idx="1615">
                  <c:v>37.789000000000001</c:v>
                </c:pt>
                <c:pt idx="1616">
                  <c:v>37.814</c:v>
                </c:pt>
                <c:pt idx="1617">
                  <c:v>37.843000000000004</c:v>
                </c:pt>
                <c:pt idx="1618">
                  <c:v>37.869999999999997</c:v>
                </c:pt>
                <c:pt idx="1619">
                  <c:v>37.896000000000001</c:v>
                </c:pt>
                <c:pt idx="1620">
                  <c:v>37.923000000000002</c:v>
                </c:pt>
                <c:pt idx="1621">
                  <c:v>37.948</c:v>
                </c:pt>
                <c:pt idx="1622">
                  <c:v>37.976999999999997</c:v>
                </c:pt>
                <c:pt idx="1623">
                  <c:v>38.003999999999998</c:v>
                </c:pt>
                <c:pt idx="1624">
                  <c:v>38.03</c:v>
                </c:pt>
                <c:pt idx="1625">
                  <c:v>38.058</c:v>
                </c:pt>
                <c:pt idx="1626">
                  <c:v>38.084000000000003</c:v>
                </c:pt>
                <c:pt idx="1627">
                  <c:v>38.112000000000002</c:v>
                </c:pt>
                <c:pt idx="1628">
                  <c:v>38.14</c:v>
                </c:pt>
                <c:pt idx="1629">
                  <c:v>38.165999999999997</c:v>
                </c:pt>
                <c:pt idx="1630">
                  <c:v>38.194000000000003</c:v>
                </c:pt>
                <c:pt idx="1631">
                  <c:v>38.219000000000001</c:v>
                </c:pt>
                <c:pt idx="1632">
                  <c:v>38.249000000000002</c:v>
                </c:pt>
                <c:pt idx="1633">
                  <c:v>38.274000000000001</c:v>
                </c:pt>
                <c:pt idx="1634">
                  <c:v>38.302999999999997</c:v>
                </c:pt>
                <c:pt idx="1635">
                  <c:v>38.344000000000001</c:v>
                </c:pt>
                <c:pt idx="1636">
                  <c:v>38.372</c:v>
                </c:pt>
                <c:pt idx="1637">
                  <c:v>38.398000000000003</c:v>
                </c:pt>
                <c:pt idx="1638">
                  <c:v>38.426000000000002</c:v>
                </c:pt>
                <c:pt idx="1639">
                  <c:v>38.451999999999998</c:v>
                </c:pt>
                <c:pt idx="1640">
                  <c:v>38.481000000000002</c:v>
                </c:pt>
                <c:pt idx="1641">
                  <c:v>38.506999999999998</c:v>
                </c:pt>
                <c:pt idx="1642">
                  <c:v>38.534999999999997</c:v>
                </c:pt>
                <c:pt idx="1643">
                  <c:v>38.561</c:v>
                </c:pt>
                <c:pt idx="1644">
                  <c:v>38.588000000000001</c:v>
                </c:pt>
                <c:pt idx="1645">
                  <c:v>38.615000000000002</c:v>
                </c:pt>
                <c:pt idx="1646">
                  <c:v>38.640999999999998</c:v>
                </c:pt>
                <c:pt idx="1647">
                  <c:v>38.670999999999999</c:v>
                </c:pt>
                <c:pt idx="1648">
                  <c:v>38.695</c:v>
                </c:pt>
                <c:pt idx="1649">
                  <c:v>38.725000000000001</c:v>
                </c:pt>
                <c:pt idx="1650">
                  <c:v>38.753</c:v>
                </c:pt>
                <c:pt idx="1651">
                  <c:v>38.777999999999999</c:v>
                </c:pt>
                <c:pt idx="1652">
                  <c:v>38.805999999999997</c:v>
                </c:pt>
                <c:pt idx="1653">
                  <c:v>38.832999999999998</c:v>
                </c:pt>
                <c:pt idx="1654">
                  <c:v>38.86</c:v>
                </c:pt>
                <c:pt idx="1655">
                  <c:v>38.887999999999998</c:v>
                </c:pt>
                <c:pt idx="1656">
                  <c:v>38.914999999999999</c:v>
                </c:pt>
                <c:pt idx="1657">
                  <c:v>38.942</c:v>
                </c:pt>
                <c:pt idx="1658">
                  <c:v>38.969000000000001</c:v>
                </c:pt>
                <c:pt idx="1659">
                  <c:v>38.996000000000002</c:v>
                </c:pt>
                <c:pt idx="1660">
                  <c:v>39.021999999999998</c:v>
                </c:pt>
                <c:pt idx="1661">
                  <c:v>39.052</c:v>
                </c:pt>
                <c:pt idx="1662">
                  <c:v>39.076999999999998</c:v>
                </c:pt>
                <c:pt idx="1663">
                  <c:v>39.106000000000002</c:v>
                </c:pt>
                <c:pt idx="1664">
                  <c:v>39.131</c:v>
                </c:pt>
                <c:pt idx="1665">
                  <c:v>39.161000000000001</c:v>
                </c:pt>
                <c:pt idx="1666">
                  <c:v>39.186999999999998</c:v>
                </c:pt>
                <c:pt idx="1667">
                  <c:v>39.215000000000003</c:v>
                </c:pt>
                <c:pt idx="1668">
                  <c:v>39.24</c:v>
                </c:pt>
                <c:pt idx="1669">
                  <c:v>39.265999999999998</c:v>
                </c:pt>
                <c:pt idx="1670">
                  <c:v>39.292000000000002</c:v>
                </c:pt>
                <c:pt idx="1671">
                  <c:v>39.317999999999998</c:v>
                </c:pt>
                <c:pt idx="1672">
                  <c:v>39.343000000000004</c:v>
                </c:pt>
                <c:pt idx="1673">
                  <c:v>39.369</c:v>
                </c:pt>
                <c:pt idx="1674">
                  <c:v>39.395000000000003</c:v>
                </c:pt>
                <c:pt idx="1675">
                  <c:v>39.421999999999997</c:v>
                </c:pt>
                <c:pt idx="1676">
                  <c:v>39.448</c:v>
                </c:pt>
                <c:pt idx="1677">
                  <c:v>39.475999999999999</c:v>
                </c:pt>
                <c:pt idx="1678">
                  <c:v>39.503</c:v>
                </c:pt>
                <c:pt idx="1679">
                  <c:v>39.53</c:v>
                </c:pt>
                <c:pt idx="1680">
                  <c:v>39.557000000000002</c:v>
                </c:pt>
                <c:pt idx="1681">
                  <c:v>39.597999999999999</c:v>
                </c:pt>
                <c:pt idx="1682">
                  <c:v>39.628</c:v>
                </c:pt>
                <c:pt idx="1683">
                  <c:v>39.654000000000003</c:v>
                </c:pt>
                <c:pt idx="1684">
                  <c:v>39.682000000000002</c:v>
                </c:pt>
                <c:pt idx="1685">
                  <c:v>39.707000000000001</c:v>
                </c:pt>
                <c:pt idx="1686">
                  <c:v>39.732999999999997</c:v>
                </c:pt>
                <c:pt idx="1687">
                  <c:v>39.759</c:v>
                </c:pt>
                <c:pt idx="1688">
                  <c:v>39.784999999999997</c:v>
                </c:pt>
                <c:pt idx="1689">
                  <c:v>39.811</c:v>
                </c:pt>
                <c:pt idx="1690">
                  <c:v>39.837000000000003</c:v>
                </c:pt>
                <c:pt idx="1691">
                  <c:v>39.863</c:v>
                </c:pt>
                <c:pt idx="1692">
                  <c:v>39.889000000000003</c:v>
                </c:pt>
                <c:pt idx="1693">
                  <c:v>39.918999999999997</c:v>
                </c:pt>
                <c:pt idx="1694">
                  <c:v>39.944000000000003</c:v>
                </c:pt>
                <c:pt idx="1695">
                  <c:v>39.973999999999997</c:v>
                </c:pt>
                <c:pt idx="1696">
                  <c:v>40</c:v>
                </c:pt>
                <c:pt idx="1697">
                  <c:v>40.027999999999999</c:v>
                </c:pt>
                <c:pt idx="1698">
                  <c:v>40.055999999999997</c:v>
                </c:pt>
                <c:pt idx="1699">
                  <c:v>40.085000000000001</c:v>
                </c:pt>
                <c:pt idx="1700">
                  <c:v>40.110999999999997</c:v>
                </c:pt>
                <c:pt idx="1701">
                  <c:v>40.139000000000003</c:v>
                </c:pt>
                <c:pt idx="1702">
                  <c:v>40.165999999999997</c:v>
                </c:pt>
                <c:pt idx="1703">
                  <c:v>40.194000000000003</c:v>
                </c:pt>
                <c:pt idx="1704">
                  <c:v>40.219000000000001</c:v>
                </c:pt>
                <c:pt idx="1705">
                  <c:v>40.247</c:v>
                </c:pt>
                <c:pt idx="1706">
                  <c:v>40.274000000000001</c:v>
                </c:pt>
                <c:pt idx="1707">
                  <c:v>40.302</c:v>
                </c:pt>
                <c:pt idx="1708">
                  <c:v>40.329000000000001</c:v>
                </c:pt>
                <c:pt idx="1709">
                  <c:v>40.356999999999999</c:v>
                </c:pt>
                <c:pt idx="1710">
                  <c:v>40.384999999999998</c:v>
                </c:pt>
                <c:pt idx="1711">
                  <c:v>40.411999999999999</c:v>
                </c:pt>
                <c:pt idx="1712">
                  <c:v>40.442</c:v>
                </c:pt>
                <c:pt idx="1713">
                  <c:v>40.466999999999999</c:v>
                </c:pt>
                <c:pt idx="1714">
                  <c:v>40.497</c:v>
                </c:pt>
                <c:pt idx="1715">
                  <c:v>40.523000000000003</c:v>
                </c:pt>
                <c:pt idx="1716">
                  <c:v>40.549999999999997</c:v>
                </c:pt>
                <c:pt idx="1717">
                  <c:v>40.575000000000003</c:v>
                </c:pt>
                <c:pt idx="1718">
                  <c:v>40.601999999999997</c:v>
                </c:pt>
                <c:pt idx="1719">
                  <c:v>40.628</c:v>
                </c:pt>
                <c:pt idx="1720">
                  <c:v>40.654000000000003</c:v>
                </c:pt>
                <c:pt idx="1721">
                  <c:v>40.682000000000002</c:v>
                </c:pt>
                <c:pt idx="1722">
                  <c:v>40.71</c:v>
                </c:pt>
                <c:pt idx="1723">
                  <c:v>40.738</c:v>
                </c:pt>
                <c:pt idx="1724">
                  <c:v>40.764000000000003</c:v>
                </c:pt>
                <c:pt idx="1725">
                  <c:v>40.792999999999999</c:v>
                </c:pt>
                <c:pt idx="1726">
                  <c:v>40.82</c:v>
                </c:pt>
                <c:pt idx="1727">
                  <c:v>40.847999999999999</c:v>
                </c:pt>
                <c:pt idx="1728">
                  <c:v>40.875</c:v>
                </c:pt>
                <c:pt idx="1729">
                  <c:v>40.902999999999999</c:v>
                </c:pt>
                <c:pt idx="1730">
                  <c:v>40.93</c:v>
                </c:pt>
                <c:pt idx="1731">
                  <c:v>40.96</c:v>
                </c:pt>
                <c:pt idx="1732">
                  <c:v>40.988</c:v>
                </c:pt>
                <c:pt idx="1733">
                  <c:v>41.012</c:v>
                </c:pt>
                <c:pt idx="1734">
                  <c:v>41.037999999999997</c:v>
                </c:pt>
                <c:pt idx="1735">
                  <c:v>41.064</c:v>
                </c:pt>
                <c:pt idx="1736">
                  <c:v>41.09</c:v>
                </c:pt>
                <c:pt idx="1737">
                  <c:v>41.116999999999997</c:v>
                </c:pt>
                <c:pt idx="1738">
                  <c:v>41.143000000000001</c:v>
                </c:pt>
                <c:pt idx="1739">
                  <c:v>41.168999999999997</c:v>
                </c:pt>
                <c:pt idx="1740">
                  <c:v>41.195</c:v>
                </c:pt>
                <c:pt idx="1741">
                  <c:v>41.220999999999997</c:v>
                </c:pt>
                <c:pt idx="1742">
                  <c:v>41.247999999999998</c:v>
                </c:pt>
                <c:pt idx="1743">
                  <c:v>41.277000000000001</c:v>
                </c:pt>
                <c:pt idx="1744">
                  <c:v>41.302999999999997</c:v>
                </c:pt>
                <c:pt idx="1745">
                  <c:v>41.329000000000001</c:v>
                </c:pt>
                <c:pt idx="1746">
                  <c:v>41.356999999999999</c:v>
                </c:pt>
                <c:pt idx="1747">
                  <c:v>41.384999999999998</c:v>
                </c:pt>
                <c:pt idx="1748">
                  <c:v>41.412999999999997</c:v>
                </c:pt>
                <c:pt idx="1749">
                  <c:v>41.441000000000003</c:v>
                </c:pt>
                <c:pt idx="1750">
                  <c:v>41.469000000000001</c:v>
                </c:pt>
                <c:pt idx="1751">
                  <c:v>41.494999999999997</c:v>
                </c:pt>
                <c:pt idx="1752">
                  <c:v>41.524000000000001</c:v>
                </c:pt>
                <c:pt idx="1753">
                  <c:v>41.55</c:v>
                </c:pt>
                <c:pt idx="1754">
                  <c:v>41.58</c:v>
                </c:pt>
                <c:pt idx="1755">
                  <c:v>41.606000000000002</c:v>
                </c:pt>
                <c:pt idx="1756">
                  <c:v>41.637999999999998</c:v>
                </c:pt>
                <c:pt idx="1757">
                  <c:v>41.662999999999997</c:v>
                </c:pt>
                <c:pt idx="1758">
                  <c:v>41.692</c:v>
                </c:pt>
                <c:pt idx="1759">
                  <c:v>41.720999999999997</c:v>
                </c:pt>
                <c:pt idx="1760">
                  <c:v>41.746000000000002</c:v>
                </c:pt>
                <c:pt idx="1761">
                  <c:v>41.777000000000001</c:v>
                </c:pt>
                <c:pt idx="1762">
                  <c:v>41.804000000000002</c:v>
                </c:pt>
                <c:pt idx="1763">
                  <c:v>41.83</c:v>
                </c:pt>
                <c:pt idx="1764">
                  <c:v>41.859000000000002</c:v>
                </c:pt>
                <c:pt idx="1765">
                  <c:v>41.886000000000003</c:v>
                </c:pt>
                <c:pt idx="1766">
                  <c:v>41.914999999999999</c:v>
                </c:pt>
                <c:pt idx="1767">
                  <c:v>41.941000000000003</c:v>
                </c:pt>
                <c:pt idx="1768">
                  <c:v>41.969000000000001</c:v>
                </c:pt>
                <c:pt idx="1769">
                  <c:v>41.997</c:v>
                </c:pt>
                <c:pt idx="1770">
                  <c:v>42.026000000000003</c:v>
                </c:pt>
                <c:pt idx="1771">
                  <c:v>42.054000000000002</c:v>
                </c:pt>
                <c:pt idx="1772">
                  <c:v>42.079000000000001</c:v>
                </c:pt>
                <c:pt idx="1773">
                  <c:v>42.11</c:v>
                </c:pt>
                <c:pt idx="1774">
                  <c:v>42.136000000000003</c:v>
                </c:pt>
                <c:pt idx="1775">
                  <c:v>42.161999999999999</c:v>
                </c:pt>
                <c:pt idx="1776">
                  <c:v>42.189</c:v>
                </c:pt>
                <c:pt idx="1777">
                  <c:v>42.216000000000001</c:v>
                </c:pt>
                <c:pt idx="1778">
                  <c:v>42.241999999999997</c:v>
                </c:pt>
                <c:pt idx="1779">
                  <c:v>42.268000000000001</c:v>
                </c:pt>
                <c:pt idx="1780">
                  <c:v>42.293999999999997</c:v>
                </c:pt>
                <c:pt idx="1781">
                  <c:v>42.320999999999998</c:v>
                </c:pt>
                <c:pt idx="1782">
                  <c:v>42.348999999999997</c:v>
                </c:pt>
                <c:pt idx="1783">
                  <c:v>42.392000000000003</c:v>
                </c:pt>
                <c:pt idx="1784">
                  <c:v>42.421999999999997</c:v>
                </c:pt>
                <c:pt idx="1785">
                  <c:v>42.448</c:v>
                </c:pt>
                <c:pt idx="1786">
                  <c:v>42.476999999999997</c:v>
                </c:pt>
                <c:pt idx="1787">
                  <c:v>42.503999999999998</c:v>
                </c:pt>
                <c:pt idx="1788">
                  <c:v>42.53</c:v>
                </c:pt>
                <c:pt idx="1789">
                  <c:v>42.56</c:v>
                </c:pt>
                <c:pt idx="1790">
                  <c:v>42.59</c:v>
                </c:pt>
                <c:pt idx="1791">
                  <c:v>42.615000000000002</c:v>
                </c:pt>
                <c:pt idx="1792">
                  <c:v>42.640999999999998</c:v>
                </c:pt>
                <c:pt idx="1793">
                  <c:v>42.667999999999999</c:v>
                </c:pt>
                <c:pt idx="1794">
                  <c:v>42.694000000000003</c:v>
                </c:pt>
                <c:pt idx="1795">
                  <c:v>42.720999999999997</c:v>
                </c:pt>
                <c:pt idx="1796">
                  <c:v>42.749000000000002</c:v>
                </c:pt>
                <c:pt idx="1797">
                  <c:v>42.777000000000001</c:v>
                </c:pt>
                <c:pt idx="1798">
                  <c:v>42.804000000000002</c:v>
                </c:pt>
                <c:pt idx="1799">
                  <c:v>42.832000000000001</c:v>
                </c:pt>
                <c:pt idx="1800">
                  <c:v>42.860999999999997</c:v>
                </c:pt>
                <c:pt idx="1801">
                  <c:v>42.887</c:v>
                </c:pt>
                <c:pt idx="1802">
                  <c:v>42.917999999999999</c:v>
                </c:pt>
                <c:pt idx="1803">
                  <c:v>42.944000000000003</c:v>
                </c:pt>
                <c:pt idx="1804">
                  <c:v>42.972999999999999</c:v>
                </c:pt>
                <c:pt idx="1805">
                  <c:v>43.000999999999998</c:v>
                </c:pt>
                <c:pt idx="1806">
                  <c:v>43.029000000000003</c:v>
                </c:pt>
                <c:pt idx="1807">
                  <c:v>43.057000000000002</c:v>
                </c:pt>
                <c:pt idx="1808">
                  <c:v>43.085000000000001</c:v>
                </c:pt>
                <c:pt idx="1809">
                  <c:v>43.113</c:v>
                </c:pt>
                <c:pt idx="1810">
                  <c:v>43.140999999999998</c:v>
                </c:pt>
                <c:pt idx="1811">
                  <c:v>43.168999999999997</c:v>
                </c:pt>
                <c:pt idx="1812">
                  <c:v>43.197000000000003</c:v>
                </c:pt>
                <c:pt idx="1813">
                  <c:v>43.225999999999999</c:v>
                </c:pt>
                <c:pt idx="1814">
                  <c:v>43.256</c:v>
                </c:pt>
                <c:pt idx="1815">
                  <c:v>43.281999999999996</c:v>
                </c:pt>
                <c:pt idx="1816">
                  <c:v>43.311999999999998</c:v>
                </c:pt>
                <c:pt idx="1817">
                  <c:v>43.338999999999999</c:v>
                </c:pt>
                <c:pt idx="1818">
                  <c:v>43.365000000000002</c:v>
                </c:pt>
                <c:pt idx="1819">
                  <c:v>43.398000000000003</c:v>
                </c:pt>
                <c:pt idx="1820">
                  <c:v>43.423000000000002</c:v>
                </c:pt>
                <c:pt idx="1821">
                  <c:v>43.454000000000001</c:v>
                </c:pt>
                <c:pt idx="1822">
                  <c:v>43.484999999999999</c:v>
                </c:pt>
                <c:pt idx="1823">
                  <c:v>43.51</c:v>
                </c:pt>
                <c:pt idx="1824">
                  <c:v>43.539000000000001</c:v>
                </c:pt>
                <c:pt idx="1825">
                  <c:v>43.567999999999998</c:v>
                </c:pt>
                <c:pt idx="1826">
                  <c:v>43.609000000000002</c:v>
                </c:pt>
                <c:pt idx="1827">
                  <c:v>43.64</c:v>
                </c:pt>
                <c:pt idx="1828">
                  <c:v>43.668999999999997</c:v>
                </c:pt>
                <c:pt idx="1829">
                  <c:v>43.695</c:v>
                </c:pt>
                <c:pt idx="1830">
                  <c:v>43.725999999999999</c:v>
                </c:pt>
                <c:pt idx="1831">
                  <c:v>43.753</c:v>
                </c:pt>
                <c:pt idx="1832">
                  <c:v>43.783000000000001</c:v>
                </c:pt>
                <c:pt idx="1833">
                  <c:v>43.81</c:v>
                </c:pt>
                <c:pt idx="1834">
                  <c:v>43.838999999999999</c:v>
                </c:pt>
                <c:pt idx="1835">
                  <c:v>43.866</c:v>
                </c:pt>
                <c:pt idx="1836">
                  <c:v>43.893999999999998</c:v>
                </c:pt>
                <c:pt idx="1837">
                  <c:v>43.920999999999999</c:v>
                </c:pt>
                <c:pt idx="1838">
                  <c:v>43.948999999999998</c:v>
                </c:pt>
                <c:pt idx="1839">
                  <c:v>43.975999999999999</c:v>
                </c:pt>
                <c:pt idx="1840">
                  <c:v>44.003</c:v>
                </c:pt>
                <c:pt idx="1841">
                  <c:v>44.029000000000003</c:v>
                </c:pt>
                <c:pt idx="1842">
                  <c:v>44.055999999999997</c:v>
                </c:pt>
                <c:pt idx="1843">
                  <c:v>44.082999999999998</c:v>
                </c:pt>
                <c:pt idx="1844">
                  <c:v>44.109000000000002</c:v>
                </c:pt>
                <c:pt idx="1845">
                  <c:v>44.137</c:v>
                </c:pt>
                <c:pt idx="1846">
                  <c:v>44.165999999999997</c:v>
                </c:pt>
                <c:pt idx="1847">
                  <c:v>44.192999999999998</c:v>
                </c:pt>
                <c:pt idx="1848">
                  <c:v>44.222000000000001</c:v>
                </c:pt>
                <c:pt idx="1849">
                  <c:v>44.250999999999998</c:v>
                </c:pt>
                <c:pt idx="1850">
                  <c:v>44.277000000000001</c:v>
                </c:pt>
                <c:pt idx="1851">
                  <c:v>44.307000000000002</c:v>
                </c:pt>
                <c:pt idx="1852">
                  <c:v>44.334000000000003</c:v>
                </c:pt>
                <c:pt idx="1853">
                  <c:v>44.362000000000002</c:v>
                </c:pt>
                <c:pt idx="1854">
                  <c:v>44.389000000000003</c:v>
                </c:pt>
                <c:pt idx="1855">
                  <c:v>44.417000000000002</c:v>
                </c:pt>
                <c:pt idx="1856">
                  <c:v>44.444000000000003</c:v>
                </c:pt>
                <c:pt idx="1857">
                  <c:v>44.472999999999999</c:v>
                </c:pt>
                <c:pt idx="1858">
                  <c:v>44.500999999999998</c:v>
                </c:pt>
                <c:pt idx="1859">
                  <c:v>44.53</c:v>
                </c:pt>
                <c:pt idx="1860">
                  <c:v>44.555999999999997</c:v>
                </c:pt>
                <c:pt idx="1861">
                  <c:v>44.587000000000003</c:v>
                </c:pt>
                <c:pt idx="1862">
                  <c:v>44.613</c:v>
                </c:pt>
                <c:pt idx="1863">
                  <c:v>44.643999999999998</c:v>
                </c:pt>
                <c:pt idx="1864">
                  <c:v>44.670999999999999</c:v>
                </c:pt>
                <c:pt idx="1865">
                  <c:v>44.7</c:v>
                </c:pt>
                <c:pt idx="1866">
                  <c:v>44.726999999999997</c:v>
                </c:pt>
                <c:pt idx="1867">
                  <c:v>44.756999999999998</c:v>
                </c:pt>
                <c:pt idx="1868">
                  <c:v>44.783999999999999</c:v>
                </c:pt>
                <c:pt idx="1869">
                  <c:v>44.811</c:v>
                </c:pt>
                <c:pt idx="1870">
                  <c:v>44.841000000000001</c:v>
                </c:pt>
                <c:pt idx="1871">
                  <c:v>44.869</c:v>
                </c:pt>
                <c:pt idx="1872">
                  <c:v>44.896999999999998</c:v>
                </c:pt>
                <c:pt idx="1873">
                  <c:v>44.924999999999997</c:v>
                </c:pt>
                <c:pt idx="1874">
                  <c:v>44.953000000000003</c:v>
                </c:pt>
                <c:pt idx="1875">
                  <c:v>44.98</c:v>
                </c:pt>
                <c:pt idx="1876">
                  <c:v>45.009</c:v>
                </c:pt>
                <c:pt idx="1877">
                  <c:v>45.036000000000001</c:v>
                </c:pt>
                <c:pt idx="1878">
                  <c:v>45.066000000000003</c:v>
                </c:pt>
                <c:pt idx="1879">
                  <c:v>45.093000000000004</c:v>
                </c:pt>
                <c:pt idx="1880">
                  <c:v>45.122</c:v>
                </c:pt>
                <c:pt idx="1881">
                  <c:v>45.151000000000003</c:v>
                </c:pt>
                <c:pt idx="1882">
                  <c:v>45.176000000000002</c:v>
                </c:pt>
                <c:pt idx="1883">
                  <c:v>45.207000000000001</c:v>
                </c:pt>
                <c:pt idx="1884">
                  <c:v>45.232999999999997</c:v>
                </c:pt>
                <c:pt idx="1885">
                  <c:v>45.262</c:v>
                </c:pt>
                <c:pt idx="1886">
                  <c:v>45.29</c:v>
                </c:pt>
                <c:pt idx="1887">
                  <c:v>45.317</c:v>
                </c:pt>
                <c:pt idx="1888">
                  <c:v>45.347000000000001</c:v>
                </c:pt>
                <c:pt idx="1889">
                  <c:v>45.372</c:v>
                </c:pt>
                <c:pt idx="1890">
                  <c:v>45.4</c:v>
                </c:pt>
                <c:pt idx="1891">
                  <c:v>45.427999999999997</c:v>
                </c:pt>
                <c:pt idx="1892">
                  <c:v>45.456000000000003</c:v>
                </c:pt>
                <c:pt idx="1893">
                  <c:v>45.487000000000002</c:v>
                </c:pt>
                <c:pt idx="1894">
                  <c:v>45.512</c:v>
                </c:pt>
                <c:pt idx="1895">
                  <c:v>45.542999999999999</c:v>
                </c:pt>
                <c:pt idx="1896">
                  <c:v>45.57</c:v>
                </c:pt>
                <c:pt idx="1897">
                  <c:v>45.597999999999999</c:v>
                </c:pt>
                <c:pt idx="1898">
                  <c:v>45.628</c:v>
                </c:pt>
                <c:pt idx="1899">
                  <c:v>45.654000000000003</c:v>
                </c:pt>
                <c:pt idx="1900">
                  <c:v>45.685000000000002</c:v>
                </c:pt>
                <c:pt idx="1901">
                  <c:v>45.710999999999999</c:v>
                </c:pt>
                <c:pt idx="1902">
                  <c:v>45.74</c:v>
                </c:pt>
                <c:pt idx="1903">
                  <c:v>45.77</c:v>
                </c:pt>
                <c:pt idx="1904">
                  <c:v>45.795999999999999</c:v>
                </c:pt>
                <c:pt idx="1905">
                  <c:v>45.828000000000003</c:v>
                </c:pt>
                <c:pt idx="1906">
                  <c:v>45.854999999999997</c:v>
                </c:pt>
                <c:pt idx="1907">
                  <c:v>45.884999999999998</c:v>
                </c:pt>
                <c:pt idx="1908">
                  <c:v>45.912999999999997</c:v>
                </c:pt>
                <c:pt idx="1909">
                  <c:v>45.941000000000003</c:v>
                </c:pt>
                <c:pt idx="1910">
                  <c:v>45.970999999999997</c:v>
                </c:pt>
                <c:pt idx="1911">
                  <c:v>45.999000000000002</c:v>
                </c:pt>
                <c:pt idx="1912">
                  <c:v>46.029000000000003</c:v>
                </c:pt>
                <c:pt idx="1913">
                  <c:v>46.058999999999997</c:v>
                </c:pt>
                <c:pt idx="1914">
                  <c:v>46.085999999999999</c:v>
                </c:pt>
                <c:pt idx="1915">
                  <c:v>46.113</c:v>
                </c:pt>
                <c:pt idx="1916">
                  <c:v>46.14</c:v>
                </c:pt>
                <c:pt idx="1917">
                  <c:v>46.167000000000002</c:v>
                </c:pt>
                <c:pt idx="1918">
                  <c:v>46.194000000000003</c:v>
                </c:pt>
                <c:pt idx="1919">
                  <c:v>46.220999999999997</c:v>
                </c:pt>
                <c:pt idx="1920">
                  <c:v>46.250999999999998</c:v>
                </c:pt>
                <c:pt idx="1921">
                  <c:v>46.277000000000001</c:v>
                </c:pt>
                <c:pt idx="1922">
                  <c:v>46.308</c:v>
                </c:pt>
                <c:pt idx="1923">
                  <c:v>46.335000000000001</c:v>
                </c:pt>
                <c:pt idx="1924">
                  <c:v>46.377000000000002</c:v>
                </c:pt>
                <c:pt idx="1925">
                  <c:v>46.408999999999999</c:v>
                </c:pt>
                <c:pt idx="1926">
                  <c:v>46.436999999999998</c:v>
                </c:pt>
                <c:pt idx="1927">
                  <c:v>46.466000000000001</c:v>
                </c:pt>
                <c:pt idx="1928">
                  <c:v>46.493000000000002</c:v>
                </c:pt>
                <c:pt idx="1929">
                  <c:v>46.524999999999999</c:v>
                </c:pt>
                <c:pt idx="1930">
                  <c:v>46.552999999999997</c:v>
                </c:pt>
                <c:pt idx="1931">
                  <c:v>46.582000000000001</c:v>
                </c:pt>
                <c:pt idx="1932">
                  <c:v>46.609000000000002</c:v>
                </c:pt>
                <c:pt idx="1933">
                  <c:v>46.637</c:v>
                </c:pt>
                <c:pt idx="1934">
                  <c:v>46.667000000000002</c:v>
                </c:pt>
                <c:pt idx="1935">
                  <c:v>46.692</c:v>
                </c:pt>
                <c:pt idx="1936">
                  <c:v>46.722999999999999</c:v>
                </c:pt>
                <c:pt idx="1937">
                  <c:v>46.75</c:v>
                </c:pt>
                <c:pt idx="1938">
                  <c:v>46.777999999999999</c:v>
                </c:pt>
                <c:pt idx="1939">
                  <c:v>46.807000000000002</c:v>
                </c:pt>
                <c:pt idx="1940">
                  <c:v>46.835999999999999</c:v>
                </c:pt>
                <c:pt idx="1941">
                  <c:v>46.862000000000002</c:v>
                </c:pt>
                <c:pt idx="1942">
                  <c:v>46.889000000000003</c:v>
                </c:pt>
                <c:pt idx="1943">
                  <c:v>46.915999999999997</c:v>
                </c:pt>
                <c:pt idx="1944">
                  <c:v>46.942999999999998</c:v>
                </c:pt>
                <c:pt idx="1945">
                  <c:v>46.970999999999997</c:v>
                </c:pt>
                <c:pt idx="1946">
                  <c:v>47</c:v>
                </c:pt>
                <c:pt idx="1947">
                  <c:v>47.03</c:v>
                </c:pt>
                <c:pt idx="1948">
                  <c:v>47.055</c:v>
                </c:pt>
                <c:pt idx="1949">
                  <c:v>47.087000000000003</c:v>
                </c:pt>
                <c:pt idx="1950">
                  <c:v>47.115000000000002</c:v>
                </c:pt>
                <c:pt idx="1951">
                  <c:v>47.145000000000003</c:v>
                </c:pt>
                <c:pt idx="1952">
                  <c:v>47.173999999999999</c:v>
                </c:pt>
                <c:pt idx="1953">
                  <c:v>47.201000000000001</c:v>
                </c:pt>
                <c:pt idx="1954">
                  <c:v>47.23</c:v>
                </c:pt>
                <c:pt idx="1955">
                  <c:v>47.267000000000003</c:v>
                </c:pt>
                <c:pt idx="1956">
                  <c:v>47.290999999999997</c:v>
                </c:pt>
                <c:pt idx="1957">
                  <c:v>47.32</c:v>
                </c:pt>
                <c:pt idx="1958">
                  <c:v>47.348999999999997</c:v>
                </c:pt>
                <c:pt idx="1959">
                  <c:v>47.378999999999998</c:v>
                </c:pt>
                <c:pt idx="1960">
                  <c:v>47.405000000000001</c:v>
                </c:pt>
                <c:pt idx="1961">
                  <c:v>47.435000000000002</c:v>
                </c:pt>
                <c:pt idx="1962">
                  <c:v>47.465000000000003</c:v>
                </c:pt>
                <c:pt idx="1963">
                  <c:v>47.49</c:v>
                </c:pt>
                <c:pt idx="1964">
                  <c:v>47.518000000000001</c:v>
                </c:pt>
                <c:pt idx="1965">
                  <c:v>47.545000000000002</c:v>
                </c:pt>
                <c:pt idx="1966">
                  <c:v>47.575000000000003</c:v>
                </c:pt>
                <c:pt idx="1967">
                  <c:v>47.606000000000002</c:v>
                </c:pt>
                <c:pt idx="1968">
                  <c:v>47.633000000000003</c:v>
                </c:pt>
                <c:pt idx="1969">
                  <c:v>47.674999999999997</c:v>
                </c:pt>
                <c:pt idx="1970">
                  <c:v>47.706000000000003</c:v>
                </c:pt>
                <c:pt idx="1971">
                  <c:v>47.734000000000002</c:v>
                </c:pt>
                <c:pt idx="1972">
                  <c:v>47.762</c:v>
                </c:pt>
                <c:pt idx="1973">
                  <c:v>47.790999999999997</c:v>
                </c:pt>
                <c:pt idx="1974">
                  <c:v>47.822000000000003</c:v>
                </c:pt>
                <c:pt idx="1975">
                  <c:v>47.847999999999999</c:v>
                </c:pt>
                <c:pt idx="1976">
                  <c:v>47.88</c:v>
                </c:pt>
                <c:pt idx="1977">
                  <c:v>47.906999999999996</c:v>
                </c:pt>
                <c:pt idx="1978">
                  <c:v>47.939</c:v>
                </c:pt>
                <c:pt idx="1979">
                  <c:v>47.966000000000001</c:v>
                </c:pt>
                <c:pt idx="1980">
                  <c:v>47.997</c:v>
                </c:pt>
                <c:pt idx="1981">
                  <c:v>48.024000000000001</c:v>
                </c:pt>
                <c:pt idx="1982">
                  <c:v>48.055999999999997</c:v>
                </c:pt>
                <c:pt idx="1983">
                  <c:v>48.082999999999998</c:v>
                </c:pt>
                <c:pt idx="1984">
                  <c:v>48.113</c:v>
                </c:pt>
                <c:pt idx="1985">
                  <c:v>48.143000000000001</c:v>
                </c:pt>
                <c:pt idx="1986">
                  <c:v>48.17</c:v>
                </c:pt>
                <c:pt idx="1987">
                  <c:v>48.201000000000001</c:v>
                </c:pt>
                <c:pt idx="1988">
                  <c:v>48.228000000000002</c:v>
                </c:pt>
                <c:pt idx="1989">
                  <c:v>48.26</c:v>
                </c:pt>
                <c:pt idx="1990">
                  <c:v>48.286999999999999</c:v>
                </c:pt>
                <c:pt idx="1991">
                  <c:v>48.317</c:v>
                </c:pt>
                <c:pt idx="1992">
                  <c:v>48.344000000000001</c:v>
                </c:pt>
                <c:pt idx="1993">
                  <c:v>48.377000000000002</c:v>
                </c:pt>
                <c:pt idx="1994">
                  <c:v>48.408000000000001</c:v>
                </c:pt>
                <c:pt idx="1995">
                  <c:v>48.435000000000002</c:v>
                </c:pt>
                <c:pt idx="1996">
                  <c:v>48.466000000000001</c:v>
                </c:pt>
                <c:pt idx="1997">
                  <c:v>48.494</c:v>
                </c:pt>
                <c:pt idx="1998">
                  <c:v>48.526000000000003</c:v>
                </c:pt>
                <c:pt idx="1999">
                  <c:v>48.554000000000002</c:v>
                </c:pt>
                <c:pt idx="2000">
                  <c:v>48.584000000000003</c:v>
                </c:pt>
                <c:pt idx="2001">
                  <c:v>48.612000000000002</c:v>
                </c:pt>
                <c:pt idx="2002">
                  <c:v>48.642000000000003</c:v>
                </c:pt>
                <c:pt idx="2003">
                  <c:v>48.67</c:v>
                </c:pt>
                <c:pt idx="2004">
                  <c:v>48.701999999999998</c:v>
                </c:pt>
                <c:pt idx="2005">
                  <c:v>48.73</c:v>
                </c:pt>
                <c:pt idx="2006">
                  <c:v>48.758000000000003</c:v>
                </c:pt>
                <c:pt idx="2007">
                  <c:v>48.79</c:v>
                </c:pt>
                <c:pt idx="2008">
                  <c:v>48.817</c:v>
                </c:pt>
                <c:pt idx="2009">
                  <c:v>48.85</c:v>
                </c:pt>
                <c:pt idx="2010">
                  <c:v>48.877000000000002</c:v>
                </c:pt>
                <c:pt idx="2011">
                  <c:v>48.908000000000001</c:v>
                </c:pt>
                <c:pt idx="2012">
                  <c:v>48.936</c:v>
                </c:pt>
                <c:pt idx="2013">
                  <c:v>48.966999999999999</c:v>
                </c:pt>
                <c:pt idx="2014">
                  <c:v>48.994</c:v>
                </c:pt>
                <c:pt idx="2015">
                  <c:v>49.027999999999999</c:v>
                </c:pt>
                <c:pt idx="2016">
                  <c:v>49.055</c:v>
                </c:pt>
                <c:pt idx="2017">
                  <c:v>49.082999999999998</c:v>
                </c:pt>
                <c:pt idx="2018">
                  <c:v>49.115000000000002</c:v>
                </c:pt>
                <c:pt idx="2019">
                  <c:v>49.142000000000003</c:v>
                </c:pt>
                <c:pt idx="2020">
                  <c:v>49.170999999999999</c:v>
                </c:pt>
                <c:pt idx="2021">
                  <c:v>49.201999999999998</c:v>
                </c:pt>
                <c:pt idx="2022">
                  <c:v>49.228000000000002</c:v>
                </c:pt>
                <c:pt idx="2023">
                  <c:v>49.259</c:v>
                </c:pt>
                <c:pt idx="2024">
                  <c:v>49.286000000000001</c:v>
                </c:pt>
                <c:pt idx="2025">
                  <c:v>49.317999999999998</c:v>
                </c:pt>
                <c:pt idx="2026">
                  <c:v>49.344000000000001</c:v>
                </c:pt>
                <c:pt idx="2027">
                  <c:v>49.377000000000002</c:v>
                </c:pt>
                <c:pt idx="2028">
                  <c:v>49.404000000000003</c:v>
                </c:pt>
                <c:pt idx="2029">
                  <c:v>49.435000000000002</c:v>
                </c:pt>
                <c:pt idx="2030">
                  <c:v>49.463000000000001</c:v>
                </c:pt>
                <c:pt idx="2031">
                  <c:v>49.494999999999997</c:v>
                </c:pt>
                <c:pt idx="2032">
                  <c:v>49.523000000000003</c:v>
                </c:pt>
                <c:pt idx="2033">
                  <c:v>49.551000000000002</c:v>
                </c:pt>
                <c:pt idx="2034">
                  <c:v>49.579000000000001</c:v>
                </c:pt>
                <c:pt idx="2035">
                  <c:v>49.604999999999997</c:v>
                </c:pt>
                <c:pt idx="2036">
                  <c:v>49.633000000000003</c:v>
                </c:pt>
                <c:pt idx="2037">
                  <c:v>49.664000000000001</c:v>
                </c:pt>
                <c:pt idx="2038">
                  <c:v>49.691000000000003</c:v>
                </c:pt>
                <c:pt idx="2039">
                  <c:v>49.722000000000001</c:v>
                </c:pt>
                <c:pt idx="2040">
                  <c:v>49.759</c:v>
                </c:pt>
                <c:pt idx="2041">
                  <c:v>49.795000000000002</c:v>
                </c:pt>
                <c:pt idx="2042">
                  <c:v>49.83</c:v>
                </c:pt>
                <c:pt idx="2043">
                  <c:v>49.863</c:v>
                </c:pt>
                <c:pt idx="2044">
                  <c:v>49.898000000000003</c:v>
                </c:pt>
                <c:pt idx="2045">
                  <c:v>49.933</c:v>
                </c:pt>
                <c:pt idx="2046">
                  <c:v>49.969000000000001</c:v>
                </c:pt>
                <c:pt idx="2047">
                  <c:v>49.994999999999997</c:v>
                </c:pt>
                <c:pt idx="2048">
                  <c:v>50.027999999999999</c:v>
                </c:pt>
                <c:pt idx="2049">
                  <c:v>50.054000000000002</c:v>
                </c:pt>
                <c:pt idx="2050">
                  <c:v>50.087000000000003</c:v>
                </c:pt>
                <c:pt idx="2051">
                  <c:v>50.116999999999997</c:v>
                </c:pt>
                <c:pt idx="2052">
                  <c:v>50.143999999999998</c:v>
                </c:pt>
                <c:pt idx="2053">
                  <c:v>50.182000000000002</c:v>
                </c:pt>
                <c:pt idx="2054">
                  <c:v>50.22</c:v>
                </c:pt>
                <c:pt idx="2055">
                  <c:v>50.256999999999998</c:v>
                </c:pt>
                <c:pt idx="2056">
                  <c:v>50.283000000000001</c:v>
                </c:pt>
                <c:pt idx="2057">
                  <c:v>50.311</c:v>
                </c:pt>
                <c:pt idx="2058">
                  <c:v>50.341000000000001</c:v>
                </c:pt>
                <c:pt idx="2059">
                  <c:v>50.368000000000002</c:v>
                </c:pt>
                <c:pt idx="2060">
                  <c:v>50.399000000000001</c:v>
                </c:pt>
                <c:pt idx="2061">
                  <c:v>50.445999999999998</c:v>
                </c:pt>
                <c:pt idx="2062">
                  <c:v>50.484000000000002</c:v>
                </c:pt>
                <c:pt idx="2063">
                  <c:v>50.518999999999998</c:v>
                </c:pt>
                <c:pt idx="2064">
                  <c:v>50.555</c:v>
                </c:pt>
                <c:pt idx="2065">
                  <c:v>50.581000000000003</c:v>
                </c:pt>
                <c:pt idx="2066">
                  <c:v>50.609000000000002</c:v>
                </c:pt>
                <c:pt idx="2067">
                  <c:v>50.637</c:v>
                </c:pt>
                <c:pt idx="2068">
                  <c:v>50.664000000000001</c:v>
                </c:pt>
                <c:pt idx="2069">
                  <c:v>50.691000000000003</c:v>
                </c:pt>
                <c:pt idx="2070">
                  <c:v>50.728999999999999</c:v>
                </c:pt>
                <c:pt idx="2071">
                  <c:v>50.767000000000003</c:v>
                </c:pt>
                <c:pt idx="2072">
                  <c:v>50.801000000000002</c:v>
                </c:pt>
                <c:pt idx="2073">
                  <c:v>50.826999999999998</c:v>
                </c:pt>
                <c:pt idx="2074">
                  <c:v>50.857999999999997</c:v>
                </c:pt>
                <c:pt idx="2075">
                  <c:v>50.884999999999998</c:v>
                </c:pt>
                <c:pt idx="2076">
                  <c:v>50.915999999999997</c:v>
                </c:pt>
                <c:pt idx="2077">
                  <c:v>50.942999999999998</c:v>
                </c:pt>
                <c:pt idx="2078">
                  <c:v>50.972000000000001</c:v>
                </c:pt>
                <c:pt idx="2079">
                  <c:v>51.011000000000003</c:v>
                </c:pt>
                <c:pt idx="2080">
                  <c:v>51.042999999999999</c:v>
                </c:pt>
                <c:pt idx="2081">
                  <c:v>51.079000000000001</c:v>
                </c:pt>
                <c:pt idx="2082">
                  <c:v>51.103999999999999</c:v>
                </c:pt>
                <c:pt idx="2083">
                  <c:v>51.133000000000003</c:v>
                </c:pt>
                <c:pt idx="2084">
                  <c:v>51.16</c:v>
                </c:pt>
                <c:pt idx="2085">
                  <c:v>51.186</c:v>
                </c:pt>
                <c:pt idx="2086">
                  <c:v>51.215000000000003</c:v>
                </c:pt>
                <c:pt idx="2087">
                  <c:v>51.244</c:v>
                </c:pt>
                <c:pt idx="2088">
                  <c:v>51.281999999999996</c:v>
                </c:pt>
                <c:pt idx="2089">
                  <c:v>51.316000000000003</c:v>
                </c:pt>
                <c:pt idx="2090">
                  <c:v>51.35</c:v>
                </c:pt>
                <c:pt idx="2091">
                  <c:v>51.375999999999998</c:v>
                </c:pt>
                <c:pt idx="2092">
                  <c:v>51.405000000000001</c:v>
                </c:pt>
                <c:pt idx="2093">
                  <c:v>51.436</c:v>
                </c:pt>
                <c:pt idx="2094">
                  <c:v>51.462000000000003</c:v>
                </c:pt>
                <c:pt idx="2095">
                  <c:v>51.494</c:v>
                </c:pt>
                <c:pt idx="2096">
                  <c:v>51.523000000000003</c:v>
                </c:pt>
                <c:pt idx="2097">
                  <c:v>51.563000000000002</c:v>
                </c:pt>
                <c:pt idx="2098">
                  <c:v>51.594999999999999</c:v>
                </c:pt>
                <c:pt idx="2099">
                  <c:v>51.625999999999998</c:v>
                </c:pt>
                <c:pt idx="2100">
                  <c:v>51.652999999999999</c:v>
                </c:pt>
                <c:pt idx="2101">
                  <c:v>51.685000000000002</c:v>
                </c:pt>
                <c:pt idx="2102">
                  <c:v>51.713000000000001</c:v>
                </c:pt>
                <c:pt idx="2103">
                  <c:v>51.744</c:v>
                </c:pt>
                <c:pt idx="2104">
                  <c:v>51.771999999999998</c:v>
                </c:pt>
                <c:pt idx="2105">
                  <c:v>51.811</c:v>
                </c:pt>
                <c:pt idx="2106">
                  <c:v>51.845999999999997</c:v>
                </c:pt>
                <c:pt idx="2107">
                  <c:v>51.878</c:v>
                </c:pt>
                <c:pt idx="2108">
                  <c:v>51.91</c:v>
                </c:pt>
                <c:pt idx="2109">
                  <c:v>51.945</c:v>
                </c:pt>
                <c:pt idx="2110">
                  <c:v>51.975000000000001</c:v>
                </c:pt>
                <c:pt idx="2111">
                  <c:v>52.009</c:v>
                </c:pt>
                <c:pt idx="2112">
                  <c:v>52.039000000000001</c:v>
                </c:pt>
                <c:pt idx="2113">
                  <c:v>52.073999999999998</c:v>
                </c:pt>
                <c:pt idx="2114">
                  <c:v>52.103999999999999</c:v>
                </c:pt>
                <c:pt idx="2115">
                  <c:v>52.139000000000003</c:v>
                </c:pt>
                <c:pt idx="2116">
                  <c:v>52.168999999999997</c:v>
                </c:pt>
                <c:pt idx="2117">
                  <c:v>52.207000000000001</c:v>
                </c:pt>
                <c:pt idx="2118">
                  <c:v>52.234999999999999</c:v>
                </c:pt>
                <c:pt idx="2119">
                  <c:v>52.271999999999998</c:v>
                </c:pt>
                <c:pt idx="2120">
                  <c:v>52.304000000000002</c:v>
                </c:pt>
                <c:pt idx="2121">
                  <c:v>52.331000000000003</c:v>
                </c:pt>
                <c:pt idx="2122">
                  <c:v>52.372</c:v>
                </c:pt>
                <c:pt idx="2123">
                  <c:v>52.402000000000001</c:v>
                </c:pt>
                <c:pt idx="2124">
                  <c:v>52.43</c:v>
                </c:pt>
                <c:pt idx="2125">
                  <c:v>52.463000000000001</c:v>
                </c:pt>
                <c:pt idx="2126">
                  <c:v>52.491</c:v>
                </c:pt>
                <c:pt idx="2127">
                  <c:v>52.524000000000001</c:v>
                </c:pt>
                <c:pt idx="2128">
                  <c:v>52.551000000000002</c:v>
                </c:pt>
                <c:pt idx="2129">
                  <c:v>52.579000000000001</c:v>
                </c:pt>
                <c:pt idx="2130">
                  <c:v>52.606999999999999</c:v>
                </c:pt>
                <c:pt idx="2131">
                  <c:v>52.637</c:v>
                </c:pt>
                <c:pt idx="2132">
                  <c:v>52.673999999999999</c:v>
                </c:pt>
                <c:pt idx="2133">
                  <c:v>52.701000000000001</c:v>
                </c:pt>
                <c:pt idx="2134">
                  <c:v>52.731999999999999</c:v>
                </c:pt>
                <c:pt idx="2135">
                  <c:v>52.76</c:v>
                </c:pt>
                <c:pt idx="2136">
                  <c:v>52.790999999999997</c:v>
                </c:pt>
                <c:pt idx="2137">
                  <c:v>52.817999999999998</c:v>
                </c:pt>
                <c:pt idx="2138">
                  <c:v>52.851999999999997</c:v>
                </c:pt>
                <c:pt idx="2139">
                  <c:v>52.881</c:v>
                </c:pt>
                <c:pt idx="2140">
                  <c:v>52.912999999999997</c:v>
                </c:pt>
                <c:pt idx="2141">
                  <c:v>52.939</c:v>
                </c:pt>
                <c:pt idx="2142">
                  <c:v>52.972999999999999</c:v>
                </c:pt>
                <c:pt idx="2143">
                  <c:v>53.000999999999998</c:v>
                </c:pt>
                <c:pt idx="2144">
                  <c:v>53.031999999999996</c:v>
                </c:pt>
                <c:pt idx="2145">
                  <c:v>53.061999999999998</c:v>
                </c:pt>
                <c:pt idx="2146">
                  <c:v>53.094000000000001</c:v>
                </c:pt>
                <c:pt idx="2147">
                  <c:v>53.121000000000002</c:v>
                </c:pt>
                <c:pt idx="2148">
                  <c:v>53.154000000000003</c:v>
                </c:pt>
                <c:pt idx="2149">
                  <c:v>53.182000000000002</c:v>
                </c:pt>
                <c:pt idx="2150">
                  <c:v>53.213999999999999</c:v>
                </c:pt>
                <c:pt idx="2151">
                  <c:v>53.241999999999997</c:v>
                </c:pt>
                <c:pt idx="2152">
                  <c:v>53.274000000000001</c:v>
                </c:pt>
                <c:pt idx="2153">
                  <c:v>53.302999999999997</c:v>
                </c:pt>
                <c:pt idx="2154">
                  <c:v>53.332000000000001</c:v>
                </c:pt>
                <c:pt idx="2155">
                  <c:v>53.359000000000002</c:v>
                </c:pt>
                <c:pt idx="2156">
                  <c:v>53.39</c:v>
                </c:pt>
                <c:pt idx="2157">
                  <c:v>53.421999999999997</c:v>
                </c:pt>
              </c:numCache>
            </c:numRef>
          </c:xVal>
          <c:yVal>
            <c:numRef>
              <c:f>lvtemporary_802451!$C$2:$C$2159</c:f>
              <c:numCache>
                <c:formatCode>0.00E+00</c:formatCode>
                <c:ptCount val="2158"/>
                <c:pt idx="0">
                  <c:v>8.0420000000000006E-5</c:v>
                </c:pt>
                <c:pt idx="1">
                  <c:v>8.0617200000000005E-5</c:v>
                </c:pt>
                <c:pt idx="2">
                  <c:v>8.1355100000000003E-5</c:v>
                </c:pt>
                <c:pt idx="3">
                  <c:v>8.1664399999999997E-5</c:v>
                </c:pt>
                <c:pt idx="4">
                  <c:v>8.1494899999999998E-5</c:v>
                </c:pt>
                <c:pt idx="5">
                  <c:v>8.1431299999999994E-5</c:v>
                </c:pt>
                <c:pt idx="6">
                  <c:v>8.1486800000000001E-5</c:v>
                </c:pt>
                <c:pt idx="7">
                  <c:v>8.1333000000000002E-5</c:v>
                </c:pt>
                <c:pt idx="8">
                  <c:v>8.2026699999999999E-5</c:v>
                </c:pt>
                <c:pt idx="9">
                  <c:v>8.26145E-5</c:v>
                </c:pt>
                <c:pt idx="10">
                  <c:v>8.2744000000000006E-5</c:v>
                </c:pt>
                <c:pt idx="11">
                  <c:v>8.2747300000000006E-5</c:v>
                </c:pt>
                <c:pt idx="12">
                  <c:v>8.3209300000000003E-5</c:v>
                </c:pt>
                <c:pt idx="13">
                  <c:v>8.2873499999999999E-5</c:v>
                </c:pt>
                <c:pt idx="14">
                  <c:v>8.2093600000000003E-5</c:v>
                </c:pt>
                <c:pt idx="15">
                  <c:v>8.1460799999999998E-5</c:v>
                </c:pt>
                <c:pt idx="16">
                  <c:v>8.1617099999999995E-5</c:v>
                </c:pt>
                <c:pt idx="17">
                  <c:v>8.1672400000000001E-5</c:v>
                </c:pt>
                <c:pt idx="18">
                  <c:v>8.2184700000000006E-5</c:v>
                </c:pt>
                <c:pt idx="19">
                  <c:v>8.2469800000000001E-5</c:v>
                </c:pt>
                <c:pt idx="20">
                  <c:v>8.1919E-5</c:v>
                </c:pt>
                <c:pt idx="21">
                  <c:v>8.2356300000000003E-5</c:v>
                </c:pt>
                <c:pt idx="22">
                  <c:v>8.3255699999999996E-5</c:v>
                </c:pt>
                <c:pt idx="23">
                  <c:v>8.4220299999999997E-5</c:v>
                </c:pt>
                <c:pt idx="24">
                  <c:v>8.45398E-5</c:v>
                </c:pt>
                <c:pt idx="25">
                  <c:v>8.4135700000000002E-5</c:v>
                </c:pt>
                <c:pt idx="26">
                  <c:v>8.3156299999999995E-5</c:v>
                </c:pt>
                <c:pt idx="27">
                  <c:v>8.31864E-5</c:v>
                </c:pt>
                <c:pt idx="28">
                  <c:v>8.2615900000000003E-5</c:v>
                </c:pt>
                <c:pt idx="29">
                  <c:v>8.2434800000000006E-5</c:v>
                </c:pt>
                <c:pt idx="30">
                  <c:v>8.2212099999999998E-5</c:v>
                </c:pt>
                <c:pt idx="31">
                  <c:v>8.2866400000000003E-5</c:v>
                </c:pt>
                <c:pt idx="32">
                  <c:v>8.1744199999999996E-5</c:v>
                </c:pt>
                <c:pt idx="33">
                  <c:v>8.1703899999999995E-5</c:v>
                </c:pt>
                <c:pt idx="34">
                  <c:v>8.1567499999999995E-5</c:v>
                </c:pt>
                <c:pt idx="35">
                  <c:v>8.1023699999999995E-5</c:v>
                </c:pt>
                <c:pt idx="36">
                  <c:v>8.0159000000000003E-5</c:v>
                </c:pt>
                <c:pt idx="37">
                  <c:v>8.0010600000000003E-5</c:v>
                </c:pt>
                <c:pt idx="38">
                  <c:v>8.0550799999999995E-5</c:v>
                </c:pt>
                <c:pt idx="39">
                  <c:v>8.0803900000000001E-5</c:v>
                </c:pt>
                <c:pt idx="40">
                  <c:v>8.0805999999999998E-5</c:v>
                </c:pt>
                <c:pt idx="41">
                  <c:v>8.0765600000000005E-5</c:v>
                </c:pt>
                <c:pt idx="42">
                  <c:v>8.1132999999999997E-5</c:v>
                </c:pt>
                <c:pt idx="43">
                  <c:v>8.1478300000000002E-5</c:v>
                </c:pt>
                <c:pt idx="44">
                  <c:v>8.1406800000000001E-5</c:v>
                </c:pt>
                <c:pt idx="45">
                  <c:v>8.1402899999999999E-5</c:v>
                </c:pt>
                <c:pt idx="46">
                  <c:v>8.0869000000000001E-5</c:v>
                </c:pt>
                <c:pt idx="47">
                  <c:v>8.1412800000000001E-5</c:v>
                </c:pt>
                <c:pt idx="48">
                  <c:v>8.1990700000000001E-5</c:v>
                </c:pt>
                <c:pt idx="49">
                  <c:v>8.2149699999999997E-5</c:v>
                </c:pt>
                <c:pt idx="50">
                  <c:v>8.1960100000000002E-5</c:v>
                </c:pt>
                <c:pt idx="51">
                  <c:v>8.2271800000000001E-5</c:v>
                </c:pt>
                <c:pt idx="52">
                  <c:v>8.2907300000000005E-5</c:v>
                </c:pt>
                <c:pt idx="53">
                  <c:v>8.3290799999999999E-5</c:v>
                </c:pt>
                <c:pt idx="54">
                  <c:v>8.3219099999999997E-5</c:v>
                </c:pt>
                <c:pt idx="55">
                  <c:v>8.43172E-5</c:v>
                </c:pt>
                <c:pt idx="56">
                  <c:v>8.3539200000000001E-5</c:v>
                </c:pt>
                <c:pt idx="57">
                  <c:v>8.1921699999999999E-5</c:v>
                </c:pt>
                <c:pt idx="58">
                  <c:v>8.2125299999999998E-5</c:v>
                </c:pt>
                <c:pt idx="59">
                  <c:v>8.0648400000000005E-5</c:v>
                </c:pt>
                <c:pt idx="60">
                  <c:v>7.8528499999999999E-5</c:v>
                </c:pt>
                <c:pt idx="61">
                  <c:v>7.8302500000000005E-5</c:v>
                </c:pt>
                <c:pt idx="62">
                  <c:v>7.7493500000000006E-5</c:v>
                </c:pt>
                <c:pt idx="63">
                  <c:v>7.6829599999999994E-5</c:v>
                </c:pt>
                <c:pt idx="64">
                  <c:v>7.7414200000000002E-5</c:v>
                </c:pt>
                <c:pt idx="65">
                  <c:v>8.0983399999999994E-5</c:v>
                </c:pt>
                <c:pt idx="66">
                  <c:v>8.1239499999999994E-5</c:v>
                </c:pt>
                <c:pt idx="67">
                  <c:v>8.3657000000000002E-5</c:v>
                </c:pt>
                <c:pt idx="68">
                  <c:v>9.10792E-5</c:v>
                </c:pt>
                <c:pt idx="69">
                  <c:v>9.0273900000000003E-5</c:v>
                </c:pt>
                <c:pt idx="70">
                  <c:v>9.1232500000000004E-5</c:v>
                </c:pt>
                <c:pt idx="71">
                  <c:v>9.3982799999999997E-5</c:v>
                </c:pt>
                <c:pt idx="72">
                  <c:v>9.4470700000000003E-5</c:v>
                </c:pt>
                <c:pt idx="73">
                  <c:v>9.0297999999999995E-5</c:v>
                </c:pt>
                <c:pt idx="74">
                  <c:v>9.0582999999999997E-5</c:v>
                </c:pt>
                <c:pt idx="75">
                  <c:v>9.1511100000000005E-5</c:v>
                </c:pt>
                <c:pt idx="76">
                  <c:v>9.1458299999999998E-5</c:v>
                </c:pt>
                <c:pt idx="77">
                  <c:v>8.5528100000000005E-5</c:v>
                </c:pt>
                <c:pt idx="78">
                  <c:v>8.6340499999999998E-5</c:v>
                </c:pt>
                <c:pt idx="79">
                  <c:v>8.6030400000000002E-5</c:v>
                </c:pt>
                <c:pt idx="80">
                  <c:v>7.8992900000000001E-5</c:v>
                </c:pt>
                <c:pt idx="81">
                  <c:v>7.8751400000000006E-5</c:v>
                </c:pt>
                <c:pt idx="82">
                  <c:v>7.6383899999999999E-5</c:v>
                </c:pt>
                <c:pt idx="83">
                  <c:v>7.5938800000000006E-5</c:v>
                </c:pt>
                <c:pt idx="84">
                  <c:v>8.3719000000000003E-5</c:v>
                </c:pt>
                <c:pt idx="85">
                  <c:v>9.0598000000000002E-5</c:v>
                </c:pt>
                <c:pt idx="86">
                  <c:v>9.4838499999999997E-5</c:v>
                </c:pt>
                <c:pt idx="87">
                  <c:v>9.7598199999999997E-5</c:v>
                </c:pt>
                <c:pt idx="88">
                  <c:v>9.8689299999999997E-5</c:v>
                </c:pt>
                <c:pt idx="89" formatCode="General">
                  <c:v>1.01E-4</c:v>
                </c:pt>
                <c:pt idx="90" formatCode="General">
                  <c:v>1.02E-4</c:v>
                </c:pt>
                <c:pt idx="91">
                  <c:v>8.6969899999999995E-5</c:v>
                </c:pt>
                <c:pt idx="92">
                  <c:v>7.5148599999999994E-5</c:v>
                </c:pt>
                <c:pt idx="93">
                  <c:v>7.6085099999999994E-5</c:v>
                </c:pt>
                <c:pt idx="94">
                  <c:v>8.5960399999999998E-5</c:v>
                </c:pt>
                <c:pt idx="95">
                  <c:v>8.4262699999999995E-5</c:v>
                </c:pt>
                <c:pt idx="96">
                  <c:v>8.3221999999999997E-5</c:v>
                </c:pt>
                <c:pt idx="97">
                  <c:v>8.2445200000000001E-5</c:v>
                </c:pt>
                <c:pt idx="98">
                  <c:v>9.0254700000000002E-5</c:v>
                </c:pt>
                <c:pt idx="99">
                  <c:v>9.8160799999999997E-5</c:v>
                </c:pt>
                <c:pt idx="100" formatCode="General">
                  <c:v>1.06E-4</c:v>
                </c:pt>
                <c:pt idx="101">
                  <c:v>9.8504400000000005E-5</c:v>
                </c:pt>
                <c:pt idx="102">
                  <c:v>8.6460999999999998E-5</c:v>
                </c:pt>
                <c:pt idx="103">
                  <c:v>8.3994399999999997E-5</c:v>
                </c:pt>
                <c:pt idx="104">
                  <c:v>9.2975199999999997E-5</c:v>
                </c:pt>
                <c:pt idx="105">
                  <c:v>9.4172999999999994E-5</c:v>
                </c:pt>
                <c:pt idx="106">
                  <c:v>9.22071E-5</c:v>
                </c:pt>
                <c:pt idx="107">
                  <c:v>8.8218200000000002E-5</c:v>
                </c:pt>
                <c:pt idx="108">
                  <c:v>9.7268299999999998E-5</c:v>
                </c:pt>
                <c:pt idx="109">
                  <c:v>8.5208200000000002E-5</c:v>
                </c:pt>
                <c:pt idx="110">
                  <c:v>8.0550599999999994E-5</c:v>
                </c:pt>
                <c:pt idx="111">
                  <c:v>8.2825900000000003E-5</c:v>
                </c:pt>
                <c:pt idx="112">
                  <c:v>8.4100399999999999E-5</c:v>
                </c:pt>
                <c:pt idx="113">
                  <c:v>8.6728899999999996E-5</c:v>
                </c:pt>
                <c:pt idx="114">
                  <c:v>8.3848099999999994E-5</c:v>
                </c:pt>
                <c:pt idx="115">
                  <c:v>8.9401700000000002E-5</c:v>
                </c:pt>
                <c:pt idx="116">
                  <c:v>8.8310800000000002E-5</c:v>
                </c:pt>
                <c:pt idx="117">
                  <c:v>8.5744300000000005E-5</c:v>
                </c:pt>
                <c:pt idx="118">
                  <c:v>8.4354499999999993E-5</c:v>
                </c:pt>
                <c:pt idx="119">
                  <c:v>8.2833100000000005E-5</c:v>
                </c:pt>
                <c:pt idx="120">
                  <c:v>8.2954000000000006E-5</c:v>
                </c:pt>
                <c:pt idx="121">
                  <c:v>9.1415600000000006E-5</c:v>
                </c:pt>
                <c:pt idx="122">
                  <c:v>9.7412500000000003E-5</c:v>
                </c:pt>
                <c:pt idx="123">
                  <c:v>9.1164799999999998E-5</c:v>
                </c:pt>
                <c:pt idx="124">
                  <c:v>9.7891600000000003E-5</c:v>
                </c:pt>
                <c:pt idx="125">
                  <c:v>9.6603799999999998E-5</c:v>
                </c:pt>
                <c:pt idx="126">
                  <c:v>9.8233599999999994E-5</c:v>
                </c:pt>
                <c:pt idx="127">
                  <c:v>9.8725400000000002E-5</c:v>
                </c:pt>
                <c:pt idx="128">
                  <c:v>8.5730799999999996E-5</c:v>
                </c:pt>
                <c:pt idx="129">
                  <c:v>8.8008499999999996E-5</c:v>
                </c:pt>
                <c:pt idx="130">
                  <c:v>9.5070100000000003E-5</c:v>
                </c:pt>
                <c:pt idx="131">
                  <c:v>9.1459500000000001E-5</c:v>
                </c:pt>
                <c:pt idx="132">
                  <c:v>8.6724299999999999E-5</c:v>
                </c:pt>
                <c:pt idx="133">
                  <c:v>9.0472599999999998E-5</c:v>
                </c:pt>
                <c:pt idx="134">
                  <c:v>8.9319299999999997E-5</c:v>
                </c:pt>
                <c:pt idx="135">
                  <c:v>9.5637799999999994E-5</c:v>
                </c:pt>
                <c:pt idx="136">
                  <c:v>9.6939200000000002E-5</c:v>
                </c:pt>
                <c:pt idx="137">
                  <c:v>9.6300599999999997E-5</c:v>
                </c:pt>
                <c:pt idx="138" formatCode="General">
                  <c:v>1.13E-4</c:v>
                </c:pt>
                <c:pt idx="139" formatCode="General">
                  <c:v>1.06E-4</c:v>
                </c:pt>
                <c:pt idx="140">
                  <c:v>9.4038900000000005E-5</c:v>
                </c:pt>
                <c:pt idx="141">
                  <c:v>9.3987500000000001E-5</c:v>
                </c:pt>
                <c:pt idx="142">
                  <c:v>8.4428899999999994E-5</c:v>
                </c:pt>
                <c:pt idx="143" formatCode="General">
                  <c:v>1.01E-4</c:v>
                </c:pt>
                <c:pt idx="144" formatCode="General">
                  <c:v>1.08E-4</c:v>
                </c:pt>
                <c:pt idx="145" formatCode="General">
                  <c:v>1.0900000000000001E-4</c:v>
                </c:pt>
                <c:pt idx="146" formatCode="General">
                  <c:v>1.01E-4</c:v>
                </c:pt>
                <c:pt idx="147" formatCode="General">
                  <c:v>1.1E-4</c:v>
                </c:pt>
                <c:pt idx="148" formatCode="General">
                  <c:v>1.2E-4</c:v>
                </c:pt>
                <c:pt idx="149" formatCode="General">
                  <c:v>1.18E-4</c:v>
                </c:pt>
                <c:pt idx="150" formatCode="General">
                  <c:v>1.03E-4</c:v>
                </c:pt>
                <c:pt idx="151" formatCode="General">
                  <c:v>1.05E-4</c:v>
                </c:pt>
                <c:pt idx="152" formatCode="General">
                  <c:v>1.07E-4</c:v>
                </c:pt>
                <c:pt idx="153" formatCode="General">
                  <c:v>1E-4</c:v>
                </c:pt>
                <c:pt idx="154">
                  <c:v>9.4665400000000003E-5</c:v>
                </c:pt>
                <c:pt idx="155">
                  <c:v>9.7984699999999997E-5</c:v>
                </c:pt>
                <c:pt idx="156">
                  <c:v>9.6281399999999996E-5</c:v>
                </c:pt>
                <c:pt idx="157">
                  <c:v>9.3960499999999996E-5</c:v>
                </c:pt>
                <c:pt idx="158">
                  <c:v>9.3298600000000001E-5</c:v>
                </c:pt>
                <c:pt idx="159">
                  <c:v>9.1652100000000003E-5</c:v>
                </c:pt>
                <c:pt idx="160">
                  <c:v>8.9493999999999994E-5</c:v>
                </c:pt>
                <c:pt idx="161">
                  <c:v>8.1617400000000002E-5</c:v>
                </c:pt>
                <c:pt idx="162">
                  <c:v>8.5290200000000005E-5</c:v>
                </c:pt>
                <c:pt idx="163">
                  <c:v>9.0377999999999994E-5</c:v>
                </c:pt>
                <c:pt idx="164">
                  <c:v>9.6166499999999995E-5</c:v>
                </c:pt>
                <c:pt idx="165">
                  <c:v>9.7013699999999996E-5</c:v>
                </c:pt>
                <c:pt idx="166">
                  <c:v>9.9381200000000003E-5</c:v>
                </c:pt>
                <c:pt idx="167">
                  <c:v>9.4890999999999997E-5</c:v>
                </c:pt>
                <c:pt idx="168">
                  <c:v>9.1720700000000004E-5</c:v>
                </c:pt>
                <c:pt idx="169">
                  <c:v>9.0482799999999994E-5</c:v>
                </c:pt>
                <c:pt idx="170" formatCode="General">
                  <c:v>1E-4</c:v>
                </c:pt>
                <c:pt idx="171" formatCode="General">
                  <c:v>1E-4</c:v>
                </c:pt>
                <c:pt idx="172">
                  <c:v>9.3715500000000001E-5</c:v>
                </c:pt>
                <c:pt idx="173">
                  <c:v>9.1972799999999995E-5</c:v>
                </c:pt>
                <c:pt idx="174">
                  <c:v>9.9675900000000006E-5</c:v>
                </c:pt>
                <c:pt idx="175">
                  <c:v>9.9903100000000002E-5</c:v>
                </c:pt>
                <c:pt idx="176">
                  <c:v>9.9318200000000001E-5</c:v>
                </c:pt>
                <c:pt idx="177">
                  <c:v>9.6911999999999996E-5</c:v>
                </c:pt>
                <c:pt idx="178">
                  <c:v>9.3434400000000001E-5</c:v>
                </c:pt>
                <c:pt idx="179">
                  <c:v>9.3364700000000004E-5</c:v>
                </c:pt>
                <c:pt idx="180">
                  <c:v>9.7609999999999995E-5</c:v>
                </c:pt>
                <c:pt idx="181">
                  <c:v>9.5921900000000001E-5</c:v>
                </c:pt>
                <c:pt idx="182">
                  <c:v>9.6202500000000006E-5</c:v>
                </c:pt>
                <c:pt idx="183">
                  <c:v>9.5020300000000002E-5</c:v>
                </c:pt>
                <c:pt idx="184">
                  <c:v>9.4476199999999995E-5</c:v>
                </c:pt>
                <c:pt idx="185">
                  <c:v>9.5520599999999995E-5</c:v>
                </c:pt>
                <c:pt idx="186">
                  <c:v>9.2615500000000001E-5</c:v>
                </c:pt>
                <c:pt idx="187">
                  <c:v>9.9027800000000001E-5</c:v>
                </c:pt>
                <c:pt idx="188">
                  <c:v>8.7428200000000004E-5</c:v>
                </c:pt>
                <c:pt idx="189" formatCode="General">
                  <c:v>1.03E-4</c:v>
                </c:pt>
                <c:pt idx="190">
                  <c:v>9.6281599999999996E-5</c:v>
                </c:pt>
                <c:pt idx="191">
                  <c:v>8.64002E-5</c:v>
                </c:pt>
                <c:pt idx="192">
                  <c:v>8.7478799999999993E-5</c:v>
                </c:pt>
                <c:pt idx="193">
                  <c:v>9.8195400000000005E-5</c:v>
                </c:pt>
                <c:pt idx="194" formatCode="General">
                  <c:v>1.06E-4</c:v>
                </c:pt>
                <c:pt idx="195" formatCode="General">
                  <c:v>1E-4</c:v>
                </c:pt>
                <c:pt idx="196" formatCode="General">
                  <c:v>1.08E-4</c:v>
                </c:pt>
                <c:pt idx="197" formatCode="General">
                  <c:v>1.06E-4</c:v>
                </c:pt>
                <c:pt idx="198" formatCode="General">
                  <c:v>1.08E-4</c:v>
                </c:pt>
                <c:pt idx="199" formatCode="General">
                  <c:v>1.1E-4</c:v>
                </c:pt>
                <c:pt idx="200" formatCode="General">
                  <c:v>1.11E-4</c:v>
                </c:pt>
                <c:pt idx="201" formatCode="General">
                  <c:v>1.12E-4</c:v>
                </c:pt>
                <c:pt idx="202" formatCode="General">
                  <c:v>1.06E-4</c:v>
                </c:pt>
                <c:pt idx="203" formatCode="General">
                  <c:v>1.07E-4</c:v>
                </c:pt>
                <c:pt idx="204" formatCode="General">
                  <c:v>1.08E-4</c:v>
                </c:pt>
                <c:pt idx="205" formatCode="General">
                  <c:v>1.15E-4</c:v>
                </c:pt>
                <c:pt idx="206" formatCode="General">
                  <c:v>1.1400000000000001E-4</c:v>
                </c:pt>
                <c:pt idx="207" formatCode="General">
                  <c:v>1.1400000000000001E-4</c:v>
                </c:pt>
                <c:pt idx="208" formatCode="General">
                  <c:v>1.08E-4</c:v>
                </c:pt>
                <c:pt idx="209" formatCode="General">
                  <c:v>1.08E-4</c:v>
                </c:pt>
                <c:pt idx="210" formatCode="General">
                  <c:v>1.26E-4</c:v>
                </c:pt>
                <c:pt idx="211" formatCode="General">
                  <c:v>1.22E-4</c:v>
                </c:pt>
                <c:pt idx="212" formatCode="General">
                  <c:v>1.2799999999999999E-4</c:v>
                </c:pt>
                <c:pt idx="213" formatCode="General">
                  <c:v>1.4799999999999999E-4</c:v>
                </c:pt>
                <c:pt idx="214" formatCode="General">
                  <c:v>1.4100000000000001E-4</c:v>
                </c:pt>
                <c:pt idx="215" formatCode="General">
                  <c:v>1.3999999999999999E-4</c:v>
                </c:pt>
                <c:pt idx="216" formatCode="General">
                  <c:v>1.5899999999999999E-4</c:v>
                </c:pt>
                <c:pt idx="217" formatCode="General">
                  <c:v>1.5300000000000001E-4</c:v>
                </c:pt>
                <c:pt idx="218" formatCode="General">
                  <c:v>1.6100000000000001E-4</c:v>
                </c:pt>
                <c:pt idx="219" formatCode="General">
                  <c:v>1.84E-4</c:v>
                </c:pt>
                <c:pt idx="220" formatCode="General">
                  <c:v>1.75E-4</c:v>
                </c:pt>
                <c:pt idx="221" formatCode="General">
                  <c:v>1.92E-4</c:v>
                </c:pt>
                <c:pt idx="222" formatCode="General">
                  <c:v>2.0000000000000001E-4</c:v>
                </c:pt>
                <c:pt idx="223" formatCode="General">
                  <c:v>2.23E-4</c:v>
                </c:pt>
                <c:pt idx="224" formatCode="General">
                  <c:v>2.1699999999999999E-4</c:v>
                </c:pt>
                <c:pt idx="225" formatCode="General">
                  <c:v>2.2100000000000001E-4</c:v>
                </c:pt>
                <c:pt idx="226" formatCode="General">
                  <c:v>2.22E-4</c:v>
                </c:pt>
                <c:pt idx="227" formatCode="General">
                  <c:v>2.3000000000000001E-4</c:v>
                </c:pt>
                <c:pt idx="228" formatCode="General">
                  <c:v>2.42E-4</c:v>
                </c:pt>
                <c:pt idx="229" formatCode="General">
                  <c:v>2.4699999999999999E-4</c:v>
                </c:pt>
                <c:pt idx="230" formatCode="General">
                  <c:v>2.6499999999999999E-4</c:v>
                </c:pt>
                <c:pt idx="231" formatCode="General">
                  <c:v>2.6899999999999998E-4</c:v>
                </c:pt>
                <c:pt idx="232" formatCode="General">
                  <c:v>2.6600000000000001E-4</c:v>
                </c:pt>
                <c:pt idx="233" formatCode="General">
                  <c:v>2.9500000000000001E-4</c:v>
                </c:pt>
                <c:pt idx="234" formatCode="General">
                  <c:v>3.0699999999999998E-4</c:v>
                </c:pt>
                <c:pt idx="235" formatCode="General">
                  <c:v>3.4099999999999999E-4</c:v>
                </c:pt>
                <c:pt idx="236" formatCode="General">
                  <c:v>3.5799999999999997E-4</c:v>
                </c:pt>
                <c:pt idx="237" formatCode="General">
                  <c:v>3.8000000000000002E-4</c:v>
                </c:pt>
                <c:pt idx="238" formatCode="General">
                  <c:v>4.06E-4</c:v>
                </c:pt>
                <c:pt idx="239" formatCode="General">
                  <c:v>4.0000000000000002E-4</c:v>
                </c:pt>
                <c:pt idx="240" formatCode="General">
                  <c:v>4.1800000000000002E-4</c:v>
                </c:pt>
                <c:pt idx="241" formatCode="General">
                  <c:v>4.3899999999999999E-4</c:v>
                </c:pt>
                <c:pt idx="242" formatCode="General">
                  <c:v>4.44E-4</c:v>
                </c:pt>
                <c:pt idx="243" formatCode="General">
                  <c:v>4.6500000000000003E-4</c:v>
                </c:pt>
                <c:pt idx="244" formatCode="General">
                  <c:v>5.0000000000000001E-4</c:v>
                </c:pt>
                <c:pt idx="245" formatCode="General">
                  <c:v>5.4799999999999998E-4</c:v>
                </c:pt>
                <c:pt idx="246" formatCode="General">
                  <c:v>5.5800000000000001E-4</c:v>
                </c:pt>
                <c:pt idx="247" formatCode="General">
                  <c:v>5.9000000000000003E-4</c:v>
                </c:pt>
                <c:pt idx="248" formatCode="General">
                  <c:v>5.9999999999999995E-4</c:v>
                </c:pt>
                <c:pt idx="249" formatCode="General">
                  <c:v>6.3699999999999998E-4</c:v>
                </c:pt>
                <c:pt idx="250" formatCode="General">
                  <c:v>6.4800000000000003E-4</c:v>
                </c:pt>
                <c:pt idx="251" formatCode="General">
                  <c:v>7.1000000000000002E-4</c:v>
                </c:pt>
                <c:pt idx="252" formatCode="General">
                  <c:v>8.0999999999999996E-4</c:v>
                </c:pt>
                <c:pt idx="253" formatCode="General">
                  <c:v>8.5400000000000005E-4</c:v>
                </c:pt>
                <c:pt idx="254" formatCode="General">
                  <c:v>8.7500000000000002E-4</c:v>
                </c:pt>
                <c:pt idx="255" formatCode="General">
                  <c:v>8.7900000000000001E-4</c:v>
                </c:pt>
                <c:pt idx="256" formatCode="General">
                  <c:v>9.4700000000000003E-4</c:v>
                </c:pt>
                <c:pt idx="257" formatCode="General">
                  <c:v>9.7000000000000005E-4</c:v>
                </c:pt>
                <c:pt idx="258" formatCode="General">
                  <c:v>1.1039999999999999E-3</c:v>
                </c:pt>
                <c:pt idx="259" formatCode="General">
                  <c:v>1.168E-3</c:v>
                </c:pt>
                <c:pt idx="260" formatCode="General">
                  <c:v>1.2390000000000001E-3</c:v>
                </c:pt>
                <c:pt idx="261" formatCode="General">
                  <c:v>1.297E-3</c:v>
                </c:pt>
                <c:pt idx="262" formatCode="General">
                  <c:v>1.4159999999999999E-3</c:v>
                </c:pt>
                <c:pt idx="263" formatCode="General">
                  <c:v>1.4940000000000001E-3</c:v>
                </c:pt>
                <c:pt idx="264" formatCode="General">
                  <c:v>1.526E-3</c:v>
                </c:pt>
                <c:pt idx="265" formatCode="General">
                  <c:v>1.585E-3</c:v>
                </c:pt>
                <c:pt idx="266" formatCode="General">
                  <c:v>1.6720000000000001E-3</c:v>
                </c:pt>
                <c:pt idx="267" formatCode="General">
                  <c:v>1.709E-3</c:v>
                </c:pt>
                <c:pt idx="268" formatCode="General">
                  <c:v>1.756E-3</c:v>
                </c:pt>
                <c:pt idx="269" formatCode="General">
                  <c:v>1.8389999999999999E-3</c:v>
                </c:pt>
                <c:pt idx="270" formatCode="General">
                  <c:v>1.8760000000000001E-3</c:v>
                </c:pt>
                <c:pt idx="271" formatCode="General">
                  <c:v>1.9650000000000002E-3</c:v>
                </c:pt>
                <c:pt idx="272" formatCode="General">
                  <c:v>2.0530000000000001E-3</c:v>
                </c:pt>
                <c:pt idx="273" formatCode="General">
                  <c:v>2.1510000000000001E-3</c:v>
                </c:pt>
                <c:pt idx="274" formatCode="General">
                  <c:v>2.2420000000000001E-3</c:v>
                </c:pt>
                <c:pt idx="275" formatCode="General">
                  <c:v>2.3019999999999998E-3</c:v>
                </c:pt>
                <c:pt idx="276" formatCode="General">
                  <c:v>2.3670000000000002E-3</c:v>
                </c:pt>
                <c:pt idx="277" formatCode="General">
                  <c:v>2.4429999999999999E-3</c:v>
                </c:pt>
                <c:pt idx="278" formatCode="General">
                  <c:v>2.5270000000000002E-3</c:v>
                </c:pt>
                <c:pt idx="279" formatCode="General">
                  <c:v>2.6020000000000001E-3</c:v>
                </c:pt>
                <c:pt idx="280" formatCode="General">
                  <c:v>2.6549999999999998E-3</c:v>
                </c:pt>
                <c:pt idx="281" formatCode="General">
                  <c:v>2.7539999999999999E-3</c:v>
                </c:pt>
                <c:pt idx="282" formatCode="General">
                  <c:v>2.794E-3</c:v>
                </c:pt>
                <c:pt idx="283" formatCode="General">
                  <c:v>2.8639999999999998E-3</c:v>
                </c:pt>
                <c:pt idx="284" formatCode="General">
                  <c:v>2.941E-3</c:v>
                </c:pt>
                <c:pt idx="285" formatCode="General">
                  <c:v>3.0339999999999998E-3</c:v>
                </c:pt>
                <c:pt idx="286" formatCode="General">
                  <c:v>3.0370000000000002E-3</c:v>
                </c:pt>
                <c:pt idx="287" formatCode="General">
                  <c:v>3.1319999999999998E-3</c:v>
                </c:pt>
                <c:pt idx="288" formatCode="General">
                  <c:v>3.2230000000000002E-3</c:v>
                </c:pt>
                <c:pt idx="289" formatCode="General">
                  <c:v>3.3670000000000002E-3</c:v>
                </c:pt>
                <c:pt idx="290" formatCode="General">
                  <c:v>3.4250000000000001E-3</c:v>
                </c:pt>
                <c:pt idx="291" formatCode="General">
                  <c:v>3.4989999999999999E-3</c:v>
                </c:pt>
                <c:pt idx="292" formatCode="General">
                  <c:v>3.5829999999999998E-3</c:v>
                </c:pt>
                <c:pt idx="293" formatCode="General">
                  <c:v>3.6709999999999998E-3</c:v>
                </c:pt>
                <c:pt idx="294" formatCode="General">
                  <c:v>3.7520000000000001E-3</c:v>
                </c:pt>
                <c:pt idx="295" formatCode="General">
                  <c:v>3.852E-3</c:v>
                </c:pt>
                <c:pt idx="296" formatCode="General">
                  <c:v>3.9309999999999996E-3</c:v>
                </c:pt>
                <c:pt idx="297" formatCode="General">
                  <c:v>3.9449999999999997E-3</c:v>
                </c:pt>
                <c:pt idx="298" formatCode="General">
                  <c:v>4.0559999999999997E-3</c:v>
                </c:pt>
                <c:pt idx="299" formatCode="General">
                  <c:v>4.1180000000000001E-3</c:v>
                </c:pt>
                <c:pt idx="300" formatCode="General">
                  <c:v>4.1879999999999999E-3</c:v>
                </c:pt>
                <c:pt idx="301" formatCode="General">
                  <c:v>4.2760000000000003E-3</c:v>
                </c:pt>
                <c:pt idx="302" formatCode="General">
                  <c:v>4.3569999999999998E-3</c:v>
                </c:pt>
                <c:pt idx="303" formatCode="General">
                  <c:v>4.4609999999999997E-3</c:v>
                </c:pt>
                <c:pt idx="304" formatCode="General">
                  <c:v>4.5510000000000004E-3</c:v>
                </c:pt>
                <c:pt idx="305" formatCode="General">
                  <c:v>4.6280000000000002E-3</c:v>
                </c:pt>
                <c:pt idx="306" formatCode="General">
                  <c:v>4.7580000000000001E-3</c:v>
                </c:pt>
                <c:pt idx="307" formatCode="General">
                  <c:v>4.8729999999999997E-3</c:v>
                </c:pt>
                <c:pt idx="308" formatCode="General">
                  <c:v>4.888E-3</c:v>
                </c:pt>
                <c:pt idx="309" formatCode="General">
                  <c:v>4.9829999999999996E-3</c:v>
                </c:pt>
                <c:pt idx="310" formatCode="General">
                  <c:v>5.0639999999999999E-3</c:v>
                </c:pt>
                <c:pt idx="311" formatCode="General">
                  <c:v>5.1399999999999996E-3</c:v>
                </c:pt>
                <c:pt idx="312" formatCode="General">
                  <c:v>5.1850000000000004E-3</c:v>
                </c:pt>
                <c:pt idx="313" formatCode="General">
                  <c:v>5.287E-3</c:v>
                </c:pt>
                <c:pt idx="314" formatCode="General">
                  <c:v>5.3740000000000003E-3</c:v>
                </c:pt>
                <c:pt idx="315" formatCode="General">
                  <c:v>5.4149999999999997E-3</c:v>
                </c:pt>
                <c:pt idx="316" formatCode="General">
                  <c:v>5.476E-3</c:v>
                </c:pt>
                <c:pt idx="317" formatCode="General">
                  <c:v>5.5729999999999998E-3</c:v>
                </c:pt>
                <c:pt idx="318" formatCode="General">
                  <c:v>5.6649999999999999E-3</c:v>
                </c:pt>
                <c:pt idx="319" formatCode="General">
                  <c:v>5.7120000000000001E-3</c:v>
                </c:pt>
                <c:pt idx="320" formatCode="General">
                  <c:v>5.77E-3</c:v>
                </c:pt>
                <c:pt idx="321" formatCode="General">
                  <c:v>5.8840000000000003E-3</c:v>
                </c:pt>
                <c:pt idx="322" formatCode="General">
                  <c:v>5.9639999999999997E-3</c:v>
                </c:pt>
                <c:pt idx="323" formatCode="General">
                  <c:v>6.0270000000000002E-3</c:v>
                </c:pt>
                <c:pt idx="324" formatCode="General">
                  <c:v>6.1279999999999998E-3</c:v>
                </c:pt>
                <c:pt idx="325" formatCode="General">
                  <c:v>6.2059999999999997E-3</c:v>
                </c:pt>
                <c:pt idx="326" formatCode="General">
                  <c:v>6.2579999999999997E-3</c:v>
                </c:pt>
                <c:pt idx="327" formatCode="General">
                  <c:v>6.3610000000000003E-3</c:v>
                </c:pt>
                <c:pt idx="328" formatCode="General">
                  <c:v>6.4479999999999997E-3</c:v>
                </c:pt>
                <c:pt idx="329" formatCode="General">
                  <c:v>6.5550000000000001E-3</c:v>
                </c:pt>
                <c:pt idx="330" formatCode="General">
                  <c:v>6.6160000000000004E-3</c:v>
                </c:pt>
                <c:pt idx="331" formatCode="General">
                  <c:v>6.6680000000000003E-3</c:v>
                </c:pt>
                <c:pt idx="332" formatCode="General">
                  <c:v>6.6889999999999996E-3</c:v>
                </c:pt>
                <c:pt idx="333" formatCode="General">
                  <c:v>6.7039999999999999E-3</c:v>
                </c:pt>
                <c:pt idx="334" formatCode="General">
                  <c:v>6.7270000000000003E-3</c:v>
                </c:pt>
                <c:pt idx="335" formatCode="General">
                  <c:v>6.7289999999999997E-3</c:v>
                </c:pt>
                <c:pt idx="336" formatCode="General">
                  <c:v>6.7470000000000004E-3</c:v>
                </c:pt>
                <c:pt idx="337" formatCode="General">
                  <c:v>6.7669999999999996E-3</c:v>
                </c:pt>
                <c:pt idx="338" formatCode="General">
                  <c:v>6.7759999999999999E-3</c:v>
                </c:pt>
                <c:pt idx="339" formatCode="General">
                  <c:v>6.7949999999999998E-3</c:v>
                </c:pt>
                <c:pt idx="340" formatCode="General">
                  <c:v>6.8050000000000003E-3</c:v>
                </c:pt>
                <c:pt idx="341" formatCode="General">
                  <c:v>6.8089999999999999E-3</c:v>
                </c:pt>
                <c:pt idx="342" formatCode="General">
                  <c:v>6.7920000000000003E-3</c:v>
                </c:pt>
                <c:pt idx="343" formatCode="General">
                  <c:v>6.7780000000000002E-3</c:v>
                </c:pt>
                <c:pt idx="344" formatCode="General">
                  <c:v>6.7580000000000001E-3</c:v>
                </c:pt>
                <c:pt idx="345" formatCode="General">
                  <c:v>6.7200000000000003E-3</c:v>
                </c:pt>
                <c:pt idx="346" formatCode="General">
                  <c:v>6.6709999999999998E-3</c:v>
                </c:pt>
                <c:pt idx="347" formatCode="General">
                  <c:v>6.6220000000000003E-3</c:v>
                </c:pt>
                <c:pt idx="348" formatCode="General">
                  <c:v>6.6030000000000004E-3</c:v>
                </c:pt>
                <c:pt idx="349" formatCode="General">
                  <c:v>6.5420000000000001E-3</c:v>
                </c:pt>
                <c:pt idx="350" formatCode="General">
                  <c:v>6.4609999999999997E-3</c:v>
                </c:pt>
                <c:pt idx="351" formatCode="General">
                  <c:v>6.3940000000000004E-3</c:v>
                </c:pt>
                <c:pt idx="352" formatCode="General">
                  <c:v>6.3299999999999997E-3</c:v>
                </c:pt>
                <c:pt idx="353" formatCode="General">
                  <c:v>6.2459999999999998E-3</c:v>
                </c:pt>
                <c:pt idx="354" formatCode="General">
                  <c:v>6.1700000000000001E-3</c:v>
                </c:pt>
                <c:pt idx="355" formatCode="General">
                  <c:v>6.0660000000000002E-3</c:v>
                </c:pt>
                <c:pt idx="356" formatCode="General">
                  <c:v>5.9880000000000003E-3</c:v>
                </c:pt>
                <c:pt idx="357" formatCode="General">
                  <c:v>5.8910000000000004E-3</c:v>
                </c:pt>
                <c:pt idx="358" formatCode="General">
                  <c:v>5.764E-3</c:v>
                </c:pt>
                <c:pt idx="359" formatCode="General">
                  <c:v>5.6740000000000002E-3</c:v>
                </c:pt>
                <c:pt idx="360" formatCode="General">
                  <c:v>5.5849999999999997E-3</c:v>
                </c:pt>
                <c:pt idx="361" formatCode="General">
                  <c:v>5.4599999999999996E-3</c:v>
                </c:pt>
                <c:pt idx="362" formatCode="General">
                  <c:v>5.3699999999999998E-3</c:v>
                </c:pt>
                <c:pt idx="363" formatCode="General">
                  <c:v>5.3049999999999998E-3</c:v>
                </c:pt>
                <c:pt idx="364" formatCode="General">
                  <c:v>5.1729999999999996E-3</c:v>
                </c:pt>
                <c:pt idx="365" formatCode="General">
                  <c:v>5.0280000000000004E-3</c:v>
                </c:pt>
                <c:pt idx="366" formatCode="General">
                  <c:v>4.9540000000000001E-3</c:v>
                </c:pt>
                <c:pt idx="367" formatCode="General">
                  <c:v>4.79E-3</c:v>
                </c:pt>
                <c:pt idx="368" formatCode="General">
                  <c:v>4.6439999999999997E-3</c:v>
                </c:pt>
                <c:pt idx="369" formatCode="General">
                  <c:v>4.5319999999999996E-3</c:v>
                </c:pt>
                <c:pt idx="370" formatCode="General">
                  <c:v>4.4000000000000003E-3</c:v>
                </c:pt>
                <c:pt idx="371" formatCode="General">
                  <c:v>4.2319999999999997E-3</c:v>
                </c:pt>
                <c:pt idx="372" formatCode="General">
                  <c:v>4.1029999999999999E-3</c:v>
                </c:pt>
                <c:pt idx="373" formatCode="General">
                  <c:v>3.993E-3</c:v>
                </c:pt>
                <c:pt idx="374" formatCode="General">
                  <c:v>3.862E-3</c:v>
                </c:pt>
                <c:pt idx="375" formatCode="General">
                  <c:v>3.7169999999999998E-3</c:v>
                </c:pt>
                <c:pt idx="376" formatCode="General">
                  <c:v>3.6059999999999998E-3</c:v>
                </c:pt>
                <c:pt idx="377" formatCode="General">
                  <c:v>3.503E-3</c:v>
                </c:pt>
                <c:pt idx="378" formatCode="General">
                  <c:v>3.395E-3</c:v>
                </c:pt>
                <c:pt idx="379" formatCode="General">
                  <c:v>3.202E-3</c:v>
                </c:pt>
                <c:pt idx="380" formatCode="General">
                  <c:v>3.1220000000000002E-3</c:v>
                </c:pt>
                <c:pt idx="381" formatCode="General">
                  <c:v>3.055E-3</c:v>
                </c:pt>
                <c:pt idx="382" formatCode="General">
                  <c:v>2.869E-3</c:v>
                </c:pt>
                <c:pt idx="383" formatCode="General">
                  <c:v>2.7680000000000001E-3</c:v>
                </c:pt>
                <c:pt idx="384" formatCode="General">
                  <c:v>2.7190000000000001E-3</c:v>
                </c:pt>
                <c:pt idx="385" formatCode="General">
                  <c:v>2.6189999999999998E-3</c:v>
                </c:pt>
                <c:pt idx="386" formatCode="General">
                  <c:v>2.4689999999999998E-3</c:v>
                </c:pt>
                <c:pt idx="387" formatCode="General">
                  <c:v>2.3600000000000001E-3</c:v>
                </c:pt>
                <c:pt idx="388" formatCode="General">
                  <c:v>2.2369999999999998E-3</c:v>
                </c:pt>
                <c:pt idx="389" formatCode="General">
                  <c:v>2.1180000000000001E-3</c:v>
                </c:pt>
                <c:pt idx="390" formatCode="General">
                  <c:v>2.0240000000000002E-3</c:v>
                </c:pt>
                <c:pt idx="391" formatCode="General">
                  <c:v>1.918E-3</c:v>
                </c:pt>
                <c:pt idx="392" formatCode="General">
                  <c:v>1.833E-3</c:v>
                </c:pt>
                <c:pt idx="393" formatCode="General">
                  <c:v>1.719E-3</c:v>
                </c:pt>
                <c:pt idx="394" formatCode="General">
                  <c:v>1.5770000000000001E-3</c:v>
                </c:pt>
                <c:pt idx="395" formatCode="General">
                  <c:v>1.552E-3</c:v>
                </c:pt>
                <c:pt idx="396" formatCode="General">
                  <c:v>1.47E-3</c:v>
                </c:pt>
                <c:pt idx="397" formatCode="General">
                  <c:v>1.3519999999999999E-3</c:v>
                </c:pt>
                <c:pt idx="398" formatCode="General">
                  <c:v>1.271E-3</c:v>
                </c:pt>
                <c:pt idx="399" formatCode="General">
                  <c:v>1.188E-3</c:v>
                </c:pt>
                <c:pt idx="400" formatCode="General">
                  <c:v>1.073E-3</c:v>
                </c:pt>
                <c:pt idx="401" formatCode="General">
                  <c:v>1.008E-3</c:v>
                </c:pt>
                <c:pt idx="402" formatCode="General">
                  <c:v>8.8999999999999995E-4</c:v>
                </c:pt>
                <c:pt idx="403" formatCode="General">
                  <c:v>8.5800000000000004E-4</c:v>
                </c:pt>
                <c:pt idx="404" formatCode="General">
                  <c:v>7.76E-4</c:v>
                </c:pt>
                <c:pt idx="405" formatCode="General">
                  <c:v>7.1400000000000001E-4</c:v>
                </c:pt>
                <c:pt idx="406" formatCode="General">
                  <c:v>6.7599999999999995E-4</c:v>
                </c:pt>
                <c:pt idx="407" formatCode="General">
                  <c:v>6.4199999999999999E-4</c:v>
                </c:pt>
                <c:pt idx="408" formatCode="General">
                  <c:v>6.0499999999999996E-4</c:v>
                </c:pt>
                <c:pt idx="409" formatCode="General">
                  <c:v>5.62E-4</c:v>
                </c:pt>
                <c:pt idx="410" formatCode="General">
                  <c:v>5.1999999999999995E-4</c:v>
                </c:pt>
                <c:pt idx="411" formatCode="General">
                  <c:v>4.8299999999999998E-4</c:v>
                </c:pt>
                <c:pt idx="412" formatCode="General">
                  <c:v>4.6900000000000002E-4</c:v>
                </c:pt>
                <c:pt idx="413" formatCode="General">
                  <c:v>4.57E-4</c:v>
                </c:pt>
                <c:pt idx="414" formatCode="General">
                  <c:v>4.17E-4</c:v>
                </c:pt>
                <c:pt idx="415" formatCode="General">
                  <c:v>3.97E-4</c:v>
                </c:pt>
                <c:pt idx="416" formatCode="General">
                  <c:v>3.6000000000000002E-4</c:v>
                </c:pt>
                <c:pt idx="417" formatCode="General">
                  <c:v>3.2600000000000001E-4</c:v>
                </c:pt>
                <c:pt idx="418" formatCode="General">
                  <c:v>3.3199999999999999E-4</c:v>
                </c:pt>
                <c:pt idx="419" formatCode="General">
                  <c:v>3.01E-4</c:v>
                </c:pt>
                <c:pt idx="420" formatCode="General">
                  <c:v>2.7700000000000001E-4</c:v>
                </c:pt>
                <c:pt idx="421" formatCode="General">
                  <c:v>2.5000000000000001E-4</c:v>
                </c:pt>
                <c:pt idx="422" formatCode="General">
                  <c:v>2.43E-4</c:v>
                </c:pt>
                <c:pt idx="423" formatCode="General">
                  <c:v>2.4899999999999998E-4</c:v>
                </c:pt>
                <c:pt idx="424" formatCode="General">
                  <c:v>2.32E-4</c:v>
                </c:pt>
                <c:pt idx="425" formatCode="General">
                  <c:v>2.5000000000000001E-4</c:v>
                </c:pt>
                <c:pt idx="426" formatCode="General">
                  <c:v>2.2800000000000001E-4</c:v>
                </c:pt>
                <c:pt idx="427" formatCode="General">
                  <c:v>2.02E-4</c:v>
                </c:pt>
                <c:pt idx="428" formatCode="General">
                  <c:v>1.95E-4</c:v>
                </c:pt>
                <c:pt idx="429" formatCode="General">
                  <c:v>1.84E-4</c:v>
                </c:pt>
                <c:pt idx="430" formatCode="General">
                  <c:v>1.7100000000000001E-4</c:v>
                </c:pt>
                <c:pt idx="431" formatCode="General">
                  <c:v>1.7100000000000001E-4</c:v>
                </c:pt>
                <c:pt idx="432" formatCode="General">
                  <c:v>1.63E-4</c:v>
                </c:pt>
                <c:pt idx="433" formatCode="General">
                  <c:v>1.5899999999999999E-4</c:v>
                </c:pt>
                <c:pt idx="434" formatCode="General">
                  <c:v>1.37E-4</c:v>
                </c:pt>
                <c:pt idx="435" formatCode="General">
                  <c:v>1.36E-4</c:v>
                </c:pt>
                <c:pt idx="436" formatCode="General">
                  <c:v>1.4200000000000001E-4</c:v>
                </c:pt>
                <c:pt idx="437" formatCode="General">
                  <c:v>1.44E-4</c:v>
                </c:pt>
                <c:pt idx="438" formatCode="General">
                  <c:v>1.4999999999999999E-4</c:v>
                </c:pt>
                <c:pt idx="439" formatCode="General">
                  <c:v>1.4799999999999999E-4</c:v>
                </c:pt>
                <c:pt idx="440" formatCode="General">
                  <c:v>1.5200000000000001E-4</c:v>
                </c:pt>
                <c:pt idx="441" formatCode="General">
                  <c:v>1.56E-4</c:v>
                </c:pt>
                <c:pt idx="442" formatCode="General">
                  <c:v>1.66E-4</c:v>
                </c:pt>
                <c:pt idx="443" formatCode="General">
                  <c:v>1.5799999999999999E-4</c:v>
                </c:pt>
                <c:pt idx="444" formatCode="General">
                  <c:v>1.64E-4</c:v>
                </c:pt>
                <c:pt idx="445" formatCode="General">
                  <c:v>1.56E-4</c:v>
                </c:pt>
                <c:pt idx="446" formatCode="General">
                  <c:v>1.3999999999999999E-4</c:v>
                </c:pt>
                <c:pt idx="447" formatCode="General">
                  <c:v>1.4300000000000001E-4</c:v>
                </c:pt>
                <c:pt idx="448" formatCode="General">
                  <c:v>1.5300000000000001E-4</c:v>
                </c:pt>
                <c:pt idx="449" formatCode="General">
                  <c:v>1.4300000000000001E-4</c:v>
                </c:pt>
                <c:pt idx="450" formatCode="General">
                  <c:v>1.3799999999999999E-4</c:v>
                </c:pt>
                <c:pt idx="451" formatCode="General">
                  <c:v>1.45E-4</c:v>
                </c:pt>
                <c:pt idx="452" formatCode="General">
                  <c:v>1.5100000000000001E-4</c:v>
                </c:pt>
                <c:pt idx="453" formatCode="General">
                  <c:v>1.5699999999999999E-4</c:v>
                </c:pt>
                <c:pt idx="454" formatCode="General">
                  <c:v>1.6000000000000001E-4</c:v>
                </c:pt>
                <c:pt idx="455" formatCode="General">
                  <c:v>1.8000000000000001E-4</c:v>
                </c:pt>
                <c:pt idx="456" formatCode="General">
                  <c:v>1.9599999999999999E-4</c:v>
                </c:pt>
                <c:pt idx="457" formatCode="General">
                  <c:v>2.0000000000000001E-4</c:v>
                </c:pt>
                <c:pt idx="458" formatCode="General">
                  <c:v>2.1800000000000001E-4</c:v>
                </c:pt>
                <c:pt idx="459" formatCode="General">
                  <c:v>2.1599999999999999E-4</c:v>
                </c:pt>
                <c:pt idx="460" formatCode="General">
                  <c:v>2.3499999999999999E-4</c:v>
                </c:pt>
                <c:pt idx="461" formatCode="General">
                  <c:v>2.3900000000000001E-4</c:v>
                </c:pt>
                <c:pt idx="462" formatCode="General">
                  <c:v>2.3499999999999999E-4</c:v>
                </c:pt>
                <c:pt idx="463" formatCode="General">
                  <c:v>2.5000000000000001E-4</c:v>
                </c:pt>
                <c:pt idx="464" formatCode="General">
                  <c:v>2.6499999999999999E-4</c:v>
                </c:pt>
                <c:pt idx="465" formatCode="General">
                  <c:v>2.8899999999999998E-4</c:v>
                </c:pt>
                <c:pt idx="466" formatCode="General">
                  <c:v>3.2600000000000001E-4</c:v>
                </c:pt>
                <c:pt idx="467" formatCode="General">
                  <c:v>3.4400000000000001E-4</c:v>
                </c:pt>
                <c:pt idx="468" formatCode="General">
                  <c:v>3.77E-4</c:v>
                </c:pt>
                <c:pt idx="469" formatCode="General">
                  <c:v>3.9399999999999998E-4</c:v>
                </c:pt>
                <c:pt idx="470" formatCode="General">
                  <c:v>4.0499999999999998E-4</c:v>
                </c:pt>
                <c:pt idx="471" formatCode="General">
                  <c:v>4.4299999999999998E-4</c:v>
                </c:pt>
                <c:pt idx="472" formatCode="General">
                  <c:v>4.6700000000000002E-4</c:v>
                </c:pt>
                <c:pt idx="473" formatCode="General">
                  <c:v>5.0799999999999999E-4</c:v>
                </c:pt>
                <c:pt idx="474" formatCode="General">
                  <c:v>5.4600000000000004E-4</c:v>
                </c:pt>
                <c:pt idx="475" formatCode="General">
                  <c:v>5.9199999999999997E-4</c:v>
                </c:pt>
                <c:pt idx="476" formatCode="General">
                  <c:v>6.2500000000000001E-4</c:v>
                </c:pt>
                <c:pt idx="477" formatCode="General">
                  <c:v>6.5600000000000001E-4</c:v>
                </c:pt>
                <c:pt idx="478" formatCode="General">
                  <c:v>6.9999999999999999E-4</c:v>
                </c:pt>
                <c:pt idx="479" formatCode="General">
                  <c:v>7.7200000000000001E-4</c:v>
                </c:pt>
                <c:pt idx="480" formatCode="General">
                  <c:v>8.0999999999999996E-4</c:v>
                </c:pt>
                <c:pt idx="481" formatCode="General">
                  <c:v>8.8400000000000002E-4</c:v>
                </c:pt>
                <c:pt idx="482" formatCode="General">
                  <c:v>9.5799999999999998E-4</c:v>
                </c:pt>
                <c:pt idx="483" formatCode="General">
                  <c:v>1.1150000000000001E-3</c:v>
                </c:pt>
                <c:pt idx="484" formatCode="General">
                  <c:v>1.1739999999999999E-3</c:v>
                </c:pt>
                <c:pt idx="485" formatCode="General">
                  <c:v>1.235E-3</c:v>
                </c:pt>
                <c:pt idx="486" formatCode="General">
                  <c:v>1.3320000000000001E-3</c:v>
                </c:pt>
                <c:pt idx="487" formatCode="General">
                  <c:v>1.3749999999999999E-3</c:v>
                </c:pt>
                <c:pt idx="488" formatCode="General">
                  <c:v>1.47E-3</c:v>
                </c:pt>
                <c:pt idx="489" formatCode="General">
                  <c:v>1.5510000000000001E-3</c:v>
                </c:pt>
                <c:pt idx="490" formatCode="General">
                  <c:v>1.6379999999999999E-3</c:v>
                </c:pt>
                <c:pt idx="491" formatCode="General">
                  <c:v>1.702E-3</c:v>
                </c:pt>
                <c:pt idx="492" formatCode="General">
                  <c:v>1.7700000000000001E-3</c:v>
                </c:pt>
                <c:pt idx="493" formatCode="General">
                  <c:v>1.8779999999999999E-3</c:v>
                </c:pt>
                <c:pt idx="494" formatCode="General">
                  <c:v>1.928E-3</c:v>
                </c:pt>
                <c:pt idx="495" formatCode="General">
                  <c:v>2.016E-3</c:v>
                </c:pt>
                <c:pt idx="496" formatCode="General">
                  <c:v>2.0460000000000001E-3</c:v>
                </c:pt>
                <c:pt idx="497" formatCode="General">
                  <c:v>2.111E-3</c:v>
                </c:pt>
                <c:pt idx="498" formatCode="General">
                  <c:v>2.2369999999999998E-3</c:v>
                </c:pt>
                <c:pt idx="499" formatCode="General">
                  <c:v>2.2989999999999998E-3</c:v>
                </c:pt>
                <c:pt idx="500" formatCode="General">
                  <c:v>2.3739999999999998E-3</c:v>
                </c:pt>
                <c:pt idx="501" formatCode="General">
                  <c:v>2.4120000000000001E-3</c:v>
                </c:pt>
                <c:pt idx="502" formatCode="General">
                  <c:v>2.542E-3</c:v>
                </c:pt>
                <c:pt idx="503" formatCode="General">
                  <c:v>2.64E-3</c:v>
                </c:pt>
                <c:pt idx="504" formatCode="General">
                  <c:v>2.6979999999999999E-3</c:v>
                </c:pt>
                <c:pt idx="505" formatCode="General">
                  <c:v>2.7399999999999998E-3</c:v>
                </c:pt>
                <c:pt idx="506" formatCode="General">
                  <c:v>2.8110000000000001E-3</c:v>
                </c:pt>
                <c:pt idx="507" formatCode="General">
                  <c:v>2.9369999999999999E-3</c:v>
                </c:pt>
                <c:pt idx="508" formatCode="General">
                  <c:v>3.006E-3</c:v>
                </c:pt>
                <c:pt idx="509" formatCode="General">
                  <c:v>3.1210000000000001E-3</c:v>
                </c:pt>
                <c:pt idx="510" formatCode="General">
                  <c:v>3.2049999999999999E-3</c:v>
                </c:pt>
                <c:pt idx="511" formatCode="General">
                  <c:v>3.2729999999999999E-3</c:v>
                </c:pt>
                <c:pt idx="512" formatCode="General">
                  <c:v>3.3579999999999999E-3</c:v>
                </c:pt>
                <c:pt idx="513" formatCode="General">
                  <c:v>3.4759999999999999E-3</c:v>
                </c:pt>
                <c:pt idx="514" formatCode="General">
                  <c:v>3.5539999999999999E-3</c:v>
                </c:pt>
                <c:pt idx="515" formatCode="General">
                  <c:v>3.5990000000000002E-3</c:v>
                </c:pt>
                <c:pt idx="516" formatCode="General">
                  <c:v>3.6949999999999999E-3</c:v>
                </c:pt>
                <c:pt idx="517" formatCode="General">
                  <c:v>3.8180000000000002E-3</c:v>
                </c:pt>
                <c:pt idx="518" formatCode="General">
                  <c:v>3.9420000000000002E-3</c:v>
                </c:pt>
                <c:pt idx="519" formatCode="General">
                  <c:v>4.0210000000000003E-3</c:v>
                </c:pt>
                <c:pt idx="520" formatCode="General">
                  <c:v>4.117E-3</c:v>
                </c:pt>
                <c:pt idx="521" formatCode="General">
                  <c:v>4.2500000000000003E-3</c:v>
                </c:pt>
                <c:pt idx="522" formatCode="General">
                  <c:v>4.2830000000000003E-3</c:v>
                </c:pt>
                <c:pt idx="523" formatCode="General">
                  <c:v>4.3670000000000002E-3</c:v>
                </c:pt>
                <c:pt idx="524" formatCode="General">
                  <c:v>4.4619999999999998E-3</c:v>
                </c:pt>
                <c:pt idx="525" formatCode="General">
                  <c:v>4.5710000000000004E-3</c:v>
                </c:pt>
                <c:pt idx="526" formatCode="General">
                  <c:v>4.6439999999999997E-3</c:v>
                </c:pt>
                <c:pt idx="527" formatCode="General">
                  <c:v>4.7270000000000003E-3</c:v>
                </c:pt>
                <c:pt idx="528" formatCode="General">
                  <c:v>4.8089999999999999E-3</c:v>
                </c:pt>
                <c:pt idx="529" formatCode="General">
                  <c:v>4.9240000000000004E-3</c:v>
                </c:pt>
                <c:pt idx="530" formatCode="General">
                  <c:v>4.9709999999999997E-3</c:v>
                </c:pt>
                <c:pt idx="531" formatCode="General">
                  <c:v>5.0410000000000003E-3</c:v>
                </c:pt>
                <c:pt idx="532" formatCode="General">
                  <c:v>5.0769999999999999E-3</c:v>
                </c:pt>
                <c:pt idx="533" formatCode="General">
                  <c:v>5.1729999999999996E-3</c:v>
                </c:pt>
                <c:pt idx="534" formatCode="General">
                  <c:v>5.2440000000000004E-3</c:v>
                </c:pt>
                <c:pt idx="535" formatCode="General">
                  <c:v>5.3299999999999997E-3</c:v>
                </c:pt>
                <c:pt idx="536" formatCode="General">
                  <c:v>5.4599999999999996E-3</c:v>
                </c:pt>
                <c:pt idx="537" formatCode="General">
                  <c:v>5.5380000000000004E-3</c:v>
                </c:pt>
                <c:pt idx="538" formatCode="General">
                  <c:v>5.6480000000000002E-3</c:v>
                </c:pt>
                <c:pt idx="539" formatCode="General">
                  <c:v>5.7200000000000003E-3</c:v>
                </c:pt>
                <c:pt idx="540" formatCode="General">
                  <c:v>5.8009999999999997E-3</c:v>
                </c:pt>
                <c:pt idx="541" formatCode="General">
                  <c:v>5.8999999999999999E-3</c:v>
                </c:pt>
                <c:pt idx="542" formatCode="General">
                  <c:v>6.0150000000000004E-3</c:v>
                </c:pt>
                <c:pt idx="543" formatCode="General">
                  <c:v>6.097E-3</c:v>
                </c:pt>
                <c:pt idx="544" formatCode="General">
                  <c:v>6.1960000000000001E-3</c:v>
                </c:pt>
                <c:pt idx="545" formatCode="General">
                  <c:v>6.2620000000000002E-3</c:v>
                </c:pt>
                <c:pt idx="546" formatCode="General">
                  <c:v>6.3280000000000003E-3</c:v>
                </c:pt>
                <c:pt idx="547" formatCode="General">
                  <c:v>6.4099999999999999E-3</c:v>
                </c:pt>
                <c:pt idx="548" formatCode="General">
                  <c:v>6.5360000000000001E-3</c:v>
                </c:pt>
                <c:pt idx="549" formatCode="General">
                  <c:v>6.613E-3</c:v>
                </c:pt>
                <c:pt idx="550" formatCode="General">
                  <c:v>6.6530000000000001E-3</c:v>
                </c:pt>
                <c:pt idx="551" formatCode="General">
                  <c:v>6.6870000000000002E-3</c:v>
                </c:pt>
                <c:pt idx="552" formatCode="General">
                  <c:v>6.7070000000000003E-3</c:v>
                </c:pt>
                <c:pt idx="553" formatCode="General">
                  <c:v>6.7080000000000004E-3</c:v>
                </c:pt>
                <c:pt idx="554" formatCode="General">
                  <c:v>6.711E-3</c:v>
                </c:pt>
                <c:pt idx="555" formatCode="General">
                  <c:v>6.711E-3</c:v>
                </c:pt>
                <c:pt idx="556" formatCode="General">
                  <c:v>6.718E-3</c:v>
                </c:pt>
                <c:pt idx="557" formatCode="General">
                  <c:v>6.7409999999999996E-3</c:v>
                </c:pt>
                <c:pt idx="558" formatCode="General">
                  <c:v>6.7419999999999997E-3</c:v>
                </c:pt>
                <c:pt idx="559" formatCode="General">
                  <c:v>6.7520000000000002E-3</c:v>
                </c:pt>
                <c:pt idx="560" formatCode="General">
                  <c:v>6.7419999999999997E-3</c:v>
                </c:pt>
                <c:pt idx="561" formatCode="General">
                  <c:v>6.7340000000000004E-3</c:v>
                </c:pt>
                <c:pt idx="562" formatCode="General">
                  <c:v>6.7279999999999996E-3</c:v>
                </c:pt>
                <c:pt idx="563" formatCode="General">
                  <c:v>6.6810000000000003E-3</c:v>
                </c:pt>
                <c:pt idx="564" formatCode="General">
                  <c:v>6.6290000000000003E-3</c:v>
                </c:pt>
                <c:pt idx="565" formatCode="General">
                  <c:v>6.581E-3</c:v>
                </c:pt>
                <c:pt idx="566" formatCode="General">
                  <c:v>6.5180000000000004E-3</c:v>
                </c:pt>
                <c:pt idx="567" formatCode="General">
                  <c:v>6.463E-3</c:v>
                </c:pt>
                <c:pt idx="568" formatCode="General">
                  <c:v>6.424E-3</c:v>
                </c:pt>
                <c:pt idx="569" formatCode="General">
                  <c:v>6.332E-3</c:v>
                </c:pt>
                <c:pt idx="570" formatCode="General">
                  <c:v>6.2649999999999997E-3</c:v>
                </c:pt>
                <c:pt idx="571" formatCode="General">
                  <c:v>6.1919999999999996E-3</c:v>
                </c:pt>
                <c:pt idx="572" formatCode="General">
                  <c:v>6.0959999999999999E-3</c:v>
                </c:pt>
                <c:pt idx="573" formatCode="General">
                  <c:v>6.0140000000000002E-3</c:v>
                </c:pt>
                <c:pt idx="574" formatCode="General">
                  <c:v>5.8890000000000001E-3</c:v>
                </c:pt>
                <c:pt idx="575" formatCode="General">
                  <c:v>5.8050000000000003E-3</c:v>
                </c:pt>
                <c:pt idx="576" formatCode="General">
                  <c:v>5.7359999999999998E-3</c:v>
                </c:pt>
                <c:pt idx="577" formatCode="General">
                  <c:v>5.5760000000000002E-3</c:v>
                </c:pt>
                <c:pt idx="578" formatCode="General">
                  <c:v>5.4840000000000002E-3</c:v>
                </c:pt>
                <c:pt idx="579" formatCode="General">
                  <c:v>5.3889999999999997E-3</c:v>
                </c:pt>
                <c:pt idx="580" formatCode="General">
                  <c:v>5.2599999999999999E-3</c:v>
                </c:pt>
                <c:pt idx="581" formatCode="General">
                  <c:v>5.1330000000000004E-3</c:v>
                </c:pt>
                <c:pt idx="582" formatCode="General">
                  <c:v>5.0220000000000004E-3</c:v>
                </c:pt>
                <c:pt idx="583" formatCode="General">
                  <c:v>4.862E-3</c:v>
                </c:pt>
                <c:pt idx="584" formatCode="General">
                  <c:v>4.7060000000000001E-3</c:v>
                </c:pt>
                <c:pt idx="585" formatCode="General">
                  <c:v>4.6100000000000004E-3</c:v>
                </c:pt>
                <c:pt idx="586" formatCode="General">
                  <c:v>4.444E-3</c:v>
                </c:pt>
                <c:pt idx="587" formatCode="General">
                  <c:v>4.3210000000000002E-3</c:v>
                </c:pt>
                <c:pt idx="588" formatCode="General">
                  <c:v>4.2129999999999997E-3</c:v>
                </c:pt>
                <c:pt idx="589" formatCode="General">
                  <c:v>4.0639999999999999E-3</c:v>
                </c:pt>
                <c:pt idx="590" formatCode="General">
                  <c:v>3.9259999999999998E-3</c:v>
                </c:pt>
                <c:pt idx="591" formatCode="General">
                  <c:v>3.8140000000000001E-3</c:v>
                </c:pt>
                <c:pt idx="592" formatCode="General">
                  <c:v>3.6800000000000001E-3</c:v>
                </c:pt>
                <c:pt idx="593" formatCode="General">
                  <c:v>3.5409999999999999E-3</c:v>
                </c:pt>
                <c:pt idx="594" formatCode="General">
                  <c:v>3.3869999999999998E-3</c:v>
                </c:pt>
                <c:pt idx="595" formatCode="General">
                  <c:v>3.287E-3</c:v>
                </c:pt>
                <c:pt idx="596" formatCode="General">
                  <c:v>3.173E-3</c:v>
                </c:pt>
                <c:pt idx="597" formatCode="General">
                  <c:v>2.9750000000000002E-3</c:v>
                </c:pt>
                <c:pt idx="598" formatCode="General">
                  <c:v>2.892E-3</c:v>
                </c:pt>
                <c:pt idx="599" formatCode="General">
                  <c:v>2.7669999999999999E-3</c:v>
                </c:pt>
                <c:pt idx="600" formatCode="General">
                  <c:v>2.5669999999999998E-3</c:v>
                </c:pt>
                <c:pt idx="601" formatCode="General">
                  <c:v>2.4489999999999998E-3</c:v>
                </c:pt>
                <c:pt idx="602" formatCode="General">
                  <c:v>2.3449999999999999E-3</c:v>
                </c:pt>
                <c:pt idx="603" formatCode="General">
                  <c:v>2.2499999999999998E-3</c:v>
                </c:pt>
                <c:pt idx="604" formatCode="General">
                  <c:v>2.173E-3</c:v>
                </c:pt>
                <c:pt idx="605" formatCode="General">
                  <c:v>2.0560000000000001E-3</c:v>
                </c:pt>
                <c:pt idx="606" formatCode="General">
                  <c:v>1.941E-3</c:v>
                </c:pt>
                <c:pt idx="607" formatCode="General">
                  <c:v>1.8010000000000001E-3</c:v>
                </c:pt>
                <c:pt idx="608" formatCode="General">
                  <c:v>1.6659999999999999E-3</c:v>
                </c:pt>
                <c:pt idx="609" formatCode="General">
                  <c:v>1.5839999999999999E-3</c:v>
                </c:pt>
                <c:pt idx="610" formatCode="General">
                  <c:v>1.477E-3</c:v>
                </c:pt>
                <c:pt idx="611" formatCode="General">
                  <c:v>1.346E-3</c:v>
                </c:pt>
                <c:pt idx="612" formatCode="General">
                  <c:v>1.271E-3</c:v>
                </c:pt>
                <c:pt idx="613" formatCode="General">
                  <c:v>1.189E-3</c:v>
                </c:pt>
                <c:pt idx="614" formatCode="General">
                  <c:v>1.1000000000000001E-3</c:v>
                </c:pt>
                <c:pt idx="615" formatCode="General">
                  <c:v>1.057E-3</c:v>
                </c:pt>
                <c:pt idx="616" formatCode="General">
                  <c:v>1.01E-3</c:v>
                </c:pt>
                <c:pt idx="617" formatCode="General">
                  <c:v>8.7100000000000003E-4</c:v>
                </c:pt>
                <c:pt idx="618" formatCode="General">
                  <c:v>8.1400000000000005E-4</c:v>
                </c:pt>
                <c:pt idx="619" formatCode="General">
                  <c:v>7.2900000000000005E-4</c:v>
                </c:pt>
                <c:pt idx="620" formatCode="General">
                  <c:v>6.9300000000000004E-4</c:v>
                </c:pt>
                <c:pt idx="621" formatCode="General">
                  <c:v>6.2799999999999998E-4</c:v>
                </c:pt>
                <c:pt idx="622" formatCode="General">
                  <c:v>5.6499999999999996E-4</c:v>
                </c:pt>
                <c:pt idx="623" formatCode="General">
                  <c:v>5.2400000000000005E-4</c:v>
                </c:pt>
                <c:pt idx="624" formatCode="General">
                  <c:v>5.0299999999999997E-4</c:v>
                </c:pt>
                <c:pt idx="625" formatCode="General">
                  <c:v>4.6200000000000001E-4</c:v>
                </c:pt>
                <c:pt idx="626" formatCode="General">
                  <c:v>4.28E-4</c:v>
                </c:pt>
                <c:pt idx="627" formatCode="General">
                  <c:v>3.9800000000000002E-4</c:v>
                </c:pt>
                <c:pt idx="628" formatCode="General">
                  <c:v>3.97E-4</c:v>
                </c:pt>
                <c:pt idx="629" formatCode="General">
                  <c:v>3.6900000000000002E-4</c:v>
                </c:pt>
                <c:pt idx="630" formatCode="General">
                  <c:v>3.4699999999999998E-4</c:v>
                </c:pt>
                <c:pt idx="631" formatCode="General">
                  <c:v>3.2699999999999998E-4</c:v>
                </c:pt>
                <c:pt idx="632" formatCode="General">
                  <c:v>3.0899999999999998E-4</c:v>
                </c:pt>
                <c:pt idx="633" formatCode="General">
                  <c:v>2.61E-4</c:v>
                </c:pt>
                <c:pt idx="634" formatCode="General">
                  <c:v>2.6499999999999999E-4</c:v>
                </c:pt>
                <c:pt idx="635" formatCode="General">
                  <c:v>2.4800000000000001E-4</c:v>
                </c:pt>
                <c:pt idx="636" formatCode="General">
                  <c:v>2.42E-4</c:v>
                </c:pt>
                <c:pt idx="637" formatCode="General">
                  <c:v>2.13E-4</c:v>
                </c:pt>
                <c:pt idx="638" formatCode="General">
                  <c:v>2.2499999999999999E-4</c:v>
                </c:pt>
                <c:pt idx="639" formatCode="General">
                  <c:v>2.23E-4</c:v>
                </c:pt>
                <c:pt idx="640" formatCode="General">
                  <c:v>1.94E-4</c:v>
                </c:pt>
                <c:pt idx="641" formatCode="General">
                  <c:v>2.02E-4</c:v>
                </c:pt>
                <c:pt idx="642" formatCode="General">
                  <c:v>1.7799999999999999E-4</c:v>
                </c:pt>
                <c:pt idx="643" formatCode="General">
                  <c:v>1.7100000000000001E-4</c:v>
                </c:pt>
                <c:pt idx="644" formatCode="General">
                  <c:v>1.85E-4</c:v>
                </c:pt>
                <c:pt idx="645" formatCode="General">
                  <c:v>1.9699999999999999E-4</c:v>
                </c:pt>
                <c:pt idx="646" formatCode="General">
                  <c:v>2.02E-4</c:v>
                </c:pt>
                <c:pt idx="647" formatCode="General">
                  <c:v>1.9100000000000001E-4</c:v>
                </c:pt>
                <c:pt idx="648" formatCode="General">
                  <c:v>1.9000000000000001E-4</c:v>
                </c:pt>
                <c:pt idx="649" formatCode="General">
                  <c:v>1.7899999999999999E-4</c:v>
                </c:pt>
                <c:pt idx="650" formatCode="General">
                  <c:v>1.8100000000000001E-4</c:v>
                </c:pt>
                <c:pt idx="651" formatCode="General">
                  <c:v>1.92E-4</c:v>
                </c:pt>
                <c:pt idx="652" formatCode="General">
                  <c:v>2.0599999999999999E-4</c:v>
                </c:pt>
                <c:pt idx="653" formatCode="General">
                  <c:v>2.14E-4</c:v>
                </c:pt>
                <c:pt idx="654" formatCode="General">
                  <c:v>2.0799999999999999E-4</c:v>
                </c:pt>
                <c:pt idx="655" formatCode="General">
                  <c:v>2.1900000000000001E-4</c:v>
                </c:pt>
                <c:pt idx="656" formatCode="General">
                  <c:v>2.3499999999999999E-4</c:v>
                </c:pt>
                <c:pt idx="657" formatCode="General">
                  <c:v>2.5700000000000001E-4</c:v>
                </c:pt>
                <c:pt idx="658" formatCode="General">
                  <c:v>2.7099999999999997E-4</c:v>
                </c:pt>
                <c:pt idx="659" formatCode="General">
                  <c:v>2.9399999999999999E-4</c:v>
                </c:pt>
                <c:pt idx="660" formatCode="General">
                  <c:v>3.1500000000000001E-4</c:v>
                </c:pt>
                <c:pt idx="661" formatCode="General">
                  <c:v>3.3E-4</c:v>
                </c:pt>
                <c:pt idx="662" formatCode="General">
                  <c:v>3.4900000000000003E-4</c:v>
                </c:pt>
                <c:pt idx="663" formatCode="General">
                  <c:v>3.88E-4</c:v>
                </c:pt>
                <c:pt idx="664" formatCode="General">
                  <c:v>4.1899999999999999E-4</c:v>
                </c:pt>
                <c:pt idx="665" formatCode="General">
                  <c:v>4.35E-4</c:v>
                </c:pt>
                <c:pt idx="666" formatCode="General">
                  <c:v>4.5100000000000001E-4</c:v>
                </c:pt>
                <c:pt idx="667" formatCode="General">
                  <c:v>4.84E-4</c:v>
                </c:pt>
                <c:pt idx="668" formatCode="General">
                  <c:v>5.0600000000000005E-4</c:v>
                </c:pt>
                <c:pt idx="669" formatCode="General">
                  <c:v>5.5400000000000002E-4</c:v>
                </c:pt>
                <c:pt idx="670" formatCode="General">
                  <c:v>6.0700000000000001E-4</c:v>
                </c:pt>
                <c:pt idx="671" formatCode="General">
                  <c:v>6.8000000000000005E-4</c:v>
                </c:pt>
                <c:pt idx="672" formatCode="General">
                  <c:v>7.1500000000000003E-4</c:v>
                </c:pt>
                <c:pt idx="673" formatCode="General">
                  <c:v>7.8799999999999996E-4</c:v>
                </c:pt>
                <c:pt idx="674" formatCode="General">
                  <c:v>8.3199999999999995E-4</c:v>
                </c:pt>
                <c:pt idx="675" formatCode="General">
                  <c:v>8.83E-4</c:v>
                </c:pt>
                <c:pt idx="676" formatCode="General">
                  <c:v>9.6199999999999996E-4</c:v>
                </c:pt>
                <c:pt idx="677" formatCode="General">
                  <c:v>1.0989999999999999E-3</c:v>
                </c:pt>
                <c:pt idx="678" formatCode="General">
                  <c:v>1.1280000000000001E-3</c:v>
                </c:pt>
                <c:pt idx="679" formatCode="General">
                  <c:v>1.1670000000000001E-3</c:v>
                </c:pt>
                <c:pt idx="680" formatCode="General">
                  <c:v>1.271E-3</c:v>
                </c:pt>
                <c:pt idx="681" formatCode="General">
                  <c:v>1.3749999999999999E-3</c:v>
                </c:pt>
                <c:pt idx="682" formatCode="General">
                  <c:v>1.472E-3</c:v>
                </c:pt>
                <c:pt idx="683" formatCode="General">
                  <c:v>1.547E-3</c:v>
                </c:pt>
                <c:pt idx="684" formatCode="General">
                  <c:v>1.593E-3</c:v>
                </c:pt>
                <c:pt idx="685" formatCode="General">
                  <c:v>1.702E-3</c:v>
                </c:pt>
                <c:pt idx="686" formatCode="General">
                  <c:v>1.8010000000000001E-3</c:v>
                </c:pt>
                <c:pt idx="687" formatCode="General">
                  <c:v>1.882E-3</c:v>
                </c:pt>
                <c:pt idx="688" formatCode="General">
                  <c:v>1.9910000000000001E-3</c:v>
                </c:pt>
                <c:pt idx="689" formatCode="General">
                  <c:v>2.0590000000000001E-3</c:v>
                </c:pt>
                <c:pt idx="690" formatCode="General">
                  <c:v>2.1199999999999999E-3</c:v>
                </c:pt>
                <c:pt idx="691" formatCode="General">
                  <c:v>2.2190000000000001E-3</c:v>
                </c:pt>
                <c:pt idx="692" formatCode="General">
                  <c:v>2.3180000000000002E-3</c:v>
                </c:pt>
                <c:pt idx="693" formatCode="General">
                  <c:v>2.385E-3</c:v>
                </c:pt>
                <c:pt idx="694" formatCode="General">
                  <c:v>2.4589999999999998E-3</c:v>
                </c:pt>
                <c:pt idx="695" formatCode="General">
                  <c:v>2.5300000000000001E-3</c:v>
                </c:pt>
                <c:pt idx="696" formatCode="General">
                  <c:v>2.6120000000000002E-3</c:v>
                </c:pt>
                <c:pt idx="697" formatCode="General">
                  <c:v>2.758E-3</c:v>
                </c:pt>
                <c:pt idx="698" formatCode="General">
                  <c:v>2.8809999999999999E-3</c:v>
                </c:pt>
                <c:pt idx="699" formatCode="General">
                  <c:v>2.947E-3</c:v>
                </c:pt>
                <c:pt idx="700" formatCode="General">
                  <c:v>3.032E-3</c:v>
                </c:pt>
                <c:pt idx="701" formatCode="General">
                  <c:v>3.1510000000000002E-3</c:v>
                </c:pt>
                <c:pt idx="702" formatCode="General">
                  <c:v>3.274E-3</c:v>
                </c:pt>
                <c:pt idx="703" formatCode="General">
                  <c:v>3.3300000000000001E-3</c:v>
                </c:pt>
                <c:pt idx="704" formatCode="General">
                  <c:v>3.385E-3</c:v>
                </c:pt>
                <c:pt idx="705" formatCode="General">
                  <c:v>3.503E-3</c:v>
                </c:pt>
                <c:pt idx="706" formatCode="General">
                  <c:v>3.5839999999999999E-3</c:v>
                </c:pt>
                <c:pt idx="707" formatCode="General">
                  <c:v>3.6939999999999998E-3</c:v>
                </c:pt>
                <c:pt idx="708" formatCode="General">
                  <c:v>3.8210000000000002E-3</c:v>
                </c:pt>
                <c:pt idx="709" formatCode="General">
                  <c:v>3.8739999999999998E-3</c:v>
                </c:pt>
                <c:pt idx="710" formatCode="General">
                  <c:v>4.0350000000000004E-3</c:v>
                </c:pt>
                <c:pt idx="711" formatCode="General">
                  <c:v>4.1130000000000003E-3</c:v>
                </c:pt>
                <c:pt idx="712" formatCode="General">
                  <c:v>4.1739999999999998E-3</c:v>
                </c:pt>
                <c:pt idx="713" formatCode="General">
                  <c:v>4.2719999999999998E-3</c:v>
                </c:pt>
                <c:pt idx="714" formatCode="General">
                  <c:v>4.3949999999999996E-3</c:v>
                </c:pt>
                <c:pt idx="715" formatCode="General">
                  <c:v>4.4759999999999999E-3</c:v>
                </c:pt>
                <c:pt idx="716" formatCode="General">
                  <c:v>4.5580000000000004E-3</c:v>
                </c:pt>
                <c:pt idx="717" formatCode="General">
                  <c:v>4.6769999999999997E-3</c:v>
                </c:pt>
                <c:pt idx="718" formatCode="General">
                  <c:v>4.7569999999999999E-3</c:v>
                </c:pt>
                <c:pt idx="719" formatCode="General">
                  <c:v>4.8520000000000004E-3</c:v>
                </c:pt>
                <c:pt idx="720" formatCode="General">
                  <c:v>4.9449999999999997E-3</c:v>
                </c:pt>
                <c:pt idx="721" formatCode="General">
                  <c:v>5.0359999999999997E-3</c:v>
                </c:pt>
                <c:pt idx="722" formatCode="General">
                  <c:v>5.1479999999999998E-3</c:v>
                </c:pt>
                <c:pt idx="723" formatCode="General">
                  <c:v>5.2240000000000003E-3</c:v>
                </c:pt>
                <c:pt idx="724" formatCode="General">
                  <c:v>5.3239999999999997E-3</c:v>
                </c:pt>
                <c:pt idx="725" formatCode="General">
                  <c:v>5.4299999999999999E-3</c:v>
                </c:pt>
                <c:pt idx="726" formatCode="General">
                  <c:v>5.4879999999999998E-3</c:v>
                </c:pt>
                <c:pt idx="727" formatCode="General">
                  <c:v>5.5519999999999996E-3</c:v>
                </c:pt>
                <c:pt idx="728" formatCode="General">
                  <c:v>5.6750000000000004E-3</c:v>
                </c:pt>
                <c:pt idx="729" formatCode="General">
                  <c:v>5.7879999999999997E-3</c:v>
                </c:pt>
                <c:pt idx="730" formatCode="General">
                  <c:v>5.8960000000000002E-3</c:v>
                </c:pt>
                <c:pt idx="731" formatCode="General">
                  <c:v>5.9620000000000003E-3</c:v>
                </c:pt>
                <c:pt idx="732" formatCode="General">
                  <c:v>6.0330000000000002E-3</c:v>
                </c:pt>
                <c:pt idx="733" formatCode="General">
                  <c:v>6.1310000000000002E-3</c:v>
                </c:pt>
                <c:pt idx="734" formatCode="General">
                  <c:v>6.2220000000000001E-3</c:v>
                </c:pt>
                <c:pt idx="735" formatCode="General">
                  <c:v>6.293E-3</c:v>
                </c:pt>
                <c:pt idx="736" formatCode="General">
                  <c:v>6.3730000000000002E-3</c:v>
                </c:pt>
                <c:pt idx="737" formatCode="General">
                  <c:v>6.4440000000000001E-3</c:v>
                </c:pt>
                <c:pt idx="738" formatCode="General">
                  <c:v>6.5110000000000003E-3</c:v>
                </c:pt>
                <c:pt idx="739" formatCode="General">
                  <c:v>6.5560000000000002E-3</c:v>
                </c:pt>
                <c:pt idx="740" formatCode="General">
                  <c:v>6.5849999999999997E-3</c:v>
                </c:pt>
                <c:pt idx="741" formatCode="General">
                  <c:v>6.6039999999999996E-3</c:v>
                </c:pt>
                <c:pt idx="742" formatCode="General">
                  <c:v>6.6509999999999998E-3</c:v>
                </c:pt>
                <c:pt idx="743" formatCode="General">
                  <c:v>6.6559999999999996E-3</c:v>
                </c:pt>
                <c:pt idx="744" formatCode="General">
                  <c:v>6.6629999999999997E-3</c:v>
                </c:pt>
                <c:pt idx="745" formatCode="General">
                  <c:v>6.6639999999999998E-3</c:v>
                </c:pt>
                <c:pt idx="746" formatCode="General">
                  <c:v>6.6670000000000002E-3</c:v>
                </c:pt>
                <c:pt idx="747" formatCode="General">
                  <c:v>6.672E-3</c:v>
                </c:pt>
                <c:pt idx="748" formatCode="General">
                  <c:v>6.6829999999999997E-3</c:v>
                </c:pt>
                <c:pt idx="749" formatCode="General">
                  <c:v>6.6759999999999996E-3</c:v>
                </c:pt>
                <c:pt idx="750" formatCode="General">
                  <c:v>6.6800000000000002E-3</c:v>
                </c:pt>
                <c:pt idx="751" formatCode="General">
                  <c:v>6.6839999999999998E-3</c:v>
                </c:pt>
                <c:pt idx="752" formatCode="General">
                  <c:v>6.685E-3</c:v>
                </c:pt>
                <c:pt idx="753" formatCode="General">
                  <c:v>6.6600000000000001E-3</c:v>
                </c:pt>
                <c:pt idx="754" formatCode="General">
                  <c:v>6.6299999999999996E-3</c:v>
                </c:pt>
                <c:pt idx="755" formatCode="General">
                  <c:v>6.581E-3</c:v>
                </c:pt>
                <c:pt idx="756" formatCode="General">
                  <c:v>6.5250000000000004E-3</c:v>
                </c:pt>
                <c:pt idx="757" formatCode="General">
                  <c:v>6.4729999999999996E-3</c:v>
                </c:pt>
                <c:pt idx="758" formatCode="General">
                  <c:v>6.404E-3</c:v>
                </c:pt>
                <c:pt idx="759" formatCode="General">
                  <c:v>6.332E-3</c:v>
                </c:pt>
                <c:pt idx="760" formatCode="General">
                  <c:v>6.2750000000000002E-3</c:v>
                </c:pt>
                <c:pt idx="761" formatCode="General">
                  <c:v>6.1970000000000003E-3</c:v>
                </c:pt>
                <c:pt idx="762" formatCode="General">
                  <c:v>6.1009999999999997E-3</c:v>
                </c:pt>
                <c:pt idx="763" formatCode="General">
                  <c:v>6.0330000000000002E-3</c:v>
                </c:pt>
                <c:pt idx="764" formatCode="General">
                  <c:v>5.9309999999999996E-3</c:v>
                </c:pt>
                <c:pt idx="765" formatCode="General">
                  <c:v>5.8450000000000004E-3</c:v>
                </c:pt>
                <c:pt idx="766" formatCode="General">
                  <c:v>5.738E-3</c:v>
                </c:pt>
                <c:pt idx="767" formatCode="General">
                  <c:v>5.6299999999999996E-3</c:v>
                </c:pt>
                <c:pt idx="768" formatCode="General">
                  <c:v>5.5329999999999997E-3</c:v>
                </c:pt>
                <c:pt idx="769" formatCode="General">
                  <c:v>5.3969999999999999E-3</c:v>
                </c:pt>
                <c:pt idx="770" formatCode="General">
                  <c:v>5.254E-3</c:v>
                </c:pt>
                <c:pt idx="771" formatCode="General">
                  <c:v>5.1739999999999998E-3</c:v>
                </c:pt>
                <c:pt idx="772" formatCode="General">
                  <c:v>5.058E-3</c:v>
                </c:pt>
                <c:pt idx="773" formatCode="General">
                  <c:v>4.9290000000000002E-3</c:v>
                </c:pt>
                <c:pt idx="774" formatCode="General">
                  <c:v>4.829E-3</c:v>
                </c:pt>
                <c:pt idx="775" formatCode="General">
                  <c:v>4.705E-3</c:v>
                </c:pt>
                <c:pt idx="776" formatCode="General">
                  <c:v>4.5789999999999997E-3</c:v>
                </c:pt>
                <c:pt idx="777" formatCode="General">
                  <c:v>4.4790000000000003E-3</c:v>
                </c:pt>
                <c:pt idx="778" formatCode="General">
                  <c:v>4.3070000000000001E-3</c:v>
                </c:pt>
                <c:pt idx="779" formatCode="General">
                  <c:v>4.1929999999999997E-3</c:v>
                </c:pt>
                <c:pt idx="780" formatCode="General">
                  <c:v>4.0679999999999996E-3</c:v>
                </c:pt>
                <c:pt idx="781" formatCode="General">
                  <c:v>3.9139999999999999E-3</c:v>
                </c:pt>
                <c:pt idx="782" formatCode="General">
                  <c:v>3.8149999999999998E-3</c:v>
                </c:pt>
                <c:pt idx="783" formatCode="General">
                  <c:v>3.7060000000000001E-3</c:v>
                </c:pt>
                <c:pt idx="784" formatCode="General">
                  <c:v>3.5539999999999999E-3</c:v>
                </c:pt>
                <c:pt idx="785" formatCode="General">
                  <c:v>3.4169999999999999E-3</c:v>
                </c:pt>
                <c:pt idx="786" formatCode="General">
                  <c:v>3.2650000000000001E-3</c:v>
                </c:pt>
                <c:pt idx="787" formatCode="General">
                  <c:v>3.1549999999999998E-3</c:v>
                </c:pt>
                <c:pt idx="788" formatCode="General">
                  <c:v>3.0070000000000001E-3</c:v>
                </c:pt>
                <c:pt idx="789" formatCode="General">
                  <c:v>2.7989999999999998E-3</c:v>
                </c:pt>
                <c:pt idx="790" formatCode="General">
                  <c:v>2.6719999999999999E-3</c:v>
                </c:pt>
                <c:pt idx="791" formatCode="General">
                  <c:v>2.5630000000000002E-3</c:v>
                </c:pt>
                <c:pt idx="792" formatCode="General">
                  <c:v>2.3779999999999999E-3</c:v>
                </c:pt>
                <c:pt idx="793" formatCode="General">
                  <c:v>2.3340000000000001E-3</c:v>
                </c:pt>
                <c:pt idx="794" formatCode="General">
                  <c:v>2.2409999999999999E-3</c:v>
                </c:pt>
                <c:pt idx="795" formatCode="General">
                  <c:v>2.0869999999999999E-3</c:v>
                </c:pt>
                <c:pt idx="796" formatCode="General">
                  <c:v>1.9810000000000001E-3</c:v>
                </c:pt>
                <c:pt idx="797" formatCode="General">
                  <c:v>1.856E-3</c:v>
                </c:pt>
                <c:pt idx="798" formatCode="General">
                  <c:v>1.756E-3</c:v>
                </c:pt>
                <c:pt idx="799" formatCode="General">
                  <c:v>1.6739999999999999E-3</c:v>
                </c:pt>
                <c:pt idx="800" formatCode="General">
                  <c:v>1.567E-3</c:v>
                </c:pt>
                <c:pt idx="801" formatCode="General">
                  <c:v>1.4599999999999999E-3</c:v>
                </c:pt>
                <c:pt idx="802" formatCode="General">
                  <c:v>1.3799999999999999E-3</c:v>
                </c:pt>
                <c:pt idx="803" formatCode="General">
                  <c:v>1.2509999999999999E-3</c:v>
                </c:pt>
                <c:pt idx="804" formatCode="General">
                  <c:v>1.194E-3</c:v>
                </c:pt>
                <c:pt idx="805" formatCode="General">
                  <c:v>1.0809999999999999E-3</c:v>
                </c:pt>
                <c:pt idx="806" formatCode="General">
                  <c:v>1.016E-3</c:v>
                </c:pt>
                <c:pt idx="807" formatCode="General">
                  <c:v>8.8999999999999995E-4</c:v>
                </c:pt>
                <c:pt idx="808" formatCode="General">
                  <c:v>8.0800000000000002E-4</c:v>
                </c:pt>
                <c:pt idx="809" formatCode="General">
                  <c:v>7.67E-4</c:v>
                </c:pt>
                <c:pt idx="810" formatCode="General">
                  <c:v>7.0299999999999996E-4</c:v>
                </c:pt>
                <c:pt idx="811" formatCode="General">
                  <c:v>6.4999999999999997E-4</c:v>
                </c:pt>
                <c:pt idx="812" formatCode="General">
                  <c:v>5.8399999999999999E-4</c:v>
                </c:pt>
                <c:pt idx="813" formatCode="General">
                  <c:v>5.2999999999999998E-4</c:v>
                </c:pt>
                <c:pt idx="814" formatCode="General">
                  <c:v>5.0500000000000002E-4</c:v>
                </c:pt>
                <c:pt idx="815" formatCode="General">
                  <c:v>4.84E-4</c:v>
                </c:pt>
                <c:pt idx="816" formatCode="General">
                  <c:v>4.3899999999999999E-4</c:v>
                </c:pt>
                <c:pt idx="817" formatCode="General">
                  <c:v>3.8099999999999999E-4</c:v>
                </c:pt>
                <c:pt idx="818" formatCode="General">
                  <c:v>3.5199999999999999E-4</c:v>
                </c:pt>
                <c:pt idx="819" formatCode="General">
                  <c:v>3.4499999999999998E-4</c:v>
                </c:pt>
                <c:pt idx="820" formatCode="General">
                  <c:v>2.8499999999999999E-4</c:v>
                </c:pt>
                <c:pt idx="821" formatCode="General">
                  <c:v>2.7799999999999998E-4</c:v>
                </c:pt>
                <c:pt idx="822" formatCode="General">
                  <c:v>2.4699999999999999E-4</c:v>
                </c:pt>
                <c:pt idx="823" formatCode="General">
                  <c:v>2.4499999999999999E-4</c:v>
                </c:pt>
                <c:pt idx="824" formatCode="General">
                  <c:v>2.4399999999999999E-4</c:v>
                </c:pt>
                <c:pt idx="825" formatCode="General">
                  <c:v>2.31E-4</c:v>
                </c:pt>
                <c:pt idx="826" formatCode="General">
                  <c:v>2.04E-4</c:v>
                </c:pt>
                <c:pt idx="827" formatCode="General">
                  <c:v>1.9000000000000001E-4</c:v>
                </c:pt>
                <c:pt idx="828" formatCode="General">
                  <c:v>1.84E-4</c:v>
                </c:pt>
                <c:pt idx="829" formatCode="General">
                  <c:v>1.8200000000000001E-4</c:v>
                </c:pt>
                <c:pt idx="830" formatCode="General">
                  <c:v>1.6699999999999999E-4</c:v>
                </c:pt>
                <c:pt idx="831" formatCode="General">
                  <c:v>1.6799999999999999E-4</c:v>
                </c:pt>
                <c:pt idx="832" formatCode="General">
                  <c:v>1.7699999999999999E-4</c:v>
                </c:pt>
                <c:pt idx="833" formatCode="General">
                  <c:v>1.7699999999999999E-4</c:v>
                </c:pt>
                <c:pt idx="834" formatCode="General">
                  <c:v>1.8200000000000001E-4</c:v>
                </c:pt>
                <c:pt idx="835" formatCode="General">
                  <c:v>1.6799999999999999E-4</c:v>
                </c:pt>
                <c:pt idx="836" formatCode="General">
                  <c:v>1.74E-4</c:v>
                </c:pt>
                <c:pt idx="837" formatCode="General">
                  <c:v>1.7899999999999999E-4</c:v>
                </c:pt>
                <c:pt idx="838" formatCode="General">
                  <c:v>1.84E-4</c:v>
                </c:pt>
                <c:pt idx="839" formatCode="General">
                  <c:v>1.8599999999999999E-4</c:v>
                </c:pt>
                <c:pt idx="840" formatCode="General">
                  <c:v>1.8699999999999999E-4</c:v>
                </c:pt>
                <c:pt idx="841" formatCode="General">
                  <c:v>1.93E-4</c:v>
                </c:pt>
                <c:pt idx="842" formatCode="General">
                  <c:v>1.9799999999999999E-4</c:v>
                </c:pt>
                <c:pt idx="843" formatCode="General">
                  <c:v>2.1100000000000001E-4</c:v>
                </c:pt>
                <c:pt idx="844" formatCode="General">
                  <c:v>2.2100000000000001E-4</c:v>
                </c:pt>
                <c:pt idx="845" formatCode="General">
                  <c:v>2.3900000000000001E-4</c:v>
                </c:pt>
                <c:pt idx="846" formatCode="General">
                  <c:v>2.6699999999999998E-4</c:v>
                </c:pt>
                <c:pt idx="847" formatCode="General">
                  <c:v>2.7799999999999998E-4</c:v>
                </c:pt>
                <c:pt idx="848" formatCode="General">
                  <c:v>2.8899999999999998E-4</c:v>
                </c:pt>
                <c:pt idx="849" formatCode="General">
                  <c:v>3.01E-4</c:v>
                </c:pt>
                <c:pt idx="850" formatCode="General">
                  <c:v>3.39E-4</c:v>
                </c:pt>
                <c:pt idx="851" formatCode="General">
                  <c:v>3.6299999999999999E-4</c:v>
                </c:pt>
                <c:pt idx="852" formatCode="General">
                  <c:v>4.0000000000000002E-4</c:v>
                </c:pt>
                <c:pt idx="853" formatCode="General">
                  <c:v>4.4200000000000001E-4</c:v>
                </c:pt>
                <c:pt idx="854" formatCode="General">
                  <c:v>4.8500000000000003E-4</c:v>
                </c:pt>
                <c:pt idx="855" formatCode="General">
                  <c:v>5.2700000000000002E-4</c:v>
                </c:pt>
                <c:pt idx="856" formatCode="General">
                  <c:v>5.7200000000000003E-4</c:v>
                </c:pt>
                <c:pt idx="857" formatCode="General">
                  <c:v>6.0700000000000001E-4</c:v>
                </c:pt>
                <c:pt idx="858" formatCode="General">
                  <c:v>6.8499999999999995E-4</c:v>
                </c:pt>
                <c:pt idx="859" formatCode="General">
                  <c:v>7.3899999999999997E-4</c:v>
                </c:pt>
                <c:pt idx="860" formatCode="General">
                  <c:v>7.9000000000000001E-4</c:v>
                </c:pt>
                <c:pt idx="861" formatCode="General">
                  <c:v>8.6700000000000004E-4</c:v>
                </c:pt>
                <c:pt idx="862" formatCode="General">
                  <c:v>9.6900000000000003E-4</c:v>
                </c:pt>
                <c:pt idx="863" formatCode="General">
                  <c:v>1.034E-3</c:v>
                </c:pt>
                <c:pt idx="864" formatCode="General">
                  <c:v>1.1100000000000001E-3</c:v>
                </c:pt>
                <c:pt idx="865" formatCode="General">
                  <c:v>1.217E-3</c:v>
                </c:pt>
                <c:pt idx="866" formatCode="General">
                  <c:v>1.2949999999999999E-3</c:v>
                </c:pt>
                <c:pt idx="867" formatCode="General">
                  <c:v>1.356E-3</c:v>
                </c:pt>
                <c:pt idx="868" formatCode="General">
                  <c:v>1.4729999999999999E-3</c:v>
                </c:pt>
                <c:pt idx="869" formatCode="General">
                  <c:v>1.5590000000000001E-3</c:v>
                </c:pt>
                <c:pt idx="870" formatCode="General">
                  <c:v>1.6019999999999999E-3</c:v>
                </c:pt>
                <c:pt idx="871" formatCode="General">
                  <c:v>1.7060000000000001E-3</c:v>
                </c:pt>
                <c:pt idx="872" formatCode="General">
                  <c:v>1.781E-3</c:v>
                </c:pt>
                <c:pt idx="873" formatCode="General">
                  <c:v>1.885E-3</c:v>
                </c:pt>
                <c:pt idx="874" formatCode="General">
                  <c:v>2.0110000000000002E-3</c:v>
                </c:pt>
                <c:pt idx="875" formatCode="General">
                  <c:v>2.0939999999999999E-3</c:v>
                </c:pt>
                <c:pt idx="876" formatCode="General">
                  <c:v>2.1679999999999998E-3</c:v>
                </c:pt>
                <c:pt idx="877" formatCode="General">
                  <c:v>2.235E-3</c:v>
                </c:pt>
                <c:pt idx="878" formatCode="General">
                  <c:v>2.366E-3</c:v>
                </c:pt>
                <c:pt idx="879" formatCode="General">
                  <c:v>2.4599999999999999E-3</c:v>
                </c:pt>
                <c:pt idx="880" formatCode="General">
                  <c:v>2.5149999999999999E-3</c:v>
                </c:pt>
                <c:pt idx="881" formatCode="General">
                  <c:v>2.5860000000000002E-3</c:v>
                </c:pt>
                <c:pt idx="882" formatCode="General">
                  <c:v>2.6940000000000002E-3</c:v>
                </c:pt>
                <c:pt idx="883" formatCode="General">
                  <c:v>2.7599999999999999E-3</c:v>
                </c:pt>
                <c:pt idx="884" formatCode="General">
                  <c:v>2.9260000000000002E-3</c:v>
                </c:pt>
                <c:pt idx="885" formatCode="General">
                  <c:v>3.0590000000000001E-3</c:v>
                </c:pt>
                <c:pt idx="886" formatCode="General">
                  <c:v>3.124E-3</c:v>
                </c:pt>
                <c:pt idx="887" formatCode="General">
                  <c:v>3.189E-3</c:v>
                </c:pt>
                <c:pt idx="888" formatCode="General">
                  <c:v>3.2799999999999999E-3</c:v>
                </c:pt>
                <c:pt idx="889" formatCode="General">
                  <c:v>3.3860000000000001E-3</c:v>
                </c:pt>
                <c:pt idx="890" formatCode="General">
                  <c:v>3.4880000000000002E-3</c:v>
                </c:pt>
                <c:pt idx="891" formatCode="General">
                  <c:v>3.578E-3</c:v>
                </c:pt>
                <c:pt idx="892" formatCode="General">
                  <c:v>3.7239999999999999E-3</c:v>
                </c:pt>
                <c:pt idx="893" formatCode="General">
                  <c:v>3.8049999999999998E-3</c:v>
                </c:pt>
                <c:pt idx="894" formatCode="General">
                  <c:v>3.9249999999999997E-3</c:v>
                </c:pt>
                <c:pt idx="895" formatCode="General">
                  <c:v>4.0369999999999998E-3</c:v>
                </c:pt>
                <c:pt idx="896" formatCode="General">
                  <c:v>4.0810000000000004E-3</c:v>
                </c:pt>
                <c:pt idx="897" formatCode="General">
                  <c:v>4.2050000000000004E-3</c:v>
                </c:pt>
                <c:pt idx="898" formatCode="General">
                  <c:v>4.3319999999999999E-3</c:v>
                </c:pt>
                <c:pt idx="899" formatCode="General">
                  <c:v>4.4209999999999996E-3</c:v>
                </c:pt>
                <c:pt idx="900" formatCode="General">
                  <c:v>4.5539999999999999E-3</c:v>
                </c:pt>
                <c:pt idx="901" formatCode="General">
                  <c:v>4.6179999999999997E-3</c:v>
                </c:pt>
                <c:pt idx="902" formatCode="General">
                  <c:v>4.7219999999999996E-3</c:v>
                </c:pt>
                <c:pt idx="903" formatCode="General">
                  <c:v>4.8440000000000002E-3</c:v>
                </c:pt>
                <c:pt idx="904" formatCode="General">
                  <c:v>4.9540000000000001E-3</c:v>
                </c:pt>
                <c:pt idx="905" formatCode="General">
                  <c:v>5.0210000000000003E-3</c:v>
                </c:pt>
                <c:pt idx="906" formatCode="General">
                  <c:v>5.1510000000000002E-3</c:v>
                </c:pt>
                <c:pt idx="907" formatCode="General">
                  <c:v>5.2599999999999999E-3</c:v>
                </c:pt>
                <c:pt idx="908" formatCode="General">
                  <c:v>5.359E-3</c:v>
                </c:pt>
                <c:pt idx="909" formatCode="General">
                  <c:v>5.424E-3</c:v>
                </c:pt>
                <c:pt idx="910" formatCode="General">
                  <c:v>5.5240000000000003E-3</c:v>
                </c:pt>
                <c:pt idx="911" formatCode="General">
                  <c:v>5.653E-3</c:v>
                </c:pt>
                <c:pt idx="912" formatCode="General">
                  <c:v>5.7239999999999999E-3</c:v>
                </c:pt>
                <c:pt idx="913" formatCode="General">
                  <c:v>5.8529999999999997E-3</c:v>
                </c:pt>
                <c:pt idx="914" formatCode="General">
                  <c:v>5.9439999999999996E-3</c:v>
                </c:pt>
                <c:pt idx="915" formatCode="General">
                  <c:v>5.9899999999999997E-3</c:v>
                </c:pt>
                <c:pt idx="916" formatCode="General">
                  <c:v>6.0899999999999999E-3</c:v>
                </c:pt>
                <c:pt idx="917" formatCode="General">
                  <c:v>6.1609999999999998E-3</c:v>
                </c:pt>
                <c:pt idx="918" formatCode="General">
                  <c:v>6.2579999999999997E-3</c:v>
                </c:pt>
                <c:pt idx="919" formatCode="General">
                  <c:v>6.3359999999999996E-3</c:v>
                </c:pt>
                <c:pt idx="920" formatCode="General">
                  <c:v>6.4180000000000001E-3</c:v>
                </c:pt>
                <c:pt idx="921" formatCode="General">
                  <c:v>6.5360000000000001E-3</c:v>
                </c:pt>
                <c:pt idx="922" formatCode="General">
                  <c:v>6.5900000000000004E-3</c:v>
                </c:pt>
                <c:pt idx="923" formatCode="General">
                  <c:v>6.6280000000000002E-3</c:v>
                </c:pt>
                <c:pt idx="924" formatCode="General">
                  <c:v>6.6389999999999999E-3</c:v>
                </c:pt>
                <c:pt idx="925" formatCode="General">
                  <c:v>6.6689999999999996E-3</c:v>
                </c:pt>
                <c:pt idx="926" formatCode="General">
                  <c:v>6.7039999999999999E-3</c:v>
                </c:pt>
                <c:pt idx="927" formatCode="General">
                  <c:v>6.7340000000000004E-3</c:v>
                </c:pt>
                <c:pt idx="928" formatCode="General">
                  <c:v>6.7359999999999998E-3</c:v>
                </c:pt>
                <c:pt idx="929" formatCode="General">
                  <c:v>6.7549999999999997E-3</c:v>
                </c:pt>
                <c:pt idx="930" formatCode="General">
                  <c:v>6.7580000000000001E-3</c:v>
                </c:pt>
                <c:pt idx="931" formatCode="General">
                  <c:v>6.7549999999999997E-3</c:v>
                </c:pt>
                <c:pt idx="932" formatCode="General">
                  <c:v>6.7460000000000003E-3</c:v>
                </c:pt>
                <c:pt idx="933" formatCode="General">
                  <c:v>6.7340000000000004E-3</c:v>
                </c:pt>
                <c:pt idx="934" formatCode="General">
                  <c:v>6.7130000000000002E-3</c:v>
                </c:pt>
                <c:pt idx="935" formatCode="General">
                  <c:v>6.6740000000000002E-3</c:v>
                </c:pt>
                <c:pt idx="936" formatCode="General">
                  <c:v>6.6119999999999998E-3</c:v>
                </c:pt>
                <c:pt idx="937" formatCode="General">
                  <c:v>6.5709999999999996E-3</c:v>
                </c:pt>
                <c:pt idx="938" formatCode="General">
                  <c:v>6.5079999999999999E-3</c:v>
                </c:pt>
                <c:pt idx="939" formatCode="General">
                  <c:v>6.43E-3</c:v>
                </c:pt>
                <c:pt idx="940" formatCode="General">
                  <c:v>6.3579999999999999E-3</c:v>
                </c:pt>
                <c:pt idx="941" formatCode="General">
                  <c:v>6.3109999999999998E-3</c:v>
                </c:pt>
                <c:pt idx="942" formatCode="General">
                  <c:v>6.2249999999999996E-3</c:v>
                </c:pt>
                <c:pt idx="943" formatCode="General">
                  <c:v>6.1440000000000002E-3</c:v>
                </c:pt>
                <c:pt idx="944" formatCode="General">
                  <c:v>6.0530000000000002E-3</c:v>
                </c:pt>
                <c:pt idx="945" formatCode="General">
                  <c:v>5.9610000000000002E-3</c:v>
                </c:pt>
                <c:pt idx="946" formatCode="General">
                  <c:v>5.855E-3</c:v>
                </c:pt>
                <c:pt idx="947" formatCode="General">
                  <c:v>5.7289999999999997E-3</c:v>
                </c:pt>
                <c:pt idx="948" formatCode="General">
                  <c:v>5.633E-3</c:v>
                </c:pt>
                <c:pt idx="949" formatCode="General">
                  <c:v>5.5149999999999999E-3</c:v>
                </c:pt>
                <c:pt idx="950" formatCode="General">
                  <c:v>5.3670000000000002E-3</c:v>
                </c:pt>
                <c:pt idx="951" formatCode="General">
                  <c:v>5.2680000000000001E-3</c:v>
                </c:pt>
                <c:pt idx="952" formatCode="General">
                  <c:v>5.1330000000000004E-3</c:v>
                </c:pt>
                <c:pt idx="953" formatCode="General">
                  <c:v>4.9789999999999999E-3</c:v>
                </c:pt>
                <c:pt idx="954" formatCode="General">
                  <c:v>4.8840000000000003E-3</c:v>
                </c:pt>
                <c:pt idx="955" formatCode="General">
                  <c:v>4.725E-3</c:v>
                </c:pt>
                <c:pt idx="956" formatCode="General">
                  <c:v>4.5960000000000003E-3</c:v>
                </c:pt>
                <c:pt idx="957" formatCode="General">
                  <c:v>4.509E-3</c:v>
                </c:pt>
                <c:pt idx="958" formatCode="General">
                  <c:v>4.3699999999999998E-3</c:v>
                </c:pt>
                <c:pt idx="959" formatCode="General">
                  <c:v>4.1900000000000001E-3</c:v>
                </c:pt>
                <c:pt idx="960" formatCode="General">
                  <c:v>4.0740000000000004E-3</c:v>
                </c:pt>
                <c:pt idx="961" formatCode="General">
                  <c:v>3.947E-3</c:v>
                </c:pt>
                <c:pt idx="962" formatCode="General">
                  <c:v>3.7929999999999999E-3</c:v>
                </c:pt>
                <c:pt idx="963" formatCode="General">
                  <c:v>3.643E-3</c:v>
                </c:pt>
                <c:pt idx="964" formatCode="General">
                  <c:v>3.4949999999999998E-3</c:v>
                </c:pt>
                <c:pt idx="965" formatCode="General">
                  <c:v>3.369E-3</c:v>
                </c:pt>
                <c:pt idx="966" formatCode="General">
                  <c:v>3.1979999999999999E-3</c:v>
                </c:pt>
                <c:pt idx="967" formatCode="General">
                  <c:v>3.1099999999999999E-3</c:v>
                </c:pt>
                <c:pt idx="968" formatCode="General">
                  <c:v>2.99E-3</c:v>
                </c:pt>
                <c:pt idx="969" formatCode="General">
                  <c:v>2.8219999999999999E-3</c:v>
                </c:pt>
                <c:pt idx="970" formatCode="General">
                  <c:v>2.6949999999999999E-3</c:v>
                </c:pt>
                <c:pt idx="971" formatCode="General">
                  <c:v>2.532E-3</c:v>
                </c:pt>
                <c:pt idx="972" formatCode="General">
                  <c:v>2.3500000000000001E-3</c:v>
                </c:pt>
                <c:pt idx="973" formatCode="General">
                  <c:v>2.2590000000000002E-3</c:v>
                </c:pt>
                <c:pt idx="974" formatCode="General">
                  <c:v>2.1610000000000002E-3</c:v>
                </c:pt>
                <c:pt idx="975" formatCode="General">
                  <c:v>1.9859999999999999E-3</c:v>
                </c:pt>
                <c:pt idx="976" formatCode="General">
                  <c:v>1.8929999999999999E-3</c:v>
                </c:pt>
                <c:pt idx="977" formatCode="General">
                  <c:v>1.7730000000000001E-3</c:v>
                </c:pt>
                <c:pt idx="978" formatCode="General">
                  <c:v>1.64E-3</c:v>
                </c:pt>
                <c:pt idx="979" formatCode="General">
                  <c:v>1.5100000000000001E-3</c:v>
                </c:pt>
                <c:pt idx="980" formatCode="General">
                  <c:v>1.4239999999999999E-3</c:v>
                </c:pt>
                <c:pt idx="981" formatCode="General">
                  <c:v>1.3470000000000001E-3</c:v>
                </c:pt>
                <c:pt idx="982" formatCode="General">
                  <c:v>1.17E-3</c:v>
                </c:pt>
                <c:pt idx="983" formatCode="General">
                  <c:v>1.142E-3</c:v>
                </c:pt>
                <c:pt idx="984" formatCode="General">
                  <c:v>1.065E-3</c:v>
                </c:pt>
                <c:pt idx="985" formatCode="General">
                  <c:v>9.2199999999999997E-4</c:v>
                </c:pt>
                <c:pt idx="986" formatCode="General">
                  <c:v>8.4599999999999996E-4</c:v>
                </c:pt>
                <c:pt idx="987" formatCode="General">
                  <c:v>7.18E-4</c:v>
                </c:pt>
                <c:pt idx="988" formatCode="General">
                  <c:v>6.7299999999999999E-4</c:v>
                </c:pt>
                <c:pt idx="989" formatCode="General">
                  <c:v>6.4000000000000005E-4</c:v>
                </c:pt>
                <c:pt idx="990" formatCode="General">
                  <c:v>5.8399999999999999E-4</c:v>
                </c:pt>
                <c:pt idx="991" formatCode="General">
                  <c:v>5.3600000000000002E-4</c:v>
                </c:pt>
                <c:pt idx="992" formatCode="General">
                  <c:v>4.8999999999999998E-4</c:v>
                </c:pt>
                <c:pt idx="993" formatCode="General">
                  <c:v>4.4799999999999999E-4</c:v>
                </c:pt>
                <c:pt idx="994" formatCode="General">
                  <c:v>4.2099999999999999E-4</c:v>
                </c:pt>
                <c:pt idx="995" formatCode="General">
                  <c:v>3.9800000000000002E-4</c:v>
                </c:pt>
                <c:pt idx="996" formatCode="General">
                  <c:v>3.6400000000000001E-4</c:v>
                </c:pt>
                <c:pt idx="997" formatCode="General">
                  <c:v>3.3100000000000002E-4</c:v>
                </c:pt>
                <c:pt idx="998" formatCode="General">
                  <c:v>3.2899999999999997E-4</c:v>
                </c:pt>
                <c:pt idx="999" formatCode="General">
                  <c:v>3.0499999999999999E-4</c:v>
                </c:pt>
                <c:pt idx="1000" formatCode="General">
                  <c:v>2.6400000000000002E-4</c:v>
                </c:pt>
                <c:pt idx="1001" formatCode="General">
                  <c:v>2.63E-4</c:v>
                </c:pt>
                <c:pt idx="1002" formatCode="General">
                  <c:v>2.5500000000000002E-4</c:v>
                </c:pt>
                <c:pt idx="1003" formatCode="General">
                  <c:v>2.34E-4</c:v>
                </c:pt>
                <c:pt idx="1004" formatCode="General">
                  <c:v>2.1900000000000001E-4</c:v>
                </c:pt>
                <c:pt idx="1005" formatCode="General">
                  <c:v>2.1900000000000001E-4</c:v>
                </c:pt>
                <c:pt idx="1006" formatCode="General">
                  <c:v>1.8900000000000001E-4</c:v>
                </c:pt>
                <c:pt idx="1007" formatCode="General">
                  <c:v>1.9599999999999999E-4</c:v>
                </c:pt>
                <c:pt idx="1008" formatCode="General">
                  <c:v>1.75E-4</c:v>
                </c:pt>
                <c:pt idx="1009" formatCode="General">
                  <c:v>1.7000000000000001E-4</c:v>
                </c:pt>
                <c:pt idx="1010" formatCode="General">
                  <c:v>1.7000000000000001E-4</c:v>
                </c:pt>
                <c:pt idx="1011" formatCode="General">
                  <c:v>1.7100000000000001E-4</c:v>
                </c:pt>
                <c:pt idx="1012" formatCode="General">
                  <c:v>1.8200000000000001E-4</c:v>
                </c:pt>
                <c:pt idx="1013" formatCode="General">
                  <c:v>1.8699999999999999E-4</c:v>
                </c:pt>
                <c:pt idx="1014" formatCode="General">
                  <c:v>1.7899999999999999E-4</c:v>
                </c:pt>
                <c:pt idx="1015" formatCode="General">
                  <c:v>1.7699999999999999E-4</c:v>
                </c:pt>
                <c:pt idx="1016" formatCode="General">
                  <c:v>1.8200000000000001E-4</c:v>
                </c:pt>
                <c:pt idx="1017" formatCode="General">
                  <c:v>1.8200000000000001E-4</c:v>
                </c:pt>
                <c:pt idx="1018" formatCode="General">
                  <c:v>1.92E-4</c:v>
                </c:pt>
                <c:pt idx="1019" formatCode="General">
                  <c:v>1.9900000000000001E-4</c:v>
                </c:pt>
                <c:pt idx="1020" formatCode="General">
                  <c:v>2.02E-4</c:v>
                </c:pt>
                <c:pt idx="1021" formatCode="General">
                  <c:v>2.13E-4</c:v>
                </c:pt>
                <c:pt idx="1022" formatCode="General">
                  <c:v>2.2000000000000001E-4</c:v>
                </c:pt>
                <c:pt idx="1023" formatCode="General">
                  <c:v>2.2499999999999999E-4</c:v>
                </c:pt>
                <c:pt idx="1024" formatCode="General">
                  <c:v>2.4899999999999998E-4</c:v>
                </c:pt>
                <c:pt idx="1025" formatCode="General">
                  <c:v>2.7900000000000001E-4</c:v>
                </c:pt>
                <c:pt idx="1026" formatCode="General">
                  <c:v>3.1E-4</c:v>
                </c:pt>
                <c:pt idx="1027" formatCode="General">
                  <c:v>3.4099999999999999E-4</c:v>
                </c:pt>
                <c:pt idx="1028" formatCode="General">
                  <c:v>3.7199999999999999E-4</c:v>
                </c:pt>
                <c:pt idx="1029" formatCode="General">
                  <c:v>3.8900000000000002E-4</c:v>
                </c:pt>
                <c:pt idx="1030" formatCode="General">
                  <c:v>4.3300000000000001E-4</c:v>
                </c:pt>
                <c:pt idx="1031" formatCode="General">
                  <c:v>4.5800000000000002E-4</c:v>
                </c:pt>
                <c:pt idx="1032" formatCode="General">
                  <c:v>5.4600000000000004E-4</c:v>
                </c:pt>
                <c:pt idx="1033" formatCode="General">
                  <c:v>5.8699999999999996E-4</c:v>
                </c:pt>
                <c:pt idx="1034" formatCode="General">
                  <c:v>6.1700000000000004E-4</c:v>
                </c:pt>
                <c:pt idx="1035" formatCode="General">
                  <c:v>7.0799999999999997E-4</c:v>
                </c:pt>
                <c:pt idx="1036" formatCode="General">
                  <c:v>7.7999999999999999E-4</c:v>
                </c:pt>
                <c:pt idx="1037" formatCode="General">
                  <c:v>8.1999999999999998E-4</c:v>
                </c:pt>
                <c:pt idx="1038" formatCode="General">
                  <c:v>8.9899999999999995E-4</c:v>
                </c:pt>
                <c:pt idx="1039" formatCode="General">
                  <c:v>9.3000000000000005E-4</c:v>
                </c:pt>
                <c:pt idx="1040" formatCode="General">
                  <c:v>1.075E-3</c:v>
                </c:pt>
                <c:pt idx="1041" formatCode="General">
                  <c:v>1.1360000000000001E-3</c:v>
                </c:pt>
                <c:pt idx="1042" formatCode="General">
                  <c:v>1.255E-3</c:v>
                </c:pt>
                <c:pt idx="1043" formatCode="General">
                  <c:v>1.2960000000000001E-3</c:v>
                </c:pt>
                <c:pt idx="1044" formatCode="General">
                  <c:v>1.3799999999999999E-3</c:v>
                </c:pt>
                <c:pt idx="1045" formatCode="General">
                  <c:v>1.5070000000000001E-3</c:v>
                </c:pt>
                <c:pt idx="1046" formatCode="General">
                  <c:v>1.5709999999999999E-3</c:v>
                </c:pt>
                <c:pt idx="1047" formatCode="General">
                  <c:v>1.6609999999999999E-3</c:v>
                </c:pt>
                <c:pt idx="1048" formatCode="General">
                  <c:v>1.7420000000000001E-3</c:v>
                </c:pt>
                <c:pt idx="1049" formatCode="General">
                  <c:v>1.8550000000000001E-3</c:v>
                </c:pt>
                <c:pt idx="1050" formatCode="General">
                  <c:v>1.9729999999999999E-3</c:v>
                </c:pt>
                <c:pt idx="1051" formatCode="General">
                  <c:v>2.065E-3</c:v>
                </c:pt>
                <c:pt idx="1052" formatCode="General">
                  <c:v>2.1250000000000002E-3</c:v>
                </c:pt>
                <c:pt idx="1053" formatCode="General">
                  <c:v>2.2629999999999998E-3</c:v>
                </c:pt>
                <c:pt idx="1054" formatCode="General">
                  <c:v>2.3700000000000001E-3</c:v>
                </c:pt>
                <c:pt idx="1055" formatCode="General">
                  <c:v>2.4329999999999998E-3</c:v>
                </c:pt>
                <c:pt idx="1056" formatCode="General">
                  <c:v>2.562E-3</c:v>
                </c:pt>
                <c:pt idx="1057" formatCode="General">
                  <c:v>2.6930000000000001E-3</c:v>
                </c:pt>
                <c:pt idx="1058" formatCode="General">
                  <c:v>2.7699999999999999E-3</c:v>
                </c:pt>
                <c:pt idx="1059" formatCode="General">
                  <c:v>2.869E-3</c:v>
                </c:pt>
                <c:pt idx="1060" formatCode="General">
                  <c:v>2.9810000000000001E-3</c:v>
                </c:pt>
                <c:pt idx="1061" formatCode="General">
                  <c:v>3.078E-3</c:v>
                </c:pt>
                <c:pt idx="1062" formatCode="General">
                  <c:v>3.1489999999999999E-3</c:v>
                </c:pt>
                <c:pt idx="1063" formatCode="General">
                  <c:v>3.261E-3</c:v>
                </c:pt>
                <c:pt idx="1064" formatCode="General">
                  <c:v>3.349E-3</c:v>
                </c:pt>
                <c:pt idx="1065" formatCode="General">
                  <c:v>3.4350000000000001E-3</c:v>
                </c:pt>
                <c:pt idx="1066" formatCode="General">
                  <c:v>3.558E-3</c:v>
                </c:pt>
                <c:pt idx="1067" formatCode="General">
                  <c:v>3.6840000000000002E-3</c:v>
                </c:pt>
                <c:pt idx="1068" formatCode="General">
                  <c:v>3.718E-3</c:v>
                </c:pt>
                <c:pt idx="1069" formatCode="General">
                  <c:v>3.8270000000000001E-3</c:v>
                </c:pt>
                <c:pt idx="1070" formatCode="General">
                  <c:v>3.9459999999999999E-3</c:v>
                </c:pt>
                <c:pt idx="1071" formatCode="General">
                  <c:v>4.0829999999999998E-3</c:v>
                </c:pt>
                <c:pt idx="1072" formatCode="General">
                  <c:v>4.228E-3</c:v>
                </c:pt>
                <c:pt idx="1073" formatCode="General">
                  <c:v>4.2989999999999999E-3</c:v>
                </c:pt>
                <c:pt idx="1074" formatCode="General">
                  <c:v>4.3870000000000003E-3</c:v>
                </c:pt>
                <c:pt idx="1075" formatCode="General">
                  <c:v>4.5209999999999998E-3</c:v>
                </c:pt>
                <c:pt idx="1076" formatCode="General">
                  <c:v>4.607E-3</c:v>
                </c:pt>
                <c:pt idx="1077" formatCode="General">
                  <c:v>4.692E-3</c:v>
                </c:pt>
                <c:pt idx="1078" formatCode="General">
                  <c:v>4.7980000000000002E-3</c:v>
                </c:pt>
                <c:pt idx="1079" formatCode="General">
                  <c:v>4.9329999999999999E-3</c:v>
                </c:pt>
                <c:pt idx="1080" formatCode="General">
                  <c:v>5.006E-3</c:v>
                </c:pt>
                <c:pt idx="1081" formatCode="General">
                  <c:v>5.0870000000000004E-3</c:v>
                </c:pt>
                <c:pt idx="1082" formatCode="General">
                  <c:v>5.2310000000000004E-3</c:v>
                </c:pt>
                <c:pt idx="1083" formatCode="General">
                  <c:v>5.3200000000000001E-3</c:v>
                </c:pt>
                <c:pt idx="1084" formatCode="General">
                  <c:v>5.4200000000000003E-3</c:v>
                </c:pt>
                <c:pt idx="1085" formatCode="General">
                  <c:v>5.5129999999999997E-3</c:v>
                </c:pt>
                <c:pt idx="1086" formatCode="General">
                  <c:v>5.6119999999999998E-3</c:v>
                </c:pt>
                <c:pt idx="1087" formatCode="General">
                  <c:v>5.7250000000000001E-3</c:v>
                </c:pt>
                <c:pt idx="1088" formatCode="General">
                  <c:v>5.8640000000000003E-3</c:v>
                </c:pt>
                <c:pt idx="1089" formatCode="General">
                  <c:v>5.9389999999999998E-3</c:v>
                </c:pt>
                <c:pt idx="1090" formatCode="General">
                  <c:v>6.0219999999999996E-3</c:v>
                </c:pt>
                <c:pt idx="1091" formatCode="General">
                  <c:v>6.1529999999999996E-3</c:v>
                </c:pt>
                <c:pt idx="1092" formatCode="General">
                  <c:v>6.2269999999999999E-3</c:v>
                </c:pt>
                <c:pt idx="1093" formatCode="General">
                  <c:v>6.3340000000000002E-3</c:v>
                </c:pt>
                <c:pt idx="1094" formatCode="General">
                  <c:v>6.4180000000000001E-3</c:v>
                </c:pt>
                <c:pt idx="1095" formatCode="General">
                  <c:v>6.4559999999999999E-3</c:v>
                </c:pt>
                <c:pt idx="1096" formatCode="General">
                  <c:v>6.4920000000000004E-3</c:v>
                </c:pt>
                <c:pt idx="1097" formatCode="General">
                  <c:v>6.5279999999999999E-3</c:v>
                </c:pt>
                <c:pt idx="1098" formatCode="General">
                  <c:v>6.5560000000000002E-3</c:v>
                </c:pt>
                <c:pt idx="1099" formatCode="General">
                  <c:v>6.5750000000000001E-3</c:v>
                </c:pt>
                <c:pt idx="1100" formatCode="General">
                  <c:v>6.6039999999999996E-3</c:v>
                </c:pt>
                <c:pt idx="1101" formatCode="General">
                  <c:v>6.6220000000000003E-3</c:v>
                </c:pt>
                <c:pt idx="1102" formatCode="General">
                  <c:v>6.6360000000000004E-3</c:v>
                </c:pt>
                <c:pt idx="1103" formatCode="General">
                  <c:v>6.6559999999999996E-3</c:v>
                </c:pt>
                <c:pt idx="1104" formatCode="General">
                  <c:v>6.6730000000000001E-3</c:v>
                </c:pt>
                <c:pt idx="1105" formatCode="General">
                  <c:v>6.6889999999999996E-3</c:v>
                </c:pt>
                <c:pt idx="1106" formatCode="General">
                  <c:v>6.6909999999999999E-3</c:v>
                </c:pt>
                <c:pt idx="1107" formatCode="General">
                  <c:v>6.6909999999999999E-3</c:v>
                </c:pt>
                <c:pt idx="1108" formatCode="General">
                  <c:v>6.6930000000000002E-3</c:v>
                </c:pt>
                <c:pt idx="1109" formatCode="General">
                  <c:v>6.672E-3</c:v>
                </c:pt>
                <c:pt idx="1110" formatCode="General">
                  <c:v>6.6449999999999999E-3</c:v>
                </c:pt>
                <c:pt idx="1111" formatCode="General">
                  <c:v>6.6189999999999999E-3</c:v>
                </c:pt>
                <c:pt idx="1112" formatCode="General">
                  <c:v>6.5529999999999998E-3</c:v>
                </c:pt>
                <c:pt idx="1113" formatCode="General">
                  <c:v>6.5050000000000004E-3</c:v>
                </c:pt>
                <c:pt idx="1114" formatCode="General">
                  <c:v>6.4520000000000003E-3</c:v>
                </c:pt>
                <c:pt idx="1115" formatCode="General">
                  <c:v>6.3660000000000001E-3</c:v>
                </c:pt>
                <c:pt idx="1116" formatCode="General">
                  <c:v>6.2849999999999998E-3</c:v>
                </c:pt>
                <c:pt idx="1117" formatCode="General">
                  <c:v>6.2139999999999999E-3</c:v>
                </c:pt>
                <c:pt idx="1118" formatCode="General">
                  <c:v>6.1110000000000001E-3</c:v>
                </c:pt>
                <c:pt idx="1119" formatCode="General">
                  <c:v>6.0219999999999996E-3</c:v>
                </c:pt>
                <c:pt idx="1120" formatCode="General">
                  <c:v>5.9189999999999998E-3</c:v>
                </c:pt>
                <c:pt idx="1121" formatCode="General">
                  <c:v>5.8259999999999996E-3</c:v>
                </c:pt>
                <c:pt idx="1122" formatCode="General">
                  <c:v>5.7200000000000003E-3</c:v>
                </c:pt>
                <c:pt idx="1123" formatCode="General">
                  <c:v>5.6179999999999997E-3</c:v>
                </c:pt>
                <c:pt idx="1124" formatCode="General">
                  <c:v>5.5189999999999996E-3</c:v>
                </c:pt>
                <c:pt idx="1125" formatCode="General">
                  <c:v>5.3290000000000004E-3</c:v>
                </c:pt>
                <c:pt idx="1126" formatCode="General">
                  <c:v>5.208E-3</c:v>
                </c:pt>
                <c:pt idx="1127" formatCode="General">
                  <c:v>5.1009999999999996E-3</c:v>
                </c:pt>
                <c:pt idx="1128" formatCode="General">
                  <c:v>4.9150000000000001E-3</c:v>
                </c:pt>
                <c:pt idx="1129" formatCode="General">
                  <c:v>4.7930000000000004E-3</c:v>
                </c:pt>
                <c:pt idx="1130" formatCode="General">
                  <c:v>4.6490000000000004E-3</c:v>
                </c:pt>
                <c:pt idx="1131" formatCode="General">
                  <c:v>4.4869999999999997E-3</c:v>
                </c:pt>
                <c:pt idx="1132" formatCode="General">
                  <c:v>4.3689999999999996E-3</c:v>
                </c:pt>
                <c:pt idx="1133" formatCode="General">
                  <c:v>4.2040000000000003E-3</c:v>
                </c:pt>
                <c:pt idx="1134" formatCode="General">
                  <c:v>4.0980000000000001E-3</c:v>
                </c:pt>
                <c:pt idx="1135" formatCode="General">
                  <c:v>3.9529999999999999E-3</c:v>
                </c:pt>
                <c:pt idx="1136" formatCode="General">
                  <c:v>3.7680000000000001E-3</c:v>
                </c:pt>
                <c:pt idx="1137" formatCode="General">
                  <c:v>3.6129999999999999E-3</c:v>
                </c:pt>
                <c:pt idx="1138" formatCode="General">
                  <c:v>3.4139999999999999E-3</c:v>
                </c:pt>
                <c:pt idx="1139" formatCode="General">
                  <c:v>3.2850000000000002E-3</c:v>
                </c:pt>
                <c:pt idx="1140" formatCode="General">
                  <c:v>3.0899999999999999E-3</c:v>
                </c:pt>
                <c:pt idx="1141" formatCode="General">
                  <c:v>2.9299999999999999E-3</c:v>
                </c:pt>
                <c:pt idx="1142" formatCode="General">
                  <c:v>2.846E-3</c:v>
                </c:pt>
                <c:pt idx="1143" formatCode="General">
                  <c:v>2.6559999999999999E-3</c:v>
                </c:pt>
                <c:pt idx="1144" formatCode="General">
                  <c:v>2.542E-3</c:v>
                </c:pt>
                <c:pt idx="1145" formatCode="General">
                  <c:v>2.421E-3</c:v>
                </c:pt>
                <c:pt idx="1146" formatCode="General">
                  <c:v>2.2829999999999999E-3</c:v>
                </c:pt>
                <c:pt idx="1147" formatCode="General">
                  <c:v>2.1879999999999998E-3</c:v>
                </c:pt>
                <c:pt idx="1148" formatCode="General">
                  <c:v>2.0339999999999998E-3</c:v>
                </c:pt>
                <c:pt idx="1149" formatCode="General">
                  <c:v>1.905E-3</c:v>
                </c:pt>
                <c:pt idx="1150" formatCode="General">
                  <c:v>1.8E-3</c:v>
                </c:pt>
                <c:pt idx="1151" formatCode="General">
                  <c:v>1.6590000000000001E-3</c:v>
                </c:pt>
                <c:pt idx="1152" formatCode="General">
                  <c:v>1.539E-3</c:v>
                </c:pt>
                <c:pt idx="1153" formatCode="General">
                  <c:v>1.4339999999999999E-3</c:v>
                </c:pt>
                <c:pt idx="1154" formatCode="General">
                  <c:v>1.3359999999999999E-3</c:v>
                </c:pt>
                <c:pt idx="1155" formatCode="General">
                  <c:v>1.248E-3</c:v>
                </c:pt>
                <c:pt idx="1156" formatCode="General">
                  <c:v>1.1249999999999999E-3</c:v>
                </c:pt>
                <c:pt idx="1157" formatCode="General">
                  <c:v>1.0369999999999999E-3</c:v>
                </c:pt>
                <c:pt idx="1158" formatCode="General">
                  <c:v>8.4500000000000005E-4</c:v>
                </c:pt>
                <c:pt idx="1159" formatCode="General">
                  <c:v>8.2399999999999997E-4</c:v>
                </c:pt>
                <c:pt idx="1160" formatCode="General">
                  <c:v>7.3800000000000005E-4</c:v>
                </c:pt>
                <c:pt idx="1161" formatCode="General">
                  <c:v>6.4199999999999999E-4</c:v>
                </c:pt>
                <c:pt idx="1162" formatCode="General">
                  <c:v>6.1799999999999995E-4</c:v>
                </c:pt>
                <c:pt idx="1163" formatCode="General">
                  <c:v>5.5400000000000002E-4</c:v>
                </c:pt>
                <c:pt idx="1164" formatCode="General">
                  <c:v>5.1800000000000001E-4</c:v>
                </c:pt>
                <c:pt idx="1165" formatCode="General">
                  <c:v>4.8500000000000003E-4</c:v>
                </c:pt>
                <c:pt idx="1166" formatCode="General">
                  <c:v>4.4000000000000002E-4</c:v>
                </c:pt>
                <c:pt idx="1167" formatCode="General">
                  <c:v>4.1599999999999997E-4</c:v>
                </c:pt>
                <c:pt idx="1168" formatCode="General">
                  <c:v>3.7300000000000001E-4</c:v>
                </c:pt>
                <c:pt idx="1169" formatCode="General">
                  <c:v>3.4499999999999998E-4</c:v>
                </c:pt>
                <c:pt idx="1170" formatCode="General">
                  <c:v>3.39E-4</c:v>
                </c:pt>
                <c:pt idx="1171" formatCode="General">
                  <c:v>3.2000000000000003E-4</c:v>
                </c:pt>
                <c:pt idx="1172" formatCode="General">
                  <c:v>3.0200000000000002E-4</c:v>
                </c:pt>
                <c:pt idx="1173" formatCode="General">
                  <c:v>2.8499999999999999E-4</c:v>
                </c:pt>
                <c:pt idx="1174" formatCode="General">
                  <c:v>2.6499999999999999E-4</c:v>
                </c:pt>
                <c:pt idx="1175" formatCode="General">
                  <c:v>2.5500000000000002E-4</c:v>
                </c:pt>
                <c:pt idx="1176" formatCode="General">
                  <c:v>2.2599999999999999E-4</c:v>
                </c:pt>
                <c:pt idx="1177" formatCode="General">
                  <c:v>2.1499999999999999E-4</c:v>
                </c:pt>
                <c:pt idx="1178" formatCode="General">
                  <c:v>1.9900000000000001E-4</c:v>
                </c:pt>
                <c:pt idx="1179" formatCode="General">
                  <c:v>1.95E-4</c:v>
                </c:pt>
                <c:pt idx="1180" formatCode="General">
                  <c:v>1.8799999999999999E-4</c:v>
                </c:pt>
                <c:pt idx="1181" formatCode="General">
                  <c:v>1.6699999999999999E-4</c:v>
                </c:pt>
                <c:pt idx="1182" formatCode="General">
                  <c:v>1.7200000000000001E-4</c:v>
                </c:pt>
                <c:pt idx="1183" formatCode="General">
                  <c:v>1.7200000000000001E-4</c:v>
                </c:pt>
                <c:pt idx="1184" formatCode="General">
                  <c:v>1.74E-4</c:v>
                </c:pt>
                <c:pt idx="1185" formatCode="General">
                  <c:v>1.5799999999999999E-4</c:v>
                </c:pt>
                <c:pt idx="1186" formatCode="General">
                  <c:v>1.5799999999999999E-4</c:v>
                </c:pt>
                <c:pt idx="1187" formatCode="General">
                  <c:v>1.6899999999999999E-4</c:v>
                </c:pt>
                <c:pt idx="1188" formatCode="General">
                  <c:v>1.85E-4</c:v>
                </c:pt>
                <c:pt idx="1189" formatCode="General">
                  <c:v>1.9699999999999999E-4</c:v>
                </c:pt>
                <c:pt idx="1190" formatCode="General">
                  <c:v>1.9900000000000001E-4</c:v>
                </c:pt>
                <c:pt idx="1191" formatCode="General">
                  <c:v>1.94E-4</c:v>
                </c:pt>
                <c:pt idx="1192" formatCode="General">
                  <c:v>2.0000000000000001E-4</c:v>
                </c:pt>
                <c:pt idx="1193" formatCode="General">
                  <c:v>2.24E-4</c:v>
                </c:pt>
                <c:pt idx="1194" formatCode="General">
                  <c:v>2.4800000000000001E-4</c:v>
                </c:pt>
                <c:pt idx="1195" formatCode="General">
                  <c:v>2.92E-4</c:v>
                </c:pt>
                <c:pt idx="1196" formatCode="General">
                  <c:v>3.0800000000000001E-4</c:v>
                </c:pt>
                <c:pt idx="1197" formatCode="General">
                  <c:v>3.19E-4</c:v>
                </c:pt>
                <c:pt idx="1198" formatCode="General">
                  <c:v>3.6999999999999999E-4</c:v>
                </c:pt>
                <c:pt idx="1199" formatCode="General">
                  <c:v>4.0700000000000003E-4</c:v>
                </c:pt>
                <c:pt idx="1200" formatCode="General">
                  <c:v>4.3100000000000001E-4</c:v>
                </c:pt>
                <c:pt idx="1201" formatCode="General">
                  <c:v>4.8500000000000003E-4</c:v>
                </c:pt>
                <c:pt idx="1202" formatCode="General">
                  <c:v>5.4799999999999998E-4</c:v>
                </c:pt>
                <c:pt idx="1203" formatCode="General">
                  <c:v>5.9999999999999995E-4</c:v>
                </c:pt>
                <c:pt idx="1204" formatCode="General">
                  <c:v>6.7599999999999995E-4</c:v>
                </c:pt>
                <c:pt idx="1205" formatCode="General">
                  <c:v>7.2900000000000005E-4</c:v>
                </c:pt>
                <c:pt idx="1206" formatCode="General">
                  <c:v>8.0500000000000005E-4</c:v>
                </c:pt>
                <c:pt idx="1207" formatCode="General">
                  <c:v>8.4000000000000003E-4</c:v>
                </c:pt>
                <c:pt idx="1208" formatCode="General">
                  <c:v>9.0499999999999999E-4</c:v>
                </c:pt>
                <c:pt idx="1209" formatCode="General">
                  <c:v>9.8999999999999999E-4</c:v>
                </c:pt>
                <c:pt idx="1210" formatCode="General">
                  <c:v>1.1689999999999999E-3</c:v>
                </c:pt>
                <c:pt idx="1211" formatCode="General">
                  <c:v>1.206E-3</c:v>
                </c:pt>
                <c:pt idx="1212" formatCode="General">
                  <c:v>1.312E-3</c:v>
                </c:pt>
                <c:pt idx="1213" formatCode="General">
                  <c:v>1.4120000000000001E-3</c:v>
                </c:pt>
                <c:pt idx="1214" formatCode="General">
                  <c:v>1.493E-3</c:v>
                </c:pt>
                <c:pt idx="1215" formatCode="General">
                  <c:v>1.5870000000000001E-3</c:v>
                </c:pt>
                <c:pt idx="1216" formatCode="General">
                  <c:v>1.6739999999999999E-3</c:v>
                </c:pt>
                <c:pt idx="1217" formatCode="General">
                  <c:v>1.7420000000000001E-3</c:v>
                </c:pt>
                <c:pt idx="1218" formatCode="General">
                  <c:v>1.887E-3</c:v>
                </c:pt>
                <c:pt idx="1219" formatCode="General">
                  <c:v>1.9449999999999999E-3</c:v>
                </c:pt>
                <c:pt idx="1220" formatCode="General">
                  <c:v>2.0600000000000002E-3</c:v>
                </c:pt>
                <c:pt idx="1221" formatCode="General">
                  <c:v>2.1559999999999999E-3</c:v>
                </c:pt>
                <c:pt idx="1222" formatCode="General">
                  <c:v>2.271E-3</c:v>
                </c:pt>
                <c:pt idx="1223" formatCode="General">
                  <c:v>2.3649999999999999E-3</c:v>
                </c:pt>
                <c:pt idx="1224" formatCode="General">
                  <c:v>2.5110000000000002E-3</c:v>
                </c:pt>
                <c:pt idx="1225" formatCode="General">
                  <c:v>2.5950000000000001E-3</c:v>
                </c:pt>
                <c:pt idx="1226" formatCode="General">
                  <c:v>2.6979999999999999E-3</c:v>
                </c:pt>
                <c:pt idx="1227" formatCode="General">
                  <c:v>2.8140000000000001E-3</c:v>
                </c:pt>
                <c:pt idx="1228" formatCode="General">
                  <c:v>2.9090000000000001E-3</c:v>
                </c:pt>
                <c:pt idx="1229" formatCode="General">
                  <c:v>3.0469999999999998E-3</c:v>
                </c:pt>
                <c:pt idx="1230" formatCode="General">
                  <c:v>3.1459999999999999E-3</c:v>
                </c:pt>
                <c:pt idx="1231" formatCode="General">
                  <c:v>3.235E-3</c:v>
                </c:pt>
                <c:pt idx="1232" formatCode="General">
                  <c:v>3.2940000000000001E-3</c:v>
                </c:pt>
                <c:pt idx="1233" formatCode="General">
                  <c:v>3.4150000000000001E-3</c:v>
                </c:pt>
                <c:pt idx="1234" formatCode="General">
                  <c:v>3.5270000000000002E-3</c:v>
                </c:pt>
                <c:pt idx="1235" formatCode="General">
                  <c:v>3.6340000000000001E-3</c:v>
                </c:pt>
                <c:pt idx="1236" formatCode="General">
                  <c:v>3.7650000000000001E-3</c:v>
                </c:pt>
                <c:pt idx="1237" formatCode="General">
                  <c:v>3.8969999999999999E-3</c:v>
                </c:pt>
                <c:pt idx="1238" formatCode="General">
                  <c:v>4.0020000000000003E-3</c:v>
                </c:pt>
                <c:pt idx="1239" formatCode="General">
                  <c:v>4.1580000000000002E-3</c:v>
                </c:pt>
                <c:pt idx="1240" formatCode="General">
                  <c:v>4.2589999999999998E-3</c:v>
                </c:pt>
                <c:pt idx="1241" formatCode="General">
                  <c:v>4.3540000000000002E-3</c:v>
                </c:pt>
                <c:pt idx="1242" formatCode="General">
                  <c:v>4.4539999999999996E-3</c:v>
                </c:pt>
                <c:pt idx="1243" formatCode="General">
                  <c:v>4.5450000000000004E-3</c:v>
                </c:pt>
                <c:pt idx="1244" formatCode="General">
                  <c:v>4.6750000000000003E-3</c:v>
                </c:pt>
                <c:pt idx="1245" formatCode="General">
                  <c:v>4.816E-3</c:v>
                </c:pt>
                <c:pt idx="1246" formatCode="General">
                  <c:v>4.934E-3</c:v>
                </c:pt>
                <c:pt idx="1247" formatCode="General">
                  <c:v>5.0309999999999999E-3</c:v>
                </c:pt>
                <c:pt idx="1248" formatCode="General">
                  <c:v>5.097E-3</c:v>
                </c:pt>
                <c:pt idx="1249" formatCode="General">
                  <c:v>5.2240000000000003E-3</c:v>
                </c:pt>
                <c:pt idx="1250" formatCode="General">
                  <c:v>5.3429999999999997E-3</c:v>
                </c:pt>
                <c:pt idx="1251" formatCode="General">
                  <c:v>5.4920000000000004E-3</c:v>
                </c:pt>
                <c:pt idx="1252" formatCode="General">
                  <c:v>5.6290000000000003E-3</c:v>
                </c:pt>
                <c:pt idx="1253" formatCode="General">
                  <c:v>5.7060000000000001E-3</c:v>
                </c:pt>
                <c:pt idx="1254" formatCode="General">
                  <c:v>5.7970000000000001E-3</c:v>
                </c:pt>
                <c:pt idx="1255" formatCode="General">
                  <c:v>5.8960000000000002E-3</c:v>
                </c:pt>
                <c:pt idx="1256" formatCode="General">
                  <c:v>5.9769999999999997E-3</c:v>
                </c:pt>
                <c:pt idx="1257" formatCode="General">
                  <c:v>6.0429999999999998E-3</c:v>
                </c:pt>
                <c:pt idx="1258" formatCode="General">
                  <c:v>6.1789999999999996E-3</c:v>
                </c:pt>
                <c:pt idx="1259" formatCode="General">
                  <c:v>6.2310000000000004E-3</c:v>
                </c:pt>
                <c:pt idx="1260" formatCode="General">
                  <c:v>6.3150000000000003E-3</c:v>
                </c:pt>
                <c:pt idx="1261" formatCode="General">
                  <c:v>6.378E-3</c:v>
                </c:pt>
                <c:pt idx="1262" formatCode="General">
                  <c:v>6.4149999999999997E-3</c:v>
                </c:pt>
                <c:pt idx="1263" formatCode="General">
                  <c:v>6.4840000000000002E-3</c:v>
                </c:pt>
                <c:pt idx="1264" formatCode="General">
                  <c:v>6.5209999999999999E-3</c:v>
                </c:pt>
                <c:pt idx="1265" formatCode="General">
                  <c:v>6.5599999999999999E-3</c:v>
                </c:pt>
                <c:pt idx="1266" formatCode="General">
                  <c:v>6.5919999999999998E-3</c:v>
                </c:pt>
                <c:pt idx="1267" formatCode="General">
                  <c:v>6.6140000000000001E-3</c:v>
                </c:pt>
                <c:pt idx="1268" formatCode="General">
                  <c:v>6.6340000000000001E-3</c:v>
                </c:pt>
                <c:pt idx="1269" formatCode="General">
                  <c:v>6.6509999999999998E-3</c:v>
                </c:pt>
                <c:pt idx="1270" formatCode="General">
                  <c:v>6.6600000000000001E-3</c:v>
                </c:pt>
                <c:pt idx="1271" formatCode="General">
                  <c:v>6.6620000000000004E-3</c:v>
                </c:pt>
                <c:pt idx="1272" formatCode="General">
                  <c:v>6.6649999999999999E-3</c:v>
                </c:pt>
                <c:pt idx="1273" formatCode="General">
                  <c:v>6.6839999999999998E-3</c:v>
                </c:pt>
                <c:pt idx="1274" formatCode="General">
                  <c:v>6.6950000000000004E-3</c:v>
                </c:pt>
                <c:pt idx="1275" formatCode="General">
                  <c:v>6.6959999999999997E-3</c:v>
                </c:pt>
                <c:pt idx="1276" formatCode="General">
                  <c:v>6.6969999999999998E-3</c:v>
                </c:pt>
                <c:pt idx="1277" formatCode="General">
                  <c:v>6.7000000000000002E-3</c:v>
                </c:pt>
                <c:pt idx="1278" formatCode="General">
                  <c:v>6.7000000000000002E-3</c:v>
                </c:pt>
                <c:pt idx="1279" formatCode="General">
                  <c:v>6.6750000000000004E-3</c:v>
                </c:pt>
                <c:pt idx="1280" formatCode="General">
                  <c:v>6.6449999999999999E-3</c:v>
                </c:pt>
                <c:pt idx="1281" formatCode="General">
                  <c:v>6.6020000000000002E-3</c:v>
                </c:pt>
                <c:pt idx="1282" formatCode="General">
                  <c:v>6.5209999999999999E-3</c:v>
                </c:pt>
                <c:pt idx="1283" formatCode="General">
                  <c:v>6.4590000000000003E-3</c:v>
                </c:pt>
                <c:pt idx="1284" formatCode="General">
                  <c:v>6.3850000000000001E-3</c:v>
                </c:pt>
                <c:pt idx="1285" formatCode="General">
                  <c:v>6.3039999999999997E-3</c:v>
                </c:pt>
                <c:pt idx="1286" formatCode="General">
                  <c:v>6.2389999999999998E-3</c:v>
                </c:pt>
                <c:pt idx="1287" formatCode="General">
                  <c:v>6.1159999999999999E-3</c:v>
                </c:pt>
                <c:pt idx="1288" formatCode="General">
                  <c:v>5.9950000000000003E-3</c:v>
                </c:pt>
                <c:pt idx="1289" formatCode="General">
                  <c:v>5.8939999999999999E-3</c:v>
                </c:pt>
                <c:pt idx="1290" formatCode="General">
                  <c:v>5.7730000000000004E-3</c:v>
                </c:pt>
                <c:pt idx="1291" formatCode="General">
                  <c:v>5.659E-3</c:v>
                </c:pt>
                <c:pt idx="1292" formatCode="General">
                  <c:v>5.522E-3</c:v>
                </c:pt>
                <c:pt idx="1293" formatCode="General">
                  <c:v>5.3920000000000001E-3</c:v>
                </c:pt>
                <c:pt idx="1294" formatCode="General">
                  <c:v>5.2160000000000002E-3</c:v>
                </c:pt>
                <c:pt idx="1295" formatCode="General">
                  <c:v>5.11E-3</c:v>
                </c:pt>
                <c:pt idx="1296" formatCode="General">
                  <c:v>4.9659999999999999E-3</c:v>
                </c:pt>
                <c:pt idx="1297" formatCode="General">
                  <c:v>4.7660000000000003E-3</c:v>
                </c:pt>
                <c:pt idx="1298" formatCode="General">
                  <c:v>4.6410000000000002E-3</c:v>
                </c:pt>
                <c:pt idx="1299" formatCode="General">
                  <c:v>4.4730000000000004E-3</c:v>
                </c:pt>
                <c:pt idx="1300" formatCode="General">
                  <c:v>4.3200000000000001E-3</c:v>
                </c:pt>
                <c:pt idx="1301" formatCode="General">
                  <c:v>4.2069999999999998E-3</c:v>
                </c:pt>
                <c:pt idx="1302" formatCode="General">
                  <c:v>4.0400000000000002E-3</c:v>
                </c:pt>
                <c:pt idx="1303" formatCode="General">
                  <c:v>3.882E-3</c:v>
                </c:pt>
                <c:pt idx="1304" formatCode="General">
                  <c:v>3.7200000000000002E-3</c:v>
                </c:pt>
                <c:pt idx="1305" formatCode="General">
                  <c:v>3.5760000000000002E-3</c:v>
                </c:pt>
                <c:pt idx="1306" formatCode="General">
                  <c:v>3.421E-3</c:v>
                </c:pt>
                <c:pt idx="1307" formatCode="General">
                  <c:v>3.2369999999999999E-3</c:v>
                </c:pt>
                <c:pt idx="1308" formatCode="General">
                  <c:v>3.094E-3</c:v>
                </c:pt>
                <c:pt idx="1309" formatCode="General">
                  <c:v>2.9359999999999998E-3</c:v>
                </c:pt>
                <c:pt idx="1310" formatCode="General">
                  <c:v>2.826E-3</c:v>
                </c:pt>
                <c:pt idx="1311" formatCode="General">
                  <c:v>2.7139999999999998E-3</c:v>
                </c:pt>
                <c:pt idx="1312" formatCode="General">
                  <c:v>2.532E-3</c:v>
                </c:pt>
                <c:pt idx="1313" formatCode="General">
                  <c:v>2.4459999999999998E-3</c:v>
                </c:pt>
                <c:pt idx="1314" formatCode="General">
                  <c:v>2.3739999999999998E-3</c:v>
                </c:pt>
                <c:pt idx="1315" formatCode="General">
                  <c:v>2.2179999999999999E-3</c:v>
                </c:pt>
                <c:pt idx="1316" formatCode="General">
                  <c:v>2.114E-3</c:v>
                </c:pt>
                <c:pt idx="1317" formatCode="General">
                  <c:v>1.9940000000000001E-3</c:v>
                </c:pt>
                <c:pt idx="1318" formatCode="General">
                  <c:v>1.8699999999999999E-3</c:v>
                </c:pt>
                <c:pt idx="1319" formatCode="General">
                  <c:v>1.748E-3</c:v>
                </c:pt>
                <c:pt idx="1320" formatCode="General">
                  <c:v>1.5560000000000001E-3</c:v>
                </c:pt>
                <c:pt idx="1321" formatCode="General">
                  <c:v>1.4400000000000001E-3</c:v>
                </c:pt>
                <c:pt idx="1322" formatCode="General">
                  <c:v>1.3240000000000001E-3</c:v>
                </c:pt>
                <c:pt idx="1323" formatCode="General">
                  <c:v>1.2440000000000001E-3</c:v>
                </c:pt>
                <c:pt idx="1324" formatCode="General">
                  <c:v>1.1329999999999999E-3</c:v>
                </c:pt>
                <c:pt idx="1325" formatCode="General">
                  <c:v>1.0200000000000001E-3</c:v>
                </c:pt>
                <c:pt idx="1326" formatCode="General">
                  <c:v>8.52E-4</c:v>
                </c:pt>
                <c:pt idx="1327" formatCode="General">
                  <c:v>7.5600000000000005E-4</c:v>
                </c:pt>
                <c:pt idx="1328" formatCode="General">
                  <c:v>6.8900000000000005E-4</c:v>
                </c:pt>
                <c:pt idx="1329" formatCode="General">
                  <c:v>5.9699999999999998E-4</c:v>
                </c:pt>
                <c:pt idx="1330" formatCode="General">
                  <c:v>6.0700000000000001E-4</c:v>
                </c:pt>
                <c:pt idx="1331" formatCode="General">
                  <c:v>5.13E-4</c:v>
                </c:pt>
                <c:pt idx="1332" formatCode="General">
                  <c:v>4.5899999999999999E-4</c:v>
                </c:pt>
                <c:pt idx="1333" formatCode="General">
                  <c:v>4.5100000000000001E-4</c:v>
                </c:pt>
                <c:pt idx="1334" formatCode="General">
                  <c:v>4.1599999999999997E-4</c:v>
                </c:pt>
                <c:pt idx="1335" formatCode="General">
                  <c:v>3.7800000000000003E-4</c:v>
                </c:pt>
                <c:pt idx="1336" formatCode="General">
                  <c:v>3.6099999999999999E-4</c:v>
                </c:pt>
                <c:pt idx="1337" formatCode="General">
                  <c:v>3.3700000000000001E-4</c:v>
                </c:pt>
                <c:pt idx="1338" formatCode="General">
                  <c:v>3.0499999999999999E-4</c:v>
                </c:pt>
                <c:pt idx="1339" formatCode="General">
                  <c:v>2.8899999999999998E-4</c:v>
                </c:pt>
                <c:pt idx="1340" formatCode="General">
                  <c:v>3.0299999999999999E-4</c:v>
                </c:pt>
                <c:pt idx="1341" formatCode="General">
                  <c:v>2.8600000000000001E-4</c:v>
                </c:pt>
                <c:pt idx="1342" formatCode="General">
                  <c:v>2.32E-4</c:v>
                </c:pt>
                <c:pt idx="1343" formatCode="General">
                  <c:v>2.41E-4</c:v>
                </c:pt>
                <c:pt idx="1344" formatCode="General">
                  <c:v>2.24E-4</c:v>
                </c:pt>
                <c:pt idx="1345" formatCode="General">
                  <c:v>2.04E-4</c:v>
                </c:pt>
                <c:pt idx="1346" formatCode="General">
                  <c:v>2.02E-4</c:v>
                </c:pt>
                <c:pt idx="1347" formatCode="General">
                  <c:v>1.76E-4</c:v>
                </c:pt>
                <c:pt idx="1348" formatCode="General">
                  <c:v>1.8599999999999999E-4</c:v>
                </c:pt>
                <c:pt idx="1349" formatCode="General">
                  <c:v>2.0000000000000001E-4</c:v>
                </c:pt>
                <c:pt idx="1350" formatCode="General">
                  <c:v>1.95E-4</c:v>
                </c:pt>
                <c:pt idx="1351" formatCode="General">
                  <c:v>1.93E-4</c:v>
                </c:pt>
                <c:pt idx="1352" formatCode="General">
                  <c:v>1.92E-4</c:v>
                </c:pt>
                <c:pt idx="1353" formatCode="General">
                  <c:v>2.04E-4</c:v>
                </c:pt>
                <c:pt idx="1354" formatCode="General">
                  <c:v>1.9900000000000001E-4</c:v>
                </c:pt>
                <c:pt idx="1355" formatCode="General">
                  <c:v>1.92E-4</c:v>
                </c:pt>
                <c:pt idx="1356" formatCode="General">
                  <c:v>2.0799999999999999E-4</c:v>
                </c:pt>
                <c:pt idx="1357" formatCode="General">
                  <c:v>2.14E-4</c:v>
                </c:pt>
                <c:pt idx="1358" formatCode="General">
                  <c:v>2.2800000000000001E-4</c:v>
                </c:pt>
                <c:pt idx="1359" formatCode="General">
                  <c:v>2.4800000000000001E-4</c:v>
                </c:pt>
                <c:pt idx="1360" formatCode="General">
                  <c:v>2.7700000000000001E-4</c:v>
                </c:pt>
                <c:pt idx="1361" formatCode="General">
                  <c:v>2.8899999999999998E-4</c:v>
                </c:pt>
                <c:pt idx="1362" formatCode="General">
                  <c:v>3.1500000000000001E-4</c:v>
                </c:pt>
                <c:pt idx="1363" formatCode="General">
                  <c:v>3.5500000000000001E-4</c:v>
                </c:pt>
                <c:pt idx="1364" formatCode="General">
                  <c:v>3.6200000000000002E-4</c:v>
                </c:pt>
                <c:pt idx="1365" formatCode="General">
                  <c:v>4.2200000000000001E-4</c:v>
                </c:pt>
                <c:pt idx="1366" formatCode="General">
                  <c:v>4.3800000000000002E-4</c:v>
                </c:pt>
                <c:pt idx="1367" formatCode="General">
                  <c:v>4.8799999999999999E-4</c:v>
                </c:pt>
                <c:pt idx="1368" formatCode="General">
                  <c:v>5.3799999999999996E-4</c:v>
                </c:pt>
                <c:pt idx="1369" formatCode="General">
                  <c:v>6.2399999999999999E-4</c:v>
                </c:pt>
                <c:pt idx="1370" formatCode="General">
                  <c:v>6.4700000000000001E-4</c:v>
                </c:pt>
                <c:pt idx="1371" formatCode="General">
                  <c:v>7.4100000000000001E-4</c:v>
                </c:pt>
                <c:pt idx="1372" formatCode="General">
                  <c:v>8.3000000000000001E-4</c:v>
                </c:pt>
                <c:pt idx="1373" formatCode="General">
                  <c:v>8.9999999999999998E-4</c:v>
                </c:pt>
                <c:pt idx="1374" formatCode="General">
                  <c:v>9.6199999999999996E-4</c:v>
                </c:pt>
                <c:pt idx="1375" formatCode="General">
                  <c:v>1.103E-3</c:v>
                </c:pt>
                <c:pt idx="1376" formatCode="General">
                  <c:v>1.194E-3</c:v>
                </c:pt>
                <c:pt idx="1377" formatCode="General">
                  <c:v>1.271E-3</c:v>
                </c:pt>
                <c:pt idx="1378" formatCode="General">
                  <c:v>1.3829999999999999E-3</c:v>
                </c:pt>
                <c:pt idx="1379" formatCode="General">
                  <c:v>1.4679999999999999E-3</c:v>
                </c:pt>
                <c:pt idx="1380" formatCode="General">
                  <c:v>1.586E-3</c:v>
                </c:pt>
                <c:pt idx="1381" formatCode="General">
                  <c:v>1.653E-3</c:v>
                </c:pt>
                <c:pt idx="1382" formatCode="General">
                  <c:v>1.7420000000000001E-3</c:v>
                </c:pt>
                <c:pt idx="1383" formatCode="General">
                  <c:v>1.846E-3</c:v>
                </c:pt>
                <c:pt idx="1384" formatCode="General">
                  <c:v>1.9499999999999999E-3</c:v>
                </c:pt>
                <c:pt idx="1385" formatCode="General">
                  <c:v>2.0769999999999999E-3</c:v>
                </c:pt>
                <c:pt idx="1386" formatCode="General">
                  <c:v>2.2030000000000001E-3</c:v>
                </c:pt>
                <c:pt idx="1387" formatCode="General">
                  <c:v>2.274E-3</c:v>
                </c:pt>
                <c:pt idx="1388" formatCode="General">
                  <c:v>2.3809999999999999E-3</c:v>
                </c:pt>
                <c:pt idx="1389" formatCode="General">
                  <c:v>2.503E-3</c:v>
                </c:pt>
                <c:pt idx="1390" formatCode="General">
                  <c:v>2.6129999999999999E-3</c:v>
                </c:pt>
                <c:pt idx="1391" formatCode="General">
                  <c:v>2.7100000000000002E-3</c:v>
                </c:pt>
                <c:pt idx="1392" formatCode="General">
                  <c:v>2.8340000000000001E-3</c:v>
                </c:pt>
                <c:pt idx="1393" formatCode="General">
                  <c:v>2.9099999999999998E-3</c:v>
                </c:pt>
                <c:pt idx="1394" formatCode="General">
                  <c:v>3.0560000000000001E-3</c:v>
                </c:pt>
                <c:pt idx="1395" formatCode="General">
                  <c:v>3.1089999999999998E-3</c:v>
                </c:pt>
                <c:pt idx="1396" formatCode="General">
                  <c:v>3.166E-3</c:v>
                </c:pt>
                <c:pt idx="1397" formatCode="General">
                  <c:v>3.271E-3</c:v>
                </c:pt>
                <c:pt idx="1398" formatCode="General">
                  <c:v>3.4030000000000002E-3</c:v>
                </c:pt>
                <c:pt idx="1399" formatCode="General">
                  <c:v>3.5990000000000002E-3</c:v>
                </c:pt>
                <c:pt idx="1400" formatCode="General">
                  <c:v>3.6510000000000002E-3</c:v>
                </c:pt>
                <c:pt idx="1401" formatCode="General">
                  <c:v>3.8170000000000001E-3</c:v>
                </c:pt>
                <c:pt idx="1402" formatCode="General">
                  <c:v>3.8909999999999999E-3</c:v>
                </c:pt>
                <c:pt idx="1403" formatCode="General">
                  <c:v>4.0689999999999997E-3</c:v>
                </c:pt>
                <c:pt idx="1404" formatCode="General">
                  <c:v>4.1879999999999999E-3</c:v>
                </c:pt>
                <c:pt idx="1405" formatCode="General">
                  <c:v>4.2649999999999997E-3</c:v>
                </c:pt>
                <c:pt idx="1406" formatCode="General">
                  <c:v>4.359E-3</c:v>
                </c:pt>
                <c:pt idx="1407" formatCode="General">
                  <c:v>4.4330000000000003E-3</c:v>
                </c:pt>
                <c:pt idx="1408" formatCode="General">
                  <c:v>4.5500000000000002E-3</c:v>
                </c:pt>
                <c:pt idx="1409" formatCode="General">
                  <c:v>4.6610000000000002E-3</c:v>
                </c:pt>
                <c:pt idx="1410" formatCode="General">
                  <c:v>4.7689999999999998E-3</c:v>
                </c:pt>
                <c:pt idx="1411" formatCode="General">
                  <c:v>4.9379999999999997E-3</c:v>
                </c:pt>
                <c:pt idx="1412" formatCode="General">
                  <c:v>5.0439999999999999E-3</c:v>
                </c:pt>
                <c:pt idx="1413" formatCode="General">
                  <c:v>5.1850000000000004E-3</c:v>
                </c:pt>
                <c:pt idx="1414" formatCode="General">
                  <c:v>5.3229999999999996E-3</c:v>
                </c:pt>
                <c:pt idx="1415" formatCode="General">
                  <c:v>5.463E-3</c:v>
                </c:pt>
                <c:pt idx="1416" formatCode="General">
                  <c:v>5.5849999999999997E-3</c:v>
                </c:pt>
                <c:pt idx="1417" formatCode="General">
                  <c:v>5.6639999999999998E-3</c:v>
                </c:pt>
                <c:pt idx="1418" formatCode="General">
                  <c:v>5.731E-3</c:v>
                </c:pt>
                <c:pt idx="1419" formatCode="General">
                  <c:v>5.8479999999999999E-3</c:v>
                </c:pt>
                <c:pt idx="1420" formatCode="General">
                  <c:v>5.9589999999999999E-3</c:v>
                </c:pt>
                <c:pt idx="1421" formatCode="General">
                  <c:v>6.1149999999999998E-3</c:v>
                </c:pt>
                <c:pt idx="1422" formatCode="General">
                  <c:v>6.1809999999999999E-3</c:v>
                </c:pt>
                <c:pt idx="1423" formatCode="General">
                  <c:v>6.2849999999999998E-3</c:v>
                </c:pt>
                <c:pt idx="1424" formatCode="General">
                  <c:v>6.3660000000000001E-3</c:v>
                </c:pt>
                <c:pt idx="1425" formatCode="General">
                  <c:v>6.4159999999999998E-3</c:v>
                </c:pt>
                <c:pt idx="1426" formatCode="General">
                  <c:v>6.476E-3</c:v>
                </c:pt>
                <c:pt idx="1427" formatCode="General">
                  <c:v>6.4879999999999998E-3</c:v>
                </c:pt>
                <c:pt idx="1428" formatCode="General">
                  <c:v>6.5170000000000002E-3</c:v>
                </c:pt>
                <c:pt idx="1429" formatCode="General">
                  <c:v>6.574E-3</c:v>
                </c:pt>
                <c:pt idx="1430" formatCode="General">
                  <c:v>6.594E-3</c:v>
                </c:pt>
                <c:pt idx="1431" formatCode="General">
                  <c:v>6.5970000000000004E-3</c:v>
                </c:pt>
                <c:pt idx="1432" formatCode="General">
                  <c:v>6.5989999999999998E-3</c:v>
                </c:pt>
                <c:pt idx="1433" formatCode="General">
                  <c:v>6.6100000000000004E-3</c:v>
                </c:pt>
                <c:pt idx="1434" formatCode="General">
                  <c:v>6.6220000000000003E-3</c:v>
                </c:pt>
                <c:pt idx="1435" formatCode="General">
                  <c:v>6.6410000000000002E-3</c:v>
                </c:pt>
                <c:pt idx="1436" formatCode="General">
                  <c:v>6.6449999999999999E-3</c:v>
                </c:pt>
                <c:pt idx="1437" formatCode="General">
                  <c:v>6.6319999999999999E-3</c:v>
                </c:pt>
                <c:pt idx="1438" formatCode="General">
                  <c:v>6.5989999999999998E-3</c:v>
                </c:pt>
                <c:pt idx="1439" formatCode="General">
                  <c:v>6.5510000000000004E-3</c:v>
                </c:pt>
                <c:pt idx="1440" formatCode="General">
                  <c:v>6.5100000000000002E-3</c:v>
                </c:pt>
                <c:pt idx="1441" formatCode="General">
                  <c:v>6.4510000000000001E-3</c:v>
                </c:pt>
                <c:pt idx="1442" formatCode="General">
                  <c:v>6.3930000000000002E-3</c:v>
                </c:pt>
                <c:pt idx="1443" formatCode="General">
                  <c:v>6.3150000000000003E-3</c:v>
                </c:pt>
                <c:pt idx="1444" formatCode="General">
                  <c:v>6.2259999999999998E-3</c:v>
                </c:pt>
                <c:pt idx="1445" formatCode="General">
                  <c:v>6.1549999999999999E-3</c:v>
                </c:pt>
                <c:pt idx="1446" formatCode="General">
                  <c:v>6.0219999999999996E-3</c:v>
                </c:pt>
                <c:pt idx="1447" formatCode="General">
                  <c:v>5.8919999999999997E-3</c:v>
                </c:pt>
                <c:pt idx="1448" formatCode="General">
                  <c:v>5.79E-3</c:v>
                </c:pt>
                <c:pt idx="1449" formatCode="General">
                  <c:v>5.6360000000000004E-3</c:v>
                </c:pt>
                <c:pt idx="1450" formatCode="General">
                  <c:v>5.5019999999999999E-3</c:v>
                </c:pt>
                <c:pt idx="1451" formatCode="General">
                  <c:v>5.3660000000000001E-3</c:v>
                </c:pt>
                <c:pt idx="1452" formatCode="General">
                  <c:v>5.228E-3</c:v>
                </c:pt>
                <c:pt idx="1453" formatCode="General">
                  <c:v>5.0769999999999999E-3</c:v>
                </c:pt>
                <c:pt idx="1454" formatCode="General">
                  <c:v>4.9529999999999999E-3</c:v>
                </c:pt>
                <c:pt idx="1455" formatCode="General">
                  <c:v>4.7850000000000002E-3</c:v>
                </c:pt>
                <c:pt idx="1456" formatCode="General">
                  <c:v>4.6480000000000002E-3</c:v>
                </c:pt>
                <c:pt idx="1457" formatCode="General">
                  <c:v>4.5079999999999999E-3</c:v>
                </c:pt>
                <c:pt idx="1458" formatCode="General">
                  <c:v>4.2969999999999996E-3</c:v>
                </c:pt>
                <c:pt idx="1459" formatCode="General">
                  <c:v>4.1790000000000004E-3</c:v>
                </c:pt>
                <c:pt idx="1460" formatCode="General">
                  <c:v>4.0010000000000002E-3</c:v>
                </c:pt>
                <c:pt idx="1461" formatCode="General">
                  <c:v>3.8470000000000002E-3</c:v>
                </c:pt>
                <c:pt idx="1462" formatCode="General">
                  <c:v>3.7060000000000001E-3</c:v>
                </c:pt>
                <c:pt idx="1463" formatCode="General">
                  <c:v>3.5000000000000001E-3</c:v>
                </c:pt>
                <c:pt idx="1464" formatCode="General">
                  <c:v>3.3119999999999998E-3</c:v>
                </c:pt>
                <c:pt idx="1465" formatCode="General">
                  <c:v>3.16E-3</c:v>
                </c:pt>
                <c:pt idx="1466" formatCode="General">
                  <c:v>3.0109999999999998E-3</c:v>
                </c:pt>
                <c:pt idx="1467" formatCode="General">
                  <c:v>2.8579999999999999E-3</c:v>
                </c:pt>
                <c:pt idx="1468" formatCode="General">
                  <c:v>2.7569999999999999E-3</c:v>
                </c:pt>
                <c:pt idx="1469" formatCode="General">
                  <c:v>2.6029999999999998E-3</c:v>
                </c:pt>
                <c:pt idx="1470" formatCode="General">
                  <c:v>2.4480000000000001E-3</c:v>
                </c:pt>
                <c:pt idx="1471" formatCode="General">
                  <c:v>2.2880000000000001E-3</c:v>
                </c:pt>
                <c:pt idx="1472" formatCode="General">
                  <c:v>2.1489999999999999E-3</c:v>
                </c:pt>
                <c:pt idx="1473" formatCode="General">
                  <c:v>2.0769999999999999E-3</c:v>
                </c:pt>
                <c:pt idx="1474" formatCode="General">
                  <c:v>1.9419999999999999E-3</c:v>
                </c:pt>
                <c:pt idx="1475" formatCode="General">
                  <c:v>1.83E-3</c:v>
                </c:pt>
                <c:pt idx="1476" formatCode="General">
                  <c:v>1.702E-3</c:v>
                </c:pt>
                <c:pt idx="1477" formatCode="General">
                  <c:v>1.5200000000000001E-3</c:v>
                </c:pt>
                <c:pt idx="1478" formatCode="General">
                  <c:v>1.4109999999999999E-3</c:v>
                </c:pt>
                <c:pt idx="1479" formatCode="General">
                  <c:v>1.3079999999999999E-3</c:v>
                </c:pt>
                <c:pt idx="1480" formatCode="General">
                  <c:v>1.24E-3</c:v>
                </c:pt>
                <c:pt idx="1481" formatCode="General">
                  <c:v>1.0820000000000001E-3</c:v>
                </c:pt>
                <c:pt idx="1482" formatCode="General">
                  <c:v>1.011E-3</c:v>
                </c:pt>
                <c:pt idx="1483" formatCode="General">
                  <c:v>8.4599999999999996E-4</c:v>
                </c:pt>
                <c:pt idx="1484" formatCode="General">
                  <c:v>7.8100000000000001E-4</c:v>
                </c:pt>
                <c:pt idx="1485" formatCode="General">
                  <c:v>6.78E-4</c:v>
                </c:pt>
                <c:pt idx="1486" formatCode="General">
                  <c:v>5.9100000000000005E-4</c:v>
                </c:pt>
                <c:pt idx="1487" formatCode="General">
                  <c:v>5.71E-4</c:v>
                </c:pt>
                <c:pt idx="1488" formatCode="General">
                  <c:v>4.8000000000000001E-4</c:v>
                </c:pt>
                <c:pt idx="1489" formatCode="General">
                  <c:v>3.97E-4</c:v>
                </c:pt>
                <c:pt idx="1490" formatCode="General">
                  <c:v>3.7199999999999999E-4</c:v>
                </c:pt>
                <c:pt idx="1491" formatCode="General">
                  <c:v>3.7399999999999998E-4</c:v>
                </c:pt>
                <c:pt idx="1492" formatCode="General">
                  <c:v>3.4099999999999999E-4</c:v>
                </c:pt>
                <c:pt idx="1493" formatCode="General">
                  <c:v>3.2400000000000001E-4</c:v>
                </c:pt>
                <c:pt idx="1494" formatCode="General">
                  <c:v>2.9500000000000001E-4</c:v>
                </c:pt>
                <c:pt idx="1495" formatCode="General">
                  <c:v>2.7999999999999998E-4</c:v>
                </c:pt>
                <c:pt idx="1496" formatCode="General">
                  <c:v>2.7300000000000002E-4</c:v>
                </c:pt>
                <c:pt idx="1497" formatCode="General">
                  <c:v>2.4499999999999999E-4</c:v>
                </c:pt>
                <c:pt idx="1498" formatCode="General">
                  <c:v>2.4899999999999998E-4</c:v>
                </c:pt>
                <c:pt idx="1499" formatCode="General">
                  <c:v>2.2000000000000001E-4</c:v>
                </c:pt>
                <c:pt idx="1500" formatCode="General">
                  <c:v>1.84E-4</c:v>
                </c:pt>
                <c:pt idx="1501" formatCode="General">
                  <c:v>2.03E-4</c:v>
                </c:pt>
                <c:pt idx="1502" formatCode="General">
                  <c:v>1.74E-4</c:v>
                </c:pt>
                <c:pt idx="1503" formatCode="General">
                  <c:v>1.8599999999999999E-4</c:v>
                </c:pt>
                <c:pt idx="1504" formatCode="General">
                  <c:v>1.8599999999999999E-4</c:v>
                </c:pt>
                <c:pt idx="1505" formatCode="General">
                  <c:v>1.7699999999999999E-4</c:v>
                </c:pt>
                <c:pt idx="1506" formatCode="General">
                  <c:v>1.8000000000000001E-4</c:v>
                </c:pt>
                <c:pt idx="1507" formatCode="General">
                  <c:v>1.8599999999999999E-4</c:v>
                </c:pt>
                <c:pt idx="1508" formatCode="General">
                  <c:v>1.85E-4</c:v>
                </c:pt>
                <c:pt idx="1509" formatCode="General">
                  <c:v>1.85E-4</c:v>
                </c:pt>
                <c:pt idx="1510" formatCode="General">
                  <c:v>1.94E-4</c:v>
                </c:pt>
                <c:pt idx="1511" formatCode="General">
                  <c:v>2.1499999999999999E-4</c:v>
                </c:pt>
                <c:pt idx="1512" formatCode="General">
                  <c:v>2.31E-4</c:v>
                </c:pt>
                <c:pt idx="1513" formatCode="General">
                  <c:v>2.42E-4</c:v>
                </c:pt>
                <c:pt idx="1514" formatCode="General">
                  <c:v>2.4899999999999998E-4</c:v>
                </c:pt>
                <c:pt idx="1515" formatCode="General">
                  <c:v>2.6699999999999998E-4</c:v>
                </c:pt>
                <c:pt idx="1516" formatCode="General">
                  <c:v>2.8299999999999999E-4</c:v>
                </c:pt>
                <c:pt idx="1517" formatCode="General">
                  <c:v>3.21E-4</c:v>
                </c:pt>
                <c:pt idx="1518" formatCode="General">
                  <c:v>3.2400000000000001E-4</c:v>
                </c:pt>
                <c:pt idx="1519" formatCode="General">
                  <c:v>3.6099999999999999E-4</c:v>
                </c:pt>
                <c:pt idx="1520" formatCode="General">
                  <c:v>3.9399999999999998E-4</c:v>
                </c:pt>
                <c:pt idx="1521" formatCode="General">
                  <c:v>4.3899999999999999E-4</c:v>
                </c:pt>
                <c:pt idx="1522" formatCode="General">
                  <c:v>4.9700000000000005E-4</c:v>
                </c:pt>
                <c:pt idx="1523" formatCode="General">
                  <c:v>5.5199999999999997E-4</c:v>
                </c:pt>
                <c:pt idx="1524" formatCode="General">
                  <c:v>6.29E-4</c:v>
                </c:pt>
                <c:pt idx="1525" formatCode="General">
                  <c:v>7.1000000000000002E-4</c:v>
                </c:pt>
                <c:pt idx="1526" formatCode="General">
                  <c:v>7.8100000000000001E-4</c:v>
                </c:pt>
                <c:pt idx="1527" formatCode="General">
                  <c:v>8.43E-4</c:v>
                </c:pt>
                <c:pt idx="1528" formatCode="General">
                  <c:v>9.7499999999999996E-4</c:v>
                </c:pt>
                <c:pt idx="1529" formatCode="General">
                  <c:v>1.103E-3</c:v>
                </c:pt>
                <c:pt idx="1530" formatCode="General">
                  <c:v>1.204E-3</c:v>
                </c:pt>
                <c:pt idx="1531" formatCode="General">
                  <c:v>1.2999999999999999E-3</c:v>
                </c:pt>
                <c:pt idx="1532" formatCode="General">
                  <c:v>1.3649999999999999E-3</c:v>
                </c:pt>
                <c:pt idx="1533" formatCode="General">
                  <c:v>1.4729999999999999E-3</c:v>
                </c:pt>
                <c:pt idx="1534" formatCode="General">
                  <c:v>1.549E-3</c:v>
                </c:pt>
                <c:pt idx="1535" formatCode="General">
                  <c:v>1.632E-3</c:v>
                </c:pt>
                <c:pt idx="1536" formatCode="General">
                  <c:v>1.727E-3</c:v>
                </c:pt>
                <c:pt idx="1537" formatCode="General">
                  <c:v>1.8600000000000001E-3</c:v>
                </c:pt>
                <c:pt idx="1538" formatCode="General">
                  <c:v>1.98E-3</c:v>
                </c:pt>
                <c:pt idx="1539" formatCode="General">
                  <c:v>2.1229999999999999E-3</c:v>
                </c:pt>
                <c:pt idx="1540" formatCode="General">
                  <c:v>2.2430000000000002E-3</c:v>
                </c:pt>
                <c:pt idx="1541" formatCode="General">
                  <c:v>2.3270000000000001E-3</c:v>
                </c:pt>
                <c:pt idx="1542" formatCode="General">
                  <c:v>2.4380000000000001E-3</c:v>
                </c:pt>
                <c:pt idx="1543" formatCode="General">
                  <c:v>2.5230000000000001E-3</c:v>
                </c:pt>
                <c:pt idx="1544" formatCode="General">
                  <c:v>2.637E-3</c:v>
                </c:pt>
                <c:pt idx="1545" formatCode="General">
                  <c:v>2.7560000000000002E-3</c:v>
                </c:pt>
                <c:pt idx="1546" formatCode="General">
                  <c:v>2.8760000000000001E-3</c:v>
                </c:pt>
                <c:pt idx="1547" formatCode="General">
                  <c:v>2.9529999999999999E-3</c:v>
                </c:pt>
                <c:pt idx="1548" formatCode="General">
                  <c:v>3.0309999999999998E-3</c:v>
                </c:pt>
                <c:pt idx="1549" formatCode="General">
                  <c:v>3.179E-3</c:v>
                </c:pt>
                <c:pt idx="1550" formatCode="General">
                  <c:v>3.2729999999999999E-3</c:v>
                </c:pt>
                <c:pt idx="1551" formatCode="General">
                  <c:v>3.3700000000000002E-3</c:v>
                </c:pt>
                <c:pt idx="1552" formatCode="General">
                  <c:v>3.4589999999999998E-3</c:v>
                </c:pt>
                <c:pt idx="1553" formatCode="General">
                  <c:v>3.565E-3</c:v>
                </c:pt>
                <c:pt idx="1554" formatCode="General">
                  <c:v>3.6770000000000001E-3</c:v>
                </c:pt>
                <c:pt idx="1555" formatCode="General">
                  <c:v>3.8089999999999999E-3</c:v>
                </c:pt>
                <c:pt idx="1556" formatCode="General">
                  <c:v>3.9779999999999998E-3</c:v>
                </c:pt>
                <c:pt idx="1557" formatCode="General">
                  <c:v>4.0930000000000003E-3</c:v>
                </c:pt>
                <c:pt idx="1558" formatCode="General">
                  <c:v>4.2500000000000003E-3</c:v>
                </c:pt>
                <c:pt idx="1559" formatCode="General">
                  <c:v>4.365E-3</c:v>
                </c:pt>
                <c:pt idx="1560" formatCode="General">
                  <c:v>4.4679999999999997E-3</c:v>
                </c:pt>
                <c:pt idx="1561" formatCode="General">
                  <c:v>4.5370000000000002E-3</c:v>
                </c:pt>
                <c:pt idx="1562" formatCode="General">
                  <c:v>4.7219999999999996E-3</c:v>
                </c:pt>
                <c:pt idx="1563" formatCode="General">
                  <c:v>4.8679999999999999E-3</c:v>
                </c:pt>
                <c:pt idx="1564" formatCode="General">
                  <c:v>4.9509999999999997E-3</c:v>
                </c:pt>
                <c:pt idx="1565" formatCode="General">
                  <c:v>5.0759999999999998E-3</c:v>
                </c:pt>
                <c:pt idx="1566" formatCode="General">
                  <c:v>5.2189999999999997E-3</c:v>
                </c:pt>
                <c:pt idx="1567" formatCode="General">
                  <c:v>5.3330000000000001E-3</c:v>
                </c:pt>
                <c:pt idx="1568" formatCode="General">
                  <c:v>5.4089999999999997E-3</c:v>
                </c:pt>
                <c:pt idx="1569" formatCode="General">
                  <c:v>5.4929999999999996E-3</c:v>
                </c:pt>
                <c:pt idx="1570" formatCode="General">
                  <c:v>5.5970000000000004E-3</c:v>
                </c:pt>
                <c:pt idx="1571" formatCode="General">
                  <c:v>5.7149999999999996E-3</c:v>
                </c:pt>
                <c:pt idx="1572" formatCode="General">
                  <c:v>5.8409999999999998E-3</c:v>
                </c:pt>
                <c:pt idx="1573" formatCode="General">
                  <c:v>5.921E-3</c:v>
                </c:pt>
                <c:pt idx="1574" formatCode="General">
                  <c:v>6.025E-3</c:v>
                </c:pt>
                <c:pt idx="1575" formatCode="General">
                  <c:v>6.1180000000000002E-3</c:v>
                </c:pt>
                <c:pt idx="1576" formatCode="General">
                  <c:v>6.2779999999999997E-3</c:v>
                </c:pt>
                <c:pt idx="1577" formatCode="General">
                  <c:v>6.3470000000000002E-3</c:v>
                </c:pt>
                <c:pt idx="1578" formatCode="General">
                  <c:v>6.417E-3</c:v>
                </c:pt>
                <c:pt idx="1579" formatCode="General">
                  <c:v>6.4840000000000002E-3</c:v>
                </c:pt>
                <c:pt idx="1580" formatCode="General">
                  <c:v>6.5389999999999997E-3</c:v>
                </c:pt>
                <c:pt idx="1581" formatCode="General">
                  <c:v>6.5820000000000002E-3</c:v>
                </c:pt>
                <c:pt idx="1582" formatCode="General">
                  <c:v>6.6179999999999998E-3</c:v>
                </c:pt>
                <c:pt idx="1583" formatCode="General">
                  <c:v>6.6249999999999998E-3</c:v>
                </c:pt>
                <c:pt idx="1584" formatCode="General">
                  <c:v>6.6480000000000003E-3</c:v>
                </c:pt>
                <c:pt idx="1585" formatCode="General">
                  <c:v>6.6709999999999998E-3</c:v>
                </c:pt>
                <c:pt idx="1586" formatCode="General">
                  <c:v>6.6709999999999998E-3</c:v>
                </c:pt>
                <c:pt idx="1587" formatCode="General">
                  <c:v>6.6779999999999999E-3</c:v>
                </c:pt>
                <c:pt idx="1588" formatCode="General">
                  <c:v>6.6810000000000003E-3</c:v>
                </c:pt>
                <c:pt idx="1589" formatCode="General">
                  <c:v>6.6839999999999998E-3</c:v>
                </c:pt>
                <c:pt idx="1590" formatCode="General">
                  <c:v>6.6829999999999997E-3</c:v>
                </c:pt>
                <c:pt idx="1591" formatCode="General">
                  <c:v>6.6569999999999997E-3</c:v>
                </c:pt>
                <c:pt idx="1592" formatCode="General">
                  <c:v>6.6100000000000004E-3</c:v>
                </c:pt>
                <c:pt idx="1593" formatCode="General">
                  <c:v>6.5690000000000002E-3</c:v>
                </c:pt>
                <c:pt idx="1594" formatCode="General">
                  <c:v>6.4809999999999998E-3</c:v>
                </c:pt>
                <c:pt idx="1595" formatCode="General">
                  <c:v>6.4060000000000002E-3</c:v>
                </c:pt>
                <c:pt idx="1596" formatCode="General">
                  <c:v>6.332E-3</c:v>
                </c:pt>
                <c:pt idx="1597" formatCode="General">
                  <c:v>6.2300000000000003E-3</c:v>
                </c:pt>
                <c:pt idx="1598" formatCode="General">
                  <c:v>6.149E-3</c:v>
                </c:pt>
                <c:pt idx="1599" formatCode="General">
                  <c:v>6.0460000000000002E-3</c:v>
                </c:pt>
                <c:pt idx="1600" formatCode="General">
                  <c:v>5.9049999999999997E-3</c:v>
                </c:pt>
                <c:pt idx="1601" formatCode="General">
                  <c:v>5.8139999999999997E-3</c:v>
                </c:pt>
                <c:pt idx="1602" formatCode="General">
                  <c:v>5.6439999999999997E-3</c:v>
                </c:pt>
                <c:pt idx="1603" formatCode="General">
                  <c:v>5.5180000000000003E-3</c:v>
                </c:pt>
                <c:pt idx="1604" formatCode="General">
                  <c:v>5.3629999999999997E-3</c:v>
                </c:pt>
                <c:pt idx="1605" formatCode="General">
                  <c:v>5.2370000000000003E-3</c:v>
                </c:pt>
                <c:pt idx="1606" formatCode="General">
                  <c:v>5.071E-3</c:v>
                </c:pt>
                <c:pt idx="1607" formatCode="General">
                  <c:v>4.9610000000000001E-3</c:v>
                </c:pt>
                <c:pt idx="1608" formatCode="General">
                  <c:v>4.8110000000000002E-3</c:v>
                </c:pt>
                <c:pt idx="1609" formatCode="General">
                  <c:v>4.6290000000000003E-3</c:v>
                </c:pt>
                <c:pt idx="1610" formatCode="General">
                  <c:v>4.4819999999999999E-3</c:v>
                </c:pt>
                <c:pt idx="1611" formatCode="General">
                  <c:v>4.2659999999999998E-3</c:v>
                </c:pt>
                <c:pt idx="1612" formatCode="General">
                  <c:v>4.1570000000000001E-3</c:v>
                </c:pt>
                <c:pt idx="1613" formatCode="General">
                  <c:v>4.0020000000000003E-3</c:v>
                </c:pt>
                <c:pt idx="1614" formatCode="General">
                  <c:v>3.8270000000000001E-3</c:v>
                </c:pt>
                <c:pt idx="1615" formatCode="General">
                  <c:v>3.6909999999999998E-3</c:v>
                </c:pt>
                <c:pt idx="1616" formatCode="General">
                  <c:v>3.5230000000000001E-3</c:v>
                </c:pt>
                <c:pt idx="1617" formatCode="General">
                  <c:v>3.326E-3</c:v>
                </c:pt>
                <c:pt idx="1618" formatCode="General">
                  <c:v>3.1480000000000002E-3</c:v>
                </c:pt>
                <c:pt idx="1619" formatCode="General">
                  <c:v>2.9889999999999999E-3</c:v>
                </c:pt>
                <c:pt idx="1620" formatCode="General">
                  <c:v>2.859E-3</c:v>
                </c:pt>
                <c:pt idx="1621" formatCode="General">
                  <c:v>2.7750000000000001E-3</c:v>
                </c:pt>
                <c:pt idx="1622" formatCode="General">
                  <c:v>2.5890000000000002E-3</c:v>
                </c:pt>
                <c:pt idx="1623" formatCode="General">
                  <c:v>2.4009999999999999E-3</c:v>
                </c:pt>
                <c:pt idx="1624" formatCode="General">
                  <c:v>2.2799999999999999E-3</c:v>
                </c:pt>
                <c:pt idx="1625" formatCode="General">
                  <c:v>2.1189999999999998E-3</c:v>
                </c:pt>
                <c:pt idx="1626" formatCode="General">
                  <c:v>1.9970000000000001E-3</c:v>
                </c:pt>
                <c:pt idx="1627" formatCode="General">
                  <c:v>1.843E-3</c:v>
                </c:pt>
                <c:pt idx="1628" formatCode="General">
                  <c:v>1.712E-3</c:v>
                </c:pt>
                <c:pt idx="1629" formatCode="General">
                  <c:v>1.6249999999999999E-3</c:v>
                </c:pt>
                <c:pt idx="1630" formatCode="General">
                  <c:v>1.4660000000000001E-3</c:v>
                </c:pt>
                <c:pt idx="1631" formatCode="General">
                  <c:v>1.3320000000000001E-3</c:v>
                </c:pt>
                <c:pt idx="1632" formatCode="General">
                  <c:v>1.1850000000000001E-3</c:v>
                </c:pt>
                <c:pt idx="1633" formatCode="General">
                  <c:v>1.1069999999999999E-3</c:v>
                </c:pt>
                <c:pt idx="1634" formatCode="General">
                  <c:v>8.9499999999999996E-4</c:v>
                </c:pt>
                <c:pt idx="1635" formatCode="General">
                  <c:v>8.1499999999999997E-4</c:v>
                </c:pt>
                <c:pt idx="1636" formatCode="General">
                  <c:v>7.1000000000000002E-4</c:v>
                </c:pt>
                <c:pt idx="1637" formatCode="General">
                  <c:v>6.7699999999999998E-4</c:v>
                </c:pt>
                <c:pt idx="1638" formatCode="General">
                  <c:v>5.8600000000000004E-4</c:v>
                </c:pt>
                <c:pt idx="1639" formatCode="General">
                  <c:v>5.1400000000000003E-4</c:v>
                </c:pt>
                <c:pt idx="1640" formatCode="General">
                  <c:v>4.5399999999999998E-4</c:v>
                </c:pt>
                <c:pt idx="1641" formatCode="General">
                  <c:v>4.44E-4</c:v>
                </c:pt>
                <c:pt idx="1642" formatCode="General">
                  <c:v>4.17E-4</c:v>
                </c:pt>
                <c:pt idx="1643" formatCode="General">
                  <c:v>3.8499999999999998E-4</c:v>
                </c:pt>
                <c:pt idx="1644" formatCode="General">
                  <c:v>3.7300000000000001E-4</c:v>
                </c:pt>
                <c:pt idx="1645" formatCode="General">
                  <c:v>3.3399999999999999E-4</c:v>
                </c:pt>
                <c:pt idx="1646" formatCode="General">
                  <c:v>3.28E-4</c:v>
                </c:pt>
                <c:pt idx="1647" formatCode="General">
                  <c:v>3.0299999999999999E-4</c:v>
                </c:pt>
                <c:pt idx="1648" formatCode="General">
                  <c:v>2.8400000000000002E-4</c:v>
                </c:pt>
                <c:pt idx="1649" formatCode="General">
                  <c:v>2.3699999999999999E-4</c:v>
                </c:pt>
                <c:pt idx="1650" formatCode="General">
                  <c:v>2.31E-4</c:v>
                </c:pt>
                <c:pt idx="1651" formatCode="General">
                  <c:v>2.13E-4</c:v>
                </c:pt>
                <c:pt idx="1652" formatCode="General">
                  <c:v>1.8699999999999999E-4</c:v>
                </c:pt>
                <c:pt idx="1653" formatCode="General">
                  <c:v>1.8900000000000001E-4</c:v>
                </c:pt>
                <c:pt idx="1654" formatCode="General">
                  <c:v>1.8200000000000001E-4</c:v>
                </c:pt>
                <c:pt idx="1655" formatCode="General">
                  <c:v>1.9900000000000001E-4</c:v>
                </c:pt>
                <c:pt idx="1656" formatCode="General">
                  <c:v>2.0599999999999999E-4</c:v>
                </c:pt>
                <c:pt idx="1657" formatCode="General">
                  <c:v>2.05E-4</c:v>
                </c:pt>
                <c:pt idx="1658" formatCode="General">
                  <c:v>2.04E-4</c:v>
                </c:pt>
                <c:pt idx="1659" formatCode="General">
                  <c:v>2.0000000000000001E-4</c:v>
                </c:pt>
                <c:pt idx="1660" formatCode="General">
                  <c:v>1.9900000000000001E-4</c:v>
                </c:pt>
                <c:pt idx="1661" formatCode="General">
                  <c:v>2.0599999999999999E-4</c:v>
                </c:pt>
                <c:pt idx="1662" formatCode="General">
                  <c:v>2.0599999999999999E-4</c:v>
                </c:pt>
                <c:pt idx="1663" formatCode="General">
                  <c:v>2.1900000000000001E-4</c:v>
                </c:pt>
                <c:pt idx="1664" formatCode="General">
                  <c:v>2.32E-4</c:v>
                </c:pt>
                <c:pt idx="1665" formatCode="General">
                  <c:v>2.5000000000000001E-4</c:v>
                </c:pt>
                <c:pt idx="1666" formatCode="General">
                  <c:v>2.5900000000000001E-4</c:v>
                </c:pt>
                <c:pt idx="1667" formatCode="General">
                  <c:v>2.7500000000000002E-4</c:v>
                </c:pt>
                <c:pt idx="1668" formatCode="General">
                  <c:v>3.2000000000000003E-4</c:v>
                </c:pt>
                <c:pt idx="1669" formatCode="General">
                  <c:v>3.5799999999999997E-4</c:v>
                </c:pt>
                <c:pt idx="1670" formatCode="General">
                  <c:v>3.97E-4</c:v>
                </c:pt>
                <c:pt idx="1671" formatCode="General">
                  <c:v>4.2099999999999999E-4</c:v>
                </c:pt>
                <c:pt idx="1672" formatCode="General">
                  <c:v>4.7600000000000002E-4</c:v>
                </c:pt>
                <c:pt idx="1673" formatCode="General">
                  <c:v>5.1699999999999999E-4</c:v>
                </c:pt>
                <c:pt idx="1674" formatCode="General">
                  <c:v>5.7399999999999997E-4</c:v>
                </c:pt>
                <c:pt idx="1675" formatCode="General">
                  <c:v>6.5300000000000004E-4</c:v>
                </c:pt>
                <c:pt idx="1676" formatCode="General">
                  <c:v>7.2199999999999999E-4</c:v>
                </c:pt>
                <c:pt idx="1677" formatCode="General">
                  <c:v>8.0400000000000003E-4</c:v>
                </c:pt>
                <c:pt idx="1678" formatCode="General">
                  <c:v>8.9999999999999998E-4</c:v>
                </c:pt>
                <c:pt idx="1679" formatCode="General">
                  <c:v>9.8900000000000008E-4</c:v>
                </c:pt>
                <c:pt idx="1680" formatCode="General">
                  <c:v>1.163E-3</c:v>
                </c:pt>
                <c:pt idx="1681" formatCode="General">
                  <c:v>1.235E-3</c:v>
                </c:pt>
                <c:pt idx="1682" formatCode="General">
                  <c:v>1.323E-3</c:v>
                </c:pt>
                <c:pt idx="1683" formatCode="General">
                  <c:v>1.436E-3</c:v>
                </c:pt>
                <c:pt idx="1684" formatCode="General">
                  <c:v>1.5070000000000001E-3</c:v>
                </c:pt>
                <c:pt idx="1685" formatCode="General">
                  <c:v>1.6100000000000001E-3</c:v>
                </c:pt>
                <c:pt idx="1686" formatCode="General">
                  <c:v>1.6869999999999999E-3</c:v>
                </c:pt>
                <c:pt idx="1687" formatCode="General">
                  <c:v>1.7880000000000001E-3</c:v>
                </c:pt>
                <c:pt idx="1688" formatCode="General">
                  <c:v>1.9059999999999999E-3</c:v>
                </c:pt>
                <c:pt idx="1689" formatCode="General">
                  <c:v>2.0609999999999999E-3</c:v>
                </c:pt>
                <c:pt idx="1690" formatCode="General">
                  <c:v>2.147E-3</c:v>
                </c:pt>
                <c:pt idx="1691" formatCode="General">
                  <c:v>2.2279999999999999E-3</c:v>
                </c:pt>
                <c:pt idx="1692" formatCode="General">
                  <c:v>2.3900000000000002E-3</c:v>
                </c:pt>
                <c:pt idx="1693" formatCode="General">
                  <c:v>2.4940000000000001E-3</c:v>
                </c:pt>
                <c:pt idx="1694" formatCode="General">
                  <c:v>2.6350000000000002E-3</c:v>
                </c:pt>
                <c:pt idx="1695" formatCode="General">
                  <c:v>2.777E-3</c:v>
                </c:pt>
                <c:pt idx="1696" formatCode="General">
                  <c:v>2.8419999999999999E-3</c:v>
                </c:pt>
                <c:pt idx="1697" formatCode="General">
                  <c:v>2.9269999999999999E-3</c:v>
                </c:pt>
                <c:pt idx="1698" formatCode="General">
                  <c:v>3.0200000000000001E-3</c:v>
                </c:pt>
                <c:pt idx="1699" formatCode="General">
                  <c:v>3.209E-3</c:v>
                </c:pt>
                <c:pt idx="1700" formatCode="General">
                  <c:v>3.2889999999999998E-3</c:v>
                </c:pt>
                <c:pt idx="1701" formatCode="General">
                  <c:v>3.4139999999999999E-3</c:v>
                </c:pt>
                <c:pt idx="1702" formatCode="General">
                  <c:v>3.5509999999999999E-3</c:v>
                </c:pt>
                <c:pt idx="1703" formatCode="General">
                  <c:v>3.6819999999999999E-3</c:v>
                </c:pt>
                <c:pt idx="1704" formatCode="General">
                  <c:v>3.7850000000000002E-3</c:v>
                </c:pt>
                <c:pt idx="1705" formatCode="General">
                  <c:v>3.9480000000000001E-3</c:v>
                </c:pt>
                <c:pt idx="1706" formatCode="General">
                  <c:v>4.0660000000000002E-3</c:v>
                </c:pt>
                <c:pt idx="1707" formatCode="General">
                  <c:v>4.1729999999999996E-3</c:v>
                </c:pt>
                <c:pt idx="1708" formatCode="General">
                  <c:v>4.346E-3</c:v>
                </c:pt>
                <c:pt idx="1709" formatCode="General">
                  <c:v>4.483E-3</c:v>
                </c:pt>
                <c:pt idx="1710" formatCode="General">
                  <c:v>4.6470000000000001E-3</c:v>
                </c:pt>
                <c:pt idx="1711" formatCode="General">
                  <c:v>4.7910000000000001E-3</c:v>
                </c:pt>
                <c:pt idx="1712" formatCode="General">
                  <c:v>4.8910000000000004E-3</c:v>
                </c:pt>
                <c:pt idx="1713" formatCode="General">
                  <c:v>5.0090000000000004E-3</c:v>
                </c:pt>
                <c:pt idx="1714" formatCode="General">
                  <c:v>5.1580000000000003E-3</c:v>
                </c:pt>
                <c:pt idx="1715" formatCode="General">
                  <c:v>5.2370000000000003E-3</c:v>
                </c:pt>
                <c:pt idx="1716" formatCode="General">
                  <c:v>5.3400000000000001E-3</c:v>
                </c:pt>
                <c:pt idx="1717" formatCode="General">
                  <c:v>5.4549999999999998E-3</c:v>
                </c:pt>
                <c:pt idx="1718" formatCode="General">
                  <c:v>5.5779999999999996E-3</c:v>
                </c:pt>
                <c:pt idx="1719" formatCode="General">
                  <c:v>5.679E-3</c:v>
                </c:pt>
                <c:pt idx="1720" formatCode="General">
                  <c:v>5.8259999999999996E-3</c:v>
                </c:pt>
                <c:pt idx="1721" formatCode="General">
                  <c:v>5.9509999999999997E-3</c:v>
                </c:pt>
                <c:pt idx="1722" formatCode="General">
                  <c:v>6.038E-3</c:v>
                </c:pt>
                <c:pt idx="1723" formatCode="General">
                  <c:v>6.1219999999999998E-3</c:v>
                </c:pt>
                <c:pt idx="1724" formatCode="General">
                  <c:v>6.1960000000000001E-3</c:v>
                </c:pt>
                <c:pt idx="1725" formatCode="General">
                  <c:v>6.2830000000000004E-3</c:v>
                </c:pt>
                <c:pt idx="1726" formatCode="General">
                  <c:v>6.3470000000000002E-3</c:v>
                </c:pt>
                <c:pt idx="1727" formatCode="General">
                  <c:v>6.4359999999999999E-3</c:v>
                </c:pt>
                <c:pt idx="1728" formatCode="General">
                  <c:v>6.5160000000000001E-3</c:v>
                </c:pt>
                <c:pt idx="1729" formatCode="General">
                  <c:v>6.5620000000000001E-3</c:v>
                </c:pt>
                <c:pt idx="1730" formatCode="General">
                  <c:v>6.5799999999999999E-3</c:v>
                </c:pt>
                <c:pt idx="1731" formatCode="General">
                  <c:v>6.6E-3</c:v>
                </c:pt>
                <c:pt idx="1732" formatCode="General">
                  <c:v>6.6109999999999997E-3</c:v>
                </c:pt>
                <c:pt idx="1733" formatCode="General">
                  <c:v>6.6280000000000002E-3</c:v>
                </c:pt>
                <c:pt idx="1734" formatCode="General">
                  <c:v>6.6239999999999997E-3</c:v>
                </c:pt>
                <c:pt idx="1735" formatCode="General">
                  <c:v>6.6509999999999998E-3</c:v>
                </c:pt>
                <c:pt idx="1736" formatCode="General">
                  <c:v>6.6699999999999997E-3</c:v>
                </c:pt>
                <c:pt idx="1737" formatCode="General">
                  <c:v>6.679E-3</c:v>
                </c:pt>
                <c:pt idx="1738" formatCode="General">
                  <c:v>6.6730000000000001E-3</c:v>
                </c:pt>
                <c:pt idx="1739" formatCode="General">
                  <c:v>6.6449999999999999E-3</c:v>
                </c:pt>
                <c:pt idx="1740" formatCode="General">
                  <c:v>6.6049999999999998E-3</c:v>
                </c:pt>
                <c:pt idx="1741" formatCode="General">
                  <c:v>6.5630000000000003E-3</c:v>
                </c:pt>
                <c:pt idx="1742" formatCode="General">
                  <c:v>6.4929999999999996E-3</c:v>
                </c:pt>
                <c:pt idx="1743" formatCode="General">
                  <c:v>6.3940000000000004E-3</c:v>
                </c:pt>
                <c:pt idx="1744" formatCode="General">
                  <c:v>6.3379999999999999E-3</c:v>
                </c:pt>
                <c:pt idx="1745" formatCode="General">
                  <c:v>6.2480000000000001E-3</c:v>
                </c:pt>
                <c:pt idx="1746" formatCode="General">
                  <c:v>6.143E-3</c:v>
                </c:pt>
                <c:pt idx="1747" formatCode="General">
                  <c:v>6.0670000000000003E-3</c:v>
                </c:pt>
                <c:pt idx="1748" formatCode="General">
                  <c:v>5.9540000000000001E-3</c:v>
                </c:pt>
                <c:pt idx="1749" formatCode="General">
                  <c:v>5.8500000000000002E-3</c:v>
                </c:pt>
                <c:pt idx="1750" formatCode="General">
                  <c:v>5.7010000000000003E-3</c:v>
                </c:pt>
                <c:pt idx="1751" formatCode="General">
                  <c:v>5.5789999999999998E-3</c:v>
                </c:pt>
                <c:pt idx="1752" formatCode="General">
                  <c:v>5.3769999999999998E-3</c:v>
                </c:pt>
                <c:pt idx="1753" formatCode="General">
                  <c:v>5.2370000000000003E-3</c:v>
                </c:pt>
                <c:pt idx="1754" formatCode="General">
                  <c:v>5.0629999999999998E-3</c:v>
                </c:pt>
                <c:pt idx="1755" formatCode="General">
                  <c:v>4.9410000000000001E-3</c:v>
                </c:pt>
                <c:pt idx="1756" formatCode="General">
                  <c:v>4.7549999999999997E-3</c:v>
                </c:pt>
                <c:pt idx="1757" formatCode="General">
                  <c:v>4.5789999999999997E-3</c:v>
                </c:pt>
                <c:pt idx="1758" formatCode="General">
                  <c:v>4.411E-3</c:v>
                </c:pt>
                <c:pt idx="1759" formatCode="General">
                  <c:v>4.2090000000000001E-3</c:v>
                </c:pt>
                <c:pt idx="1760" formatCode="General">
                  <c:v>4.0959999999999998E-3</c:v>
                </c:pt>
                <c:pt idx="1761" formatCode="General">
                  <c:v>3.9060000000000002E-3</c:v>
                </c:pt>
                <c:pt idx="1762" formatCode="General">
                  <c:v>3.774E-3</c:v>
                </c:pt>
                <c:pt idx="1763" formatCode="General">
                  <c:v>3.604E-3</c:v>
                </c:pt>
                <c:pt idx="1764" formatCode="General">
                  <c:v>3.3969999999999998E-3</c:v>
                </c:pt>
                <c:pt idx="1765" formatCode="General">
                  <c:v>3.199E-3</c:v>
                </c:pt>
                <c:pt idx="1766" formatCode="General">
                  <c:v>3.0850000000000001E-3</c:v>
                </c:pt>
                <c:pt idx="1767" formatCode="General">
                  <c:v>2.9060000000000002E-3</c:v>
                </c:pt>
                <c:pt idx="1768" formatCode="General">
                  <c:v>2.7390000000000001E-3</c:v>
                </c:pt>
                <c:pt idx="1769" formatCode="General">
                  <c:v>2.5990000000000002E-3</c:v>
                </c:pt>
                <c:pt idx="1770" formatCode="General">
                  <c:v>2.4069999999999999E-3</c:v>
                </c:pt>
                <c:pt idx="1771" formatCode="General">
                  <c:v>2.294E-3</c:v>
                </c:pt>
                <c:pt idx="1772" formatCode="General">
                  <c:v>2.1429999999999999E-3</c:v>
                </c:pt>
                <c:pt idx="1773" formatCode="General">
                  <c:v>1.9940000000000001E-3</c:v>
                </c:pt>
                <c:pt idx="1774" formatCode="General">
                  <c:v>1.905E-3</c:v>
                </c:pt>
                <c:pt idx="1775" formatCode="General">
                  <c:v>1.766E-3</c:v>
                </c:pt>
                <c:pt idx="1776" formatCode="General">
                  <c:v>1.629E-3</c:v>
                </c:pt>
                <c:pt idx="1777" formatCode="General">
                  <c:v>1.48E-3</c:v>
                </c:pt>
                <c:pt idx="1778" formatCode="General">
                  <c:v>1.3519999999999999E-3</c:v>
                </c:pt>
                <c:pt idx="1779" formatCode="General">
                  <c:v>1.206E-3</c:v>
                </c:pt>
                <c:pt idx="1780" formatCode="General">
                  <c:v>1.1310000000000001E-3</c:v>
                </c:pt>
                <c:pt idx="1781" formatCode="General">
                  <c:v>1.0380000000000001E-3</c:v>
                </c:pt>
                <c:pt idx="1782" formatCode="General">
                  <c:v>9.0899999999999998E-4</c:v>
                </c:pt>
                <c:pt idx="1783" formatCode="General">
                  <c:v>8.0099999999999995E-4</c:v>
                </c:pt>
                <c:pt idx="1784" formatCode="General">
                  <c:v>6.8300000000000001E-4</c:v>
                </c:pt>
                <c:pt idx="1785" formatCode="General">
                  <c:v>6.2500000000000001E-4</c:v>
                </c:pt>
                <c:pt idx="1786" formatCode="General">
                  <c:v>5.2099999999999998E-4</c:v>
                </c:pt>
                <c:pt idx="1787" formatCode="General">
                  <c:v>4.7399999999999997E-4</c:v>
                </c:pt>
                <c:pt idx="1788" formatCode="General">
                  <c:v>4.4900000000000002E-4</c:v>
                </c:pt>
                <c:pt idx="1789" formatCode="General">
                  <c:v>4.0200000000000001E-4</c:v>
                </c:pt>
                <c:pt idx="1790" formatCode="General">
                  <c:v>3.6000000000000002E-4</c:v>
                </c:pt>
                <c:pt idx="1791" formatCode="General">
                  <c:v>3.6999999999999999E-4</c:v>
                </c:pt>
                <c:pt idx="1792" formatCode="General">
                  <c:v>3.3199999999999999E-4</c:v>
                </c:pt>
                <c:pt idx="1793" formatCode="General">
                  <c:v>3.4299999999999999E-4</c:v>
                </c:pt>
                <c:pt idx="1794" formatCode="General">
                  <c:v>3.1E-4</c:v>
                </c:pt>
                <c:pt idx="1795" formatCode="General">
                  <c:v>2.7900000000000001E-4</c:v>
                </c:pt>
                <c:pt idx="1796" formatCode="General">
                  <c:v>2.7300000000000002E-4</c:v>
                </c:pt>
                <c:pt idx="1797" formatCode="General">
                  <c:v>2.4399999999999999E-4</c:v>
                </c:pt>
                <c:pt idx="1798" formatCode="General">
                  <c:v>2.2699999999999999E-4</c:v>
                </c:pt>
                <c:pt idx="1799" formatCode="General">
                  <c:v>2.0699999999999999E-4</c:v>
                </c:pt>
                <c:pt idx="1800" formatCode="General">
                  <c:v>2.03E-4</c:v>
                </c:pt>
                <c:pt idx="1801" formatCode="General">
                  <c:v>1.7899999999999999E-4</c:v>
                </c:pt>
                <c:pt idx="1802" formatCode="General">
                  <c:v>1.8699999999999999E-4</c:v>
                </c:pt>
                <c:pt idx="1803" formatCode="General">
                  <c:v>1.9000000000000001E-4</c:v>
                </c:pt>
                <c:pt idx="1804" formatCode="General">
                  <c:v>1.8000000000000001E-4</c:v>
                </c:pt>
                <c:pt idx="1805" formatCode="General">
                  <c:v>1.7899999999999999E-4</c:v>
                </c:pt>
                <c:pt idx="1806" formatCode="General">
                  <c:v>1.7200000000000001E-4</c:v>
                </c:pt>
                <c:pt idx="1807" formatCode="General">
                  <c:v>1.76E-4</c:v>
                </c:pt>
                <c:pt idx="1808" formatCode="General">
                  <c:v>1.64E-4</c:v>
                </c:pt>
                <c:pt idx="1809" formatCode="General">
                  <c:v>1.83E-4</c:v>
                </c:pt>
                <c:pt idx="1810" formatCode="General">
                  <c:v>2.02E-4</c:v>
                </c:pt>
                <c:pt idx="1811" formatCode="General">
                  <c:v>2.1499999999999999E-4</c:v>
                </c:pt>
                <c:pt idx="1812" formatCode="General">
                  <c:v>2.2900000000000001E-4</c:v>
                </c:pt>
                <c:pt idx="1813" formatCode="General">
                  <c:v>2.5399999999999999E-4</c:v>
                </c:pt>
                <c:pt idx="1814" formatCode="General">
                  <c:v>2.9500000000000001E-4</c:v>
                </c:pt>
                <c:pt idx="1815" formatCode="General">
                  <c:v>3.4299999999999999E-4</c:v>
                </c:pt>
                <c:pt idx="1816" formatCode="General">
                  <c:v>3.8299999999999999E-4</c:v>
                </c:pt>
                <c:pt idx="1817" formatCode="General">
                  <c:v>4.3100000000000001E-4</c:v>
                </c:pt>
                <c:pt idx="1818" formatCode="General">
                  <c:v>4.8299999999999998E-4</c:v>
                </c:pt>
                <c:pt idx="1819" formatCode="General">
                  <c:v>5.0199999999999995E-4</c:v>
                </c:pt>
                <c:pt idx="1820" formatCode="General">
                  <c:v>6.1600000000000001E-4</c:v>
                </c:pt>
                <c:pt idx="1821" formatCode="General">
                  <c:v>7.2599999999999997E-4</c:v>
                </c:pt>
                <c:pt idx="1822" formatCode="General">
                  <c:v>7.9900000000000001E-4</c:v>
                </c:pt>
                <c:pt idx="1823" formatCode="General">
                  <c:v>9.3300000000000002E-4</c:v>
                </c:pt>
                <c:pt idx="1824" formatCode="General">
                  <c:v>9.9299999999999996E-4</c:v>
                </c:pt>
                <c:pt idx="1825" formatCode="General">
                  <c:v>1.188E-3</c:v>
                </c:pt>
                <c:pt idx="1826" formatCode="General">
                  <c:v>1.2390000000000001E-3</c:v>
                </c:pt>
                <c:pt idx="1827" formatCode="General">
                  <c:v>1.32E-3</c:v>
                </c:pt>
                <c:pt idx="1828" formatCode="General">
                  <c:v>1.413E-3</c:v>
                </c:pt>
                <c:pt idx="1829" formatCode="General">
                  <c:v>1.503E-3</c:v>
                </c:pt>
                <c:pt idx="1830" formatCode="General">
                  <c:v>1.5610000000000001E-3</c:v>
                </c:pt>
                <c:pt idx="1831" formatCode="General">
                  <c:v>1.717E-3</c:v>
                </c:pt>
                <c:pt idx="1832" formatCode="General">
                  <c:v>1.9059999999999999E-3</c:v>
                </c:pt>
                <c:pt idx="1833" formatCode="General">
                  <c:v>1.9659999999999999E-3</c:v>
                </c:pt>
                <c:pt idx="1834" formatCode="General">
                  <c:v>2.1059999999999998E-3</c:v>
                </c:pt>
                <c:pt idx="1835" formatCode="General">
                  <c:v>2.2490000000000001E-3</c:v>
                </c:pt>
                <c:pt idx="1836" formatCode="General">
                  <c:v>2.3419999999999999E-3</c:v>
                </c:pt>
                <c:pt idx="1837" formatCode="General">
                  <c:v>2.4139999999999999E-3</c:v>
                </c:pt>
                <c:pt idx="1838" formatCode="General">
                  <c:v>2.5279999999999999E-3</c:v>
                </c:pt>
                <c:pt idx="1839" formatCode="General">
                  <c:v>2.643E-3</c:v>
                </c:pt>
                <c:pt idx="1840" formatCode="General">
                  <c:v>2.7590000000000002E-3</c:v>
                </c:pt>
                <c:pt idx="1841" formatCode="General">
                  <c:v>2.8370000000000001E-3</c:v>
                </c:pt>
                <c:pt idx="1842" formatCode="General">
                  <c:v>2.993E-3</c:v>
                </c:pt>
                <c:pt idx="1843" formatCode="General">
                  <c:v>3.1570000000000001E-3</c:v>
                </c:pt>
                <c:pt idx="1844" formatCode="General">
                  <c:v>3.2929999999999999E-3</c:v>
                </c:pt>
                <c:pt idx="1845" formatCode="General">
                  <c:v>3.385E-3</c:v>
                </c:pt>
                <c:pt idx="1846" formatCode="General">
                  <c:v>3.447E-3</c:v>
                </c:pt>
                <c:pt idx="1847" formatCode="General">
                  <c:v>3.5999999999999999E-3</c:v>
                </c:pt>
                <c:pt idx="1848" formatCode="General">
                  <c:v>3.764E-3</c:v>
                </c:pt>
                <c:pt idx="1849" formatCode="General">
                  <c:v>3.9150000000000001E-3</c:v>
                </c:pt>
                <c:pt idx="1850" formatCode="General">
                  <c:v>4.078E-3</c:v>
                </c:pt>
                <c:pt idx="1851" formatCode="General">
                  <c:v>4.1720000000000004E-3</c:v>
                </c:pt>
                <c:pt idx="1852" formatCode="General">
                  <c:v>4.3270000000000001E-3</c:v>
                </c:pt>
                <c:pt idx="1853" formatCode="General">
                  <c:v>4.4689999999999999E-3</c:v>
                </c:pt>
                <c:pt idx="1854" formatCode="General">
                  <c:v>4.6210000000000001E-3</c:v>
                </c:pt>
                <c:pt idx="1855" formatCode="General">
                  <c:v>4.7489999999999997E-3</c:v>
                </c:pt>
                <c:pt idx="1856" formatCode="General">
                  <c:v>4.8830000000000002E-3</c:v>
                </c:pt>
                <c:pt idx="1857" formatCode="General">
                  <c:v>4.9420000000000002E-3</c:v>
                </c:pt>
                <c:pt idx="1858" formatCode="General">
                  <c:v>5.0860000000000002E-3</c:v>
                </c:pt>
                <c:pt idx="1859" formatCode="General">
                  <c:v>5.2389999999999997E-3</c:v>
                </c:pt>
                <c:pt idx="1860" formatCode="General">
                  <c:v>5.3200000000000001E-3</c:v>
                </c:pt>
                <c:pt idx="1861" formatCode="General">
                  <c:v>5.4920000000000004E-3</c:v>
                </c:pt>
                <c:pt idx="1862" formatCode="General">
                  <c:v>5.587E-3</c:v>
                </c:pt>
                <c:pt idx="1863" formatCode="General">
                  <c:v>5.7130000000000002E-3</c:v>
                </c:pt>
                <c:pt idx="1864" formatCode="General">
                  <c:v>5.8120000000000003E-3</c:v>
                </c:pt>
                <c:pt idx="1865" formatCode="General">
                  <c:v>5.8960000000000002E-3</c:v>
                </c:pt>
                <c:pt idx="1866" formatCode="General">
                  <c:v>6.019E-3</c:v>
                </c:pt>
                <c:pt idx="1867" formatCode="General">
                  <c:v>6.1409999999999998E-3</c:v>
                </c:pt>
                <c:pt idx="1868" formatCode="General">
                  <c:v>6.2529999999999999E-3</c:v>
                </c:pt>
                <c:pt idx="1869" formatCode="General">
                  <c:v>6.3530000000000001E-3</c:v>
                </c:pt>
                <c:pt idx="1870" formatCode="General">
                  <c:v>6.4339999999999996E-3</c:v>
                </c:pt>
                <c:pt idx="1871" formatCode="General">
                  <c:v>6.509E-3</c:v>
                </c:pt>
                <c:pt idx="1872" formatCode="General">
                  <c:v>6.5389999999999997E-3</c:v>
                </c:pt>
                <c:pt idx="1873" formatCode="General">
                  <c:v>6.5799999999999999E-3</c:v>
                </c:pt>
                <c:pt idx="1874" formatCode="General">
                  <c:v>6.6100000000000004E-3</c:v>
                </c:pt>
                <c:pt idx="1875" formatCode="General">
                  <c:v>6.6290000000000003E-3</c:v>
                </c:pt>
                <c:pt idx="1876" formatCode="General">
                  <c:v>6.6490000000000004E-3</c:v>
                </c:pt>
                <c:pt idx="1877" formatCode="General">
                  <c:v>6.6509999999999998E-3</c:v>
                </c:pt>
                <c:pt idx="1878" formatCode="General">
                  <c:v>6.6740000000000002E-3</c:v>
                </c:pt>
                <c:pt idx="1879" formatCode="General">
                  <c:v>6.6959999999999997E-3</c:v>
                </c:pt>
                <c:pt idx="1880" formatCode="General">
                  <c:v>6.7010000000000004E-3</c:v>
                </c:pt>
                <c:pt idx="1881" formatCode="General">
                  <c:v>6.698E-3</c:v>
                </c:pt>
                <c:pt idx="1882" formatCode="General">
                  <c:v>6.6810000000000003E-3</c:v>
                </c:pt>
                <c:pt idx="1883" formatCode="General">
                  <c:v>6.6420000000000003E-3</c:v>
                </c:pt>
                <c:pt idx="1884" formatCode="General">
                  <c:v>6.6E-3</c:v>
                </c:pt>
                <c:pt idx="1885" formatCode="General">
                  <c:v>6.5430000000000002E-3</c:v>
                </c:pt>
                <c:pt idx="1886" formatCode="General">
                  <c:v>6.4310000000000001E-3</c:v>
                </c:pt>
                <c:pt idx="1887" formatCode="General">
                  <c:v>6.3590000000000001E-3</c:v>
                </c:pt>
                <c:pt idx="1888" formatCode="General">
                  <c:v>6.2480000000000001E-3</c:v>
                </c:pt>
                <c:pt idx="1889" formatCode="General">
                  <c:v>6.136E-3</c:v>
                </c:pt>
                <c:pt idx="1890" formatCode="General">
                  <c:v>6.0239999999999998E-3</c:v>
                </c:pt>
                <c:pt idx="1891" formatCode="General">
                  <c:v>5.9059999999999998E-3</c:v>
                </c:pt>
                <c:pt idx="1892" formatCode="General">
                  <c:v>5.7990000000000003E-3</c:v>
                </c:pt>
                <c:pt idx="1893" formatCode="General">
                  <c:v>5.6280000000000002E-3</c:v>
                </c:pt>
                <c:pt idx="1894" formatCode="General">
                  <c:v>5.4860000000000004E-3</c:v>
                </c:pt>
                <c:pt idx="1895" formatCode="General">
                  <c:v>5.3119999999999999E-3</c:v>
                </c:pt>
                <c:pt idx="1896" formatCode="General">
                  <c:v>5.169E-3</c:v>
                </c:pt>
                <c:pt idx="1897" formatCode="General">
                  <c:v>4.9719999999999999E-3</c:v>
                </c:pt>
                <c:pt idx="1898" formatCode="General">
                  <c:v>4.8479999999999999E-3</c:v>
                </c:pt>
                <c:pt idx="1899" formatCode="General">
                  <c:v>4.6709999999999998E-3</c:v>
                </c:pt>
                <c:pt idx="1900" formatCode="General">
                  <c:v>4.5310000000000003E-3</c:v>
                </c:pt>
                <c:pt idx="1901" formatCode="General">
                  <c:v>4.3620000000000004E-3</c:v>
                </c:pt>
                <c:pt idx="1902" formatCode="General">
                  <c:v>4.1460000000000004E-3</c:v>
                </c:pt>
                <c:pt idx="1903" formatCode="General">
                  <c:v>4.0670000000000003E-3</c:v>
                </c:pt>
                <c:pt idx="1904" formatCode="General">
                  <c:v>3.8649999999999999E-3</c:v>
                </c:pt>
                <c:pt idx="1905" formatCode="General">
                  <c:v>3.6900000000000001E-3</c:v>
                </c:pt>
                <c:pt idx="1906" formatCode="General">
                  <c:v>3.4870000000000001E-3</c:v>
                </c:pt>
                <c:pt idx="1907" formatCode="General">
                  <c:v>3.287E-3</c:v>
                </c:pt>
                <c:pt idx="1908" formatCode="General">
                  <c:v>3.1080000000000001E-3</c:v>
                </c:pt>
                <c:pt idx="1909" formatCode="General">
                  <c:v>2.977E-3</c:v>
                </c:pt>
                <c:pt idx="1910" formatCode="General">
                  <c:v>2.8300000000000001E-3</c:v>
                </c:pt>
                <c:pt idx="1911" formatCode="General">
                  <c:v>2.6849999999999999E-3</c:v>
                </c:pt>
                <c:pt idx="1912" formatCode="General">
                  <c:v>2.4870000000000001E-3</c:v>
                </c:pt>
                <c:pt idx="1913" formatCode="General">
                  <c:v>2.2650000000000001E-3</c:v>
                </c:pt>
                <c:pt idx="1914" formatCode="General">
                  <c:v>2.114E-3</c:v>
                </c:pt>
                <c:pt idx="1915" formatCode="General">
                  <c:v>1.9620000000000002E-3</c:v>
                </c:pt>
                <c:pt idx="1916" formatCode="General">
                  <c:v>1.833E-3</c:v>
                </c:pt>
                <c:pt idx="1917" formatCode="General">
                  <c:v>1.722E-3</c:v>
                </c:pt>
                <c:pt idx="1918" formatCode="General">
                  <c:v>1.5790000000000001E-3</c:v>
                </c:pt>
                <c:pt idx="1919" formatCode="General">
                  <c:v>1.47E-3</c:v>
                </c:pt>
                <c:pt idx="1920" formatCode="General">
                  <c:v>1.315E-3</c:v>
                </c:pt>
                <c:pt idx="1921" formatCode="General">
                  <c:v>1.1820000000000001E-3</c:v>
                </c:pt>
                <c:pt idx="1922" formatCode="General">
                  <c:v>1.0740000000000001E-3</c:v>
                </c:pt>
                <c:pt idx="1923" formatCode="General">
                  <c:v>9.0499999999999999E-4</c:v>
                </c:pt>
                <c:pt idx="1924" formatCode="General">
                  <c:v>8.4900000000000004E-4</c:v>
                </c:pt>
                <c:pt idx="1925" formatCode="General">
                  <c:v>7.18E-4</c:v>
                </c:pt>
                <c:pt idx="1926" formatCode="General">
                  <c:v>6.3599999999999996E-4</c:v>
                </c:pt>
                <c:pt idx="1927" formatCode="General">
                  <c:v>5.7700000000000004E-4</c:v>
                </c:pt>
                <c:pt idx="1928" formatCode="General">
                  <c:v>4.7800000000000002E-4</c:v>
                </c:pt>
                <c:pt idx="1929" formatCode="General">
                  <c:v>4.5899999999999999E-4</c:v>
                </c:pt>
                <c:pt idx="1930" formatCode="General">
                  <c:v>4.0499999999999998E-4</c:v>
                </c:pt>
                <c:pt idx="1931" formatCode="General">
                  <c:v>3.7100000000000002E-4</c:v>
                </c:pt>
                <c:pt idx="1932" formatCode="General">
                  <c:v>3.4299999999999999E-4</c:v>
                </c:pt>
                <c:pt idx="1933" formatCode="General">
                  <c:v>3.5199999999999999E-4</c:v>
                </c:pt>
                <c:pt idx="1934" formatCode="General">
                  <c:v>3.3700000000000001E-4</c:v>
                </c:pt>
                <c:pt idx="1935" formatCode="General">
                  <c:v>2.9599999999999998E-4</c:v>
                </c:pt>
                <c:pt idx="1936" formatCode="General">
                  <c:v>2.8600000000000001E-4</c:v>
                </c:pt>
                <c:pt idx="1937" formatCode="General">
                  <c:v>2.8400000000000002E-4</c:v>
                </c:pt>
                <c:pt idx="1938" formatCode="General">
                  <c:v>2.6600000000000001E-4</c:v>
                </c:pt>
                <c:pt idx="1939" formatCode="General">
                  <c:v>2.43E-4</c:v>
                </c:pt>
                <c:pt idx="1940" formatCode="General">
                  <c:v>2.2000000000000001E-4</c:v>
                </c:pt>
                <c:pt idx="1941" formatCode="General">
                  <c:v>2.04E-4</c:v>
                </c:pt>
                <c:pt idx="1942" formatCode="General">
                  <c:v>1.9699999999999999E-4</c:v>
                </c:pt>
                <c:pt idx="1943" formatCode="General">
                  <c:v>2.1100000000000001E-4</c:v>
                </c:pt>
                <c:pt idx="1944" formatCode="General">
                  <c:v>2.1900000000000001E-4</c:v>
                </c:pt>
                <c:pt idx="1945" formatCode="General">
                  <c:v>2.1599999999999999E-4</c:v>
                </c:pt>
                <c:pt idx="1946" formatCode="General">
                  <c:v>2.05E-4</c:v>
                </c:pt>
                <c:pt idx="1947" formatCode="General">
                  <c:v>2.14E-4</c:v>
                </c:pt>
                <c:pt idx="1948" formatCode="General">
                  <c:v>2.1100000000000001E-4</c:v>
                </c:pt>
                <c:pt idx="1949" formatCode="General">
                  <c:v>2.05E-4</c:v>
                </c:pt>
                <c:pt idx="1950" formatCode="General">
                  <c:v>2.0699999999999999E-4</c:v>
                </c:pt>
                <c:pt idx="1951" formatCode="General">
                  <c:v>2.0599999999999999E-4</c:v>
                </c:pt>
                <c:pt idx="1952" formatCode="General">
                  <c:v>2.0599999999999999E-4</c:v>
                </c:pt>
                <c:pt idx="1953" formatCode="General">
                  <c:v>2.1499999999999999E-4</c:v>
                </c:pt>
                <c:pt idx="1954" formatCode="General">
                  <c:v>2.3499999999999999E-4</c:v>
                </c:pt>
                <c:pt idx="1955" formatCode="General">
                  <c:v>2.6400000000000002E-4</c:v>
                </c:pt>
                <c:pt idx="1956" formatCode="General">
                  <c:v>2.7900000000000001E-4</c:v>
                </c:pt>
                <c:pt idx="1957" formatCode="General">
                  <c:v>3.2899999999999997E-4</c:v>
                </c:pt>
                <c:pt idx="1958" formatCode="General">
                  <c:v>3.5199999999999999E-4</c:v>
                </c:pt>
                <c:pt idx="1959" formatCode="General">
                  <c:v>3.8400000000000001E-4</c:v>
                </c:pt>
                <c:pt idx="1960" formatCode="General">
                  <c:v>4.2999999999999999E-4</c:v>
                </c:pt>
                <c:pt idx="1961" formatCode="General">
                  <c:v>4.8200000000000001E-4</c:v>
                </c:pt>
                <c:pt idx="1962" formatCode="General">
                  <c:v>5.5599999999999996E-4</c:v>
                </c:pt>
                <c:pt idx="1963" formatCode="General">
                  <c:v>6.2E-4</c:v>
                </c:pt>
                <c:pt idx="1964" formatCode="General">
                  <c:v>7.0100000000000002E-4</c:v>
                </c:pt>
                <c:pt idx="1965" formatCode="General">
                  <c:v>7.7499999999999997E-4</c:v>
                </c:pt>
                <c:pt idx="1966" formatCode="General">
                  <c:v>9.2199999999999997E-4</c:v>
                </c:pt>
                <c:pt idx="1967" formatCode="General">
                  <c:v>9.9400000000000009E-4</c:v>
                </c:pt>
                <c:pt idx="1968" formatCode="General">
                  <c:v>1.1429999999999999E-3</c:v>
                </c:pt>
                <c:pt idx="1969" formatCode="General">
                  <c:v>1.227E-3</c:v>
                </c:pt>
                <c:pt idx="1970" formatCode="General">
                  <c:v>1.351E-3</c:v>
                </c:pt>
                <c:pt idx="1971" formatCode="General">
                  <c:v>1.438E-3</c:v>
                </c:pt>
                <c:pt idx="1972" formatCode="General">
                  <c:v>1.5460000000000001E-3</c:v>
                </c:pt>
                <c:pt idx="1973" formatCode="General">
                  <c:v>1.6540000000000001E-3</c:v>
                </c:pt>
                <c:pt idx="1974" formatCode="General">
                  <c:v>1.7830000000000001E-3</c:v>
                </c:pt>
                <c:pt idx="1975" formatCode="General">
                  <c:v>1.838E-3</c:v>
                </c:pt>
                <c:pt idx="1976" formatCode="General">
                  <c:v>2.078E-3</c:v>
                </c:pt>
                <c:pt idx="1977" formatCode="General">
                  <c:v>2.1700000000000001E-3</c:v>
                </c:pt>
                <c:pt idx="1978" formatCode="General">
                  <c:v>2.2599999999999999E-3</c:v>
                </c:pt>
                <c:pt idx="1979" formatCode="General">
                  <c:v>2.3440000000000002E-3</c:v>
                </c:pt>
                <c:pt idx="1980" formatCode="General">
                  <c:v>2.4450000000000001E-3</c:v>
                </c:pt>
                <c:pt idx="1981" formatCode="General">
                  <c:v>2.578E-3</c:v>
                </c:pt>
                <c:pt idx="1982" formatCode="General">
                  <c:v>2.699E-3</c:v>
                </c:pt>
                <c:pt idx="1983" formatCode="General">
                  <c:v>2.7989999999999998E-3</c:v>
                </c:pt>
                <c:pt idx="1984" formatCode="General">
                  <c:v>2.9919999999999999E-3</c:v>
                </c:pt>
                <c:pt idx="1985" formatCode="General">
                  <c:v>3.1679999999999998E-3</c:v>
                </c:pt>
                <c:pt idx="1986" formatCode="General">
                  <c:v>3.2650000000000001E-3</c:v>
                </c:pt>
                <c:pt idx="1987" formatCode="General">
                  <c:v>3.4199999999999999E-3</c:v>
                </c:pt>
                <c:pt idx="1988" formatCode="General">
                  <c:v>3.5209999999999998E-3</c:v>
                </c:pt>
                <c:pt idx="1989" formatCode="General">
                  <c:v>3.6819999999999999E-3</c:v>
                </c:pt>
                <c:pt idx="1990" formatCode="General">
                  <c:v>3.8119999999999999E-3</c:v>
                </c:pt>
                <c:pt idx="1991" formatCode="General">
                  <c:v>3.9389999999999998E-3</c:v>
                </c:pt>
                <c:pt idx="1992" formatCode="General">
                  <c:v>4.0629999999999998E-3</c:v>
                </c:pt>
                <c:pt idx="1993" formatCode="General">
                  <c:v>4.1679999999999998E-3</c:v>
                </c:pt>
                <c:pt idx="1994" formatCode="General">
                  <c:v>4.3680000000000004E-3</c:v>
                </c:pt>
                <c:pt idx="1995" formatCode="General">
                  <c:v>4.4400000000000004E-3</c:v>
                </c:pt>
                <c:pt idx="1996" formatCode="General">
                  <c:v>4.5929999999999999E-3</c:v>
                </c:pt>
                <c:pt idx="1997" formatCode="General">
                  <c:v>4.7749999999999997E-3</c:v>
                </c:pt>
                <c:pt idx="1998" formatCode="General">
                  <c:v>4.8960000000000002E-3</c:v>
                </c:pt>
                <c:pt idx="1999" formatCode="General">
                  <c:v>5.0239999999999998E-3</c:v>
                </c:pt>
                <c:pt idx="2000" formatCode="General">
                  <c:v>5.1749999999999999E-3</c:v>
                </c:pt>
                <c:pt idx="2001" formatCode="General">
                  <c:v>5.2550000000000001E-3</c:v>
                </c:pt>
                <c:pt idx="2002" formatCode="General">
                  <c:v>5.4000000000000003E-3</c:v>
                </c:pt>
                <c:pt idx="2003" formatCode="General">
                  <c:v>5.5490000000000001E-3</c:v>
                </c:pt>
                <c:pt idx="2004" formatCode="General">
                  <c:v>5.7099999999999998E-3</c:v>
                </c:pt>
                <c:pt idx="2005" formatCode="General">
                  <c:v>5.8510000000000003E-3</c:v>
                </c:pt>
                <c:pt idx="2006" formatCode="General">
                  <c:v>5.921E-3</c:v>
                </c:pt>
                <c:pt idx="2007" formatCode="General">
                  <c:v>6.0629999999999998E-3</c:v>
                </c:pt>
                <c:pt idx="2008" formatCode="General">
                  <c:v>6.1890000000000001E-3</c:v>
                </c:pt>
                <c:pt idx="2009" formatCode="General">
                  <c:v>6.3E-3</c:v>
                </c:pt>
                <c:pt idx="2010" formatCode="General">
                  <c:v>6.3769999999999999E-3</c:v>
                </c:pt>
                <c:pt idx="2011" formatCode="General">
                  <c:v>6.4229999999999999E-3</c:v>
                </c:pt>
                <c:pt idx="2012" formatCode="General">
                  <c:v>6.4700000000000001E-3</c:v>
                </c:pt>
                <c:pt idx="2013" formatCode="General">
                  <c:v>6.5069999999999998E-3</c:v>
                </c:pt>
                <c:pt idx="2014" formatCode="General">
                  <c:v>6.5240000000000003E-3</c:v>
                </c:pt>
                <c:pt idx="2015" formatCode="General">
                  <c:v>6.5440000000000003E-3</c:v>
                </c:pt>
                <c:pt idx="2016" formatCode="General">
                  <c:v>6.5550000000000001E-3</c:v>
                </c:pt>
                <c:pt idx="2017" formatCode="General">
                  <c:v>6.5859999999999998E-3</c:v>
                </c:pt>
                <c:pt idx="2018" formatCode="General">
                  <c:v>6.6090000000000003E-3</c:v>
                </c:pt>
                <c:pt idx="2019" formatCode="General">
                  <c:v>6.6230000000000004E-3</c:v>
                </c:pt>
                <c:pt idx="2020" formatCode="General">
                  <c:v>6.6369999999999997E-3</c:v>
                </c:pt>
                <c:pt idx="2021" formatCode="General">
                  <c:v>6.6499999999999997E-3</c:v>
                </c:pt>
                <c:pt idx="2022" formatCode="General">
                  <c:v>6.6410000000000002E-3</c:v>
                </c:pt>
                <c:pt idx="2023" formatCode="General">
                  <c:v>6.6239999999999997E-3</c:v>
                </c:pt>
                <c:pt idx="2024" formatCode="General">
                  <c:v>6.5729999999999998E-3</c:v>
                </c:pt>
                <c:pt idx="2025" formatCode="General">
                  <c:v>6.509E-3</c:v>
                </c:pt>
                <c:pt idx="2026" formatCode="General">
                  <c:v>6.417E-3</c:v>
                </c:pt>
                <c:pt idx="2027" formatCode="General">
                  <c:v>6.3309999999999998E-3</c:v>
                </c:pt>
                <c:pt idx="2028" formatCode="General">
                  <c:v>6.2350000000000001E-3</c:v>
                </c:pt>
                <c:pt idx="2029" formatCode="General">
                  <c:v>6.1040000000000001E-3</c:v>
                </c:pt>
                <c:pt idx="2030" formatCode="General">
                  <c:v>6.0080000000000003E-3</c:v>
                </c:pt>
                <c:pt idx="2031" formatCode="General">
                  <c:v>5.7829999999999999E-3</c:v>
                </c:pt>
                <c:pt idx="2032" formatCode="General">
                  <c:v>5.6930000000000001E-3</c:v>
                </c:pt>
                <c:pt idx="2033" formatCode="General">
                  <c:v>5.548E-3</c:v>
                </c:pt>
                <c:pt idx="2034" formatCode="General">
                  <c:v>5.4149999999999997E-3</c:v>
                </c:pt>
                <c:pt idx="2035" formatCode="General">
                  <c:v>5.2589999999999998E-3</c:v>
                </c:pt>
                <c:pt idx="2036" formatCode="General">
                  <c:v>5.1659999999999996E-3</c:v>
                </c:pt>
                <c:pt idx="2037" formatCode="General">
                  <c:v>4.9490000000000003E-3</c:v>
                </c:pt>
                <c:pt idx="2038" formatCode="General">
                  <c:v>4.8139999999999997E-3</c:v>
                </c:pt>
                <c:pt idx="2039" formatCode="General">
                  <c:v>4.6389999999999999E-3</c:v>
                </c:pt>
                <c:pt idx="2040" formatCode="General">
                  <c:v>4.4510000000000001E-3</c:v>
                </c:pt>
                <c:pt idx="2041" formatCode="General">
                  <c:v>4.2030000000000001E-3</c:v>
                </c:pt>
                <c:pt idx="2042" formatCode="General">
                  <c:v>4.0340000000000003E-3</c:v>
                </c:pt>
                <c:pt idx="2043" formatCode="General">
                  <c:v>3.823E-3</c:v>
                </c:pt>
                <c:pt idx="2044" formatCode="General">
                  <c:v>3.6150000000000002E-3</c:v>
                </c:pt>
                <c:pt idx="2045" formatCode="General">
                  <c:v>3.3479999999999998E-3</c:v>
                </c:pt>
                <c:pt idx="2046" formatCode="General">
                  <c:v>3.1319999999999998E-3</c:v>
                </c:pt>
                <c:pt idx="2047" formatCode="General">
                  <c:v>2.9740000000000001E-3</c:v>
                </c:pt>
                <c:pt idx="2048" formatCode="General">
                  <c:v>2.7959999999999999E-3</c:v>
                </c:pt>
                <c:pt idx="2049" formatCode="General">
                  <c:v>2.614E-3</c:v>
                </c:pt>
                <c:pt idx="2050" formatCode="General">
                  <c:v>2.4840000000000001E-3</c:v>
                </c:pt>
                <c:pt idx="2051" formatCode="General">
                  <c:v>2.2339999999999999E-3</c:v>
                </c:pt>
                <c:pt idx="2052" formatCode="General">
                  <c:v>2.104E-3</c:v>
                </c:pt>
                <c:pt idx="2053" formatCode="General">
                  <c:v>1.8489999999999999E-3</c:v>
                </c:pt>
                <c:pt idx="2054" formatCode="General">
                  <c:v>1.7060000000000001E-3</c:v>
                </c:pt>
                <c:pt idx="2055" formatCode="General">
                  <c:v>1.537E-3</c:v>
                </c:pt>
                <c:pt idx="2056" formatCode="General">
                  <c:v>1.433E-3</c:v>
                </c:pt>
                <c:pt idx="2057" formatCode="General">
                  <c:v>1.2780000000000001E-3</c:v>
                </c:pt>
                <c:pt idx="2058" formatCode="General">
                  <c:v>1.145E-3</c:v>
                </c:pt>
                <c:pt idx="2059" formatCode="General">
                  <c:v>1.0319999999999999E-3</c:v>
                </c:pt>
                <c:pt idx="2060" formatCode="General">
                  <c:v>8.3600000000000005E-4</c:v>
                </c:pt>
                <c:pt idx="2061" formatCode="General">
                  <c:v>7.5500000000000003E-4</c:v>
                </c:pt>
                <c:pt idx="2062" formatCode="General">
                  <c:v>5.9900000000000003E-4</c:v>
                </c:pt>
                <c:pt idx="2063" formatCode="General">
                  <c:v>5.5900000000000004E-4</c:v>
                </c:pt>
                <c:pt idx="2064" formatCode="General">
                  <c:v>4.7899999999999999E-4</c:v>
                </c:pt>
                <c:pt idx="2065" formatCode="General">
                  <c:v>4.5300000000000001E-4</c:v>
                </c:pt>
                <c:pt idx="2066" formatCode="General">
                  <c:v>4.1300000000000001E-4</c:v>
                </c:pt>
                <c:pt idx="2067" formatCode="General">
                  <c:v>3.68E-4</c:v>
                </c:pt>
                <c:pt idx="2068" formatCode="General">
                  <c:v>3.57E-4</c:v>
                </c:pt>
                <c:pt idx="2069" formatCode="General">
                  <c:v>3.4299999999999999E-4</c:v>
                </c:pt>
                <c:pt idx="2070" formatCode="General">
                  <c:v>2.9500000000000001E-4</c:v>
                </c:pt>
                <c:pt idx="2071" formatCode="General">
                  <c:v>2.5900000000000001E-4</c:v>
                </c:pt>
                <c:pt idx="2072" formatCode="General">
                  <c:v>2.43E-4</c:v>
                </c:pt>
                <c:pt idx="2073" formatCode="General">
                  <c:v>2.2499999999999999E-4</c:v>
                </c:pt>
                <c:pt idx="2074" formatCode="General">
                  <c:v>2.41E-4</c:v>
                </c:pt>
                <c:pt idx="2075" formatCode="General">
                  <c:v>2.0799999999999999E-4</c:v>
                </c:pt>
                <c:pt idx="2076" formatCode="General">
                  <c:v>1.94E-4</c:v>
                </c:pt>
                <c:pt idx="2077" formatCode="General">
                  <c:v>2.0000000000000001E-4</c:v>
                </c:pt>
                <c:pt idx="2078" formatCode="General">
                  <c:v>1.9900000000000001E-4</c:v>
                </c:pt>
                <c:pt idx="2079" formatCode="General">
                  <c:v>2.0000000000000001E-4</c:v>
                </c:pt>
                <c:pt idx="2080" formatCode="General">
                  <c:v>2.0699999999999999E-4</c:v>
                </c:pt>
                <c:pt idx="2081" formatCode="General">
                  <c:v>2.03E-4</c:v>
                </c:pt>
                <c:pt idx="2082" formatCode="General">
                  <c:v>2.0599999999999999E-4</c:v>
                </c:pt>
                <c:pt idx="2083" formatCode="General">
                  <c:v>2.1000000000000001E-4</c:v>
                </c:pt>
                <c:pt idx="2084" formatCode="General">
                  <c:v>2.03E-4</c:v>
                </c:pt>
                <c:pt idx="2085" formatCode="General">
                  <c:v>2.03E-4</c:v>
                </c:pt>
                <c:pt idx="2086" formatCode="General">
                  <c:v>2.0799999999999999E-4</c:v>
                </c:pt>
                <c:pt idx="2087" formatCode="General">
                  <c:v>2.1599999999999999E-4</c:v>
                </c:pt>
                <c:pt idx="2088" formatCode="General">
                  <c:v>2.1800000000000001E-4</c:v>
                </c:pt>
                <c:pt idx="2089" formatCode="General">
                  <c:v>2.1699999999999999E-4</c:v>
                </c:pt>
                <c:pt idx="2090" formatCode="General">
                  <c:v>2.0699999999999999E-4</c:v>
                </c:pt>
                <c:pt idx="2091" formatCode="General">
                  <c:v>2.04E-4</c:v>
                </c:pt>
                <c:pt idx="2092" formatCode="General">
                  <c:v>2.05E-4</c:v>
                </c:pt>
                <c:pt idx="2093" formatCode="General">
                  <c:v>2.0699999999999999E-4</c:v>
                </c:pt>
                <c:pt idx="2094" formatCode="General">
                  <c:v>2.0799999999999999E-4</c:v>
                </c:pt>
                <c:pt idx="2095" formatCode="General">
                  <c:v>2.0699999999999999E-4</c:v>
                </c:pt>
                <c:pt idx="2096" formatCode="General">
                  <c:v>2.02E-4</c:v>
                </c:pt>
                <c:pt idx="2097" formatCode="General">
                  <c:v>2.0900000000000001E-4</c:v>
                </c:pt>
                <c:pt idx="2098" formatCode="General">
                  <c:v>2.0900000000000001E-4</c:v>
                </c:pt>
                <c:pt idx="2099" formatCode="General">
                  <c:v>2.1100000000000001E-4</c:v>
                </c:pt>
                <c:pt idx="2100" formatCode="General">
                  <c:v>2.1499999999999999E-4</c:v>
                </c:pt>
                <c:pt idx="2101" formatCode="General">
                  <c:v>2.0900000000000001E-4</c:v>
                </c:pt>
                <c:pt idx="2102" formatCode="General">
                  <c:v>2.2000000000000001E-4</c:v>
                </c:pt>
                <c:pt idx="2103" formatCode="General">
                  <c:v>2.2599999999999999E-4</c:v>
                </c:pt>
                <c:pt idx="2104" formatCode="General">
                  <c:v>2.2699999999999999E-4</c:v>
                </c:pt>
                <c:pt idx="2105" formatCode="General">
                  <c:v>2.24E-4</c:v>
                </c:pt>
                <c:pt idx="2106" formatCode="General">
                  <c:v>2.1699999999999999E-4</c:v>
                </c:pt>
                <c:pt idx="2107" formatCode="General">
                  <c:v>2.1499999999999999E-4</c:v>
                </c:pt>
                <c:pt idx="2108" formatCode="General">
                  <c:v>2.1499999999999999E-4</c:v>
                </c:pt>
                <c:pt idx="2109" formatCode="General">
                  <c:v>2.1000000000000001E-4</c:v>
                </c:pt>
                <c:pt idx="2110" formatCode="General">
                  <c:v>2.12E-4</c:v>
                </c:pt>
                <c:pt idx="2111" formatCode="General">
                  <c:v>2.1699999999999999E-4</c:v>
                </c:pt>
                <c:pt idx="2112" formatCode="General">
                  <c:v>2.0699999999999999E-4</c:v>
                </c:pt>
                <c:pt idx="2113" formatCode="General">
                  <c:v>2.12E-4</c:v>
                </c:pt>
                <c:pt idx="2114" formatCode="General">
                  <c:v>2.0799999999999999E-4</c:v>
                </c:pt>
                <c:pt idx="2115" formatCode="General">
                  <c:v>2.1900000000000001E-4</c:v>
                </c:pt>
                <c:pt idx="2116" formatCode="General">
                  <c:v>2.1599999999999999E-4</c:v>
                </c:pt>
                <c:pt idx="2117" formatCode="General">
                  <c:v>2.02E-4</c:v>
                </c:pt>
                <c:pt idx="2118" formatCode="General">
                  <c:v>2.0799999999999999E-4</c:v>
                </c:pt>
                <c:pt idx="2119" formatCode="General">
                  <c:v>2.1599999999999999E-4</c:v>
                </c:pt>
                <c:pt idx="2120" formatCode="General">
                  <c:v>2.23E-4</c:v>
                </c:pt>
                <c:pt idx="2121" formatCode="General">
                  <c:v>2.2900000000000001E-4</c:v>
                </c:pt>
                <c:pt idx="2122" formatCode="General">
                  <c:v>2.31E-4</c:v>
                </c:pt>
                <c:pt idx="2123" formatCode="General">
                  <c:v>2.33E-4</c:v>
                </c:pt>
                <c:pt idx="2124" formatCode="General">
                  <c:v>2.2800000000000001E-4</c:v>
                </c:pt>
                <c:pt idx="2125" formatCode="General">
                  <c:v>2.2699999999999999E-4</c:v>
                </c:pt>
                <c:pt idx="2126" formatCode="General">
                  <c:v>2.3499999999999999E-4</c:v>
                </c:pt>
                <c:pt idx="2127" formatCode="General">
                  <c:v>2.33E-4</c:v>
                </c:pt>
                <c:pt idx="2128" formatCode="General">
                  <c:v>2.3599999999999999E-4</c:v>
                </c:pt>
                <c:pt idx="2129" formatCode="General">
                  <c:v>2.34E-4</c:v>
                </c:pt>
                <c:pt idx="2130" formatCode="General">
                  <c:v>2.3000000000000001E-4</c:v>
                </c:pt>
                <c:pt idx="2131" formatCode="General">
                  <c:v>2.24E-4</c:v>
                </c:pt>
                <c:pt idx="2132" formatCode="General">
                  <c:v>2.1900000000000001E-4</c:v>
                </c:pt>
                <c:pt idx="2133" formatCode="General">
                  <c:v>2.1699999999999999E-4</c:v>
                </c:pt>
                <c:pt idx="2134" formatCode="General">
                  <c:v>2.1100000000000001E-4</c:v>
                </c:pt>
                <c:pt idx="2135" formatCode="General">
                  <c:v>2.14E-4</c:v>
                </c:pt>
                <c:pt idx="2136" formatCode="General">
                  <c:v>2.1599999999999999E-4</c:v>
                </c:pt>
                <c:pt idx="2137" formatCode="General">
                  <c:v>2.2499999999999999E-4</c:v>
                </c:pt>
                <c:pt idx="2138" formatCode="General">
                  <c:v>2.24E-4</c:v>
                </c:pt>
                <c:pt idx="2139" formatCode="General">
                  <c:v>2.32E-4</c:v>
                </c:pt>
                <c:pt idx="2140" formatCode="General">
                  <c:v>2.32E-4</c:v>
                </c:pt>
                <c:pt idx="2141" formatCode="General">
                  <c:v>2.33E-4</c:v>
                </c:pt>
                <c:pt idx="2142" formatCode="General">
                  <c:v>2.3599999999999999E-4</c:v>
                </c:pt>
                <c:pt idx="2143" formatCode="General">
                  <c:v>2.3599999999999999E-4</c:v>
                </c:pt>
                <c:pt idx="2144" formatCode="General">
                  <c:v>2.3900000000000001E-4</c:v>
                </c:pt>
                <c:pt idx="2145" formatCode="General">
                  <c:v>2.3800000000000001E-4</c:v>
                </c:pt>
                <c:pt idx="2146" formatCode="General">
                  <c:v>2.42E-4</c:v>
                </c:pt>
                <c:pt idx="2147" formatCode="General">
                  <c:v>2.43E-4</c:v>
                </c:pt>
                <c:pt idx="2148" formatCode="General">
                  <c:v>2.41E-4</c:v>
                </c:pt>
                <c:pt idx="2149" formatCode="General">
                  <c:v>2.4000000000000001E-4</c:v>
                </c:pt>
                <c:pt idx="2150" formatCode="General">
                  <c:v>2.3900000000000001E-4</c:v>
                </c:pt>
                <c:pt idx="2151" formatCode="General">
                  <c:v>2.3900000000000001E-4</c:v>
                </c:pt>
                <c:pt idx="2152" formatCode="General">
                  <c:v>2.32E-4</c:v>
                </c:pt>
                <c:pt idx="2153" formatCode="General">
                  <c:v>2.3000000000000001E-4</c:v>
                </c:pt>
                <c:pt idx="2154" formatCode="General">
                  <c:v>2.32E-4</c:v>
                </c:pt>
                <c:pt idx="2155" formatCode="General">
                  <c:v>2.31E-4</c:v>
                </c:pt>
                <c:pt idx="2156" formatCode="General">
                  <c:v>2.2900000000000001E-4</c:v>
                </c:pt>
                <c:pt idx="2157" formatCode="General">
                  <c:v>2.2499999999999999E-4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94768"/>
        <c:axId val="299398688"/>
      </c:scatterChart>
      <c:valAx>
        <c:axId val="2993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398688"/>
        <c:crosses val="autoZero"/>
        <c:crossBetween val="midCat"/>
      </c:valAx>
      <c:valAx>
        <c:axId val="2993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3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lvtemporary_802451!$A$1:$A$2159</c:f>
              <c:strCache>
                <c:ptCount val="2159"/>
                <c:pt idx="0">
                  <c:v>time(sec)</c:v>
                </c:pt>
                <c:pt idx="1">
                  <c:v>0</c:v>
                </c:pt>
                <c:pt idx="2">
                  <c:v>0.045</c:v>
                </c:pt>
                <c:pt idx="3">
                  <c:v>0.066</c:v>
                </c:pt>
                <c:pt idx="4">
                  <c:v>0.084</c:v>
                </c:pt>
                <c:pt idx="5">
                  <c:v>0.103</c:v>
                </c:pt>
                <c:pt idx="6">
                  <c:v>0.121</c:v>
                </c:pt>
                <c:pt idx="7">
                  <c:v>0.14</c:v>
                </c:pt>
                <c:pt idx="8">
                  <c:v>0.159</c:v>
                </c:pt>
                <c:pt idx="9">
                  <c:v>0.178</c:v>
                </c:pt>
                <c:pt idx="10">
                  <c:v>0.196</c:v>
                </c:pt>
                <c:pt idx="11">
                  <c:v>0.215</c:v>
                </c:pt>
                <c:pt idx="12">
                  <c:v>0.234</c:v>
                </c:pt>
                <c:pt idx="13">
                  <c:v>0.253</c:v>
                </c:pt>
                <c:pt idx="14">
                  <c:v>0.271</c:v>
                </c:pt>
                <c:pt idx="15">
                  <c:v>0.29</c:v>
                </c:pt>
                <c:pt idx="16">
                  <c:v>0.309</c:v>
                </c:pt>
                <c:pt idx="17">
                  <c:v>0.329</c:v>
                </c:pt>
                <c:pt idx="18">
                  <c:v>0.347</c:v>
                </c:pt>
                <c:pt idx="19">
                  <c:v>0.366</c:v>
                </c:pt>
                <c:pt idx="20">
                  <c:v>0.385</c:v>
                </c:pt>
                <c:pt idx="21">
                  <c:v>0.404</c:v>
                </c:pt>
                <c:pt idx="22">
                  <c:v>0.423</c:v>
                </c:pt>
                <c:pt idx="23">
                  <c:v>0.442</c:v>
                </c:pt>
                <c:pt idx="24">
                  <c:v>0.46</c:v>
                </c:pt>
                <c:pt idx="25">
                  <c:v>0.479</c:v>
                </c:pt>
                <c:pt idx="26">
                  <c:v>0.498</c:v>
                </c:pt>
                <c:pt idx="27">
                  <c:v>0.517</c:v>
                </c:pt>
                <c:pt idx="28">
                  <c:v>0.536</c:v>
                </c:pt>
                <c:pt idx="29">
                  <c:v>0.555</c:v>
                </c:pt>
                <c:pt idx="30">
                  <c:v>0.573</c:v>
                </c:pt>
                <c:pt idx="31">
                  <c:v>0.592</c:v>
                </c:pt>
                <c:pt idx="32">
                  <c:v>0.612</c:v>
                </c:pt>
                <c:pt idx="33">
                  <c:v>0.63</c:v>
                </c:pt>
                <c:pt idx="34">
                  <c:v>0.649</c:v>
                </c:pt>
                <c:pt idx="35">
                  <c:v>0.668</c:v>
                </c:pt>
                <c:pt idx="36">
                  <c:v>0.687</c:v>
                </c:pt>
                <c:pt idx="37">
                  <c:v>0.706</c:v>
                </c:pt>
                <c:pt idx="38">
                  <c:v>0.725</c:v>
                </c:pt>
                <c:pt idx="39">
                  <c:v>0.744</c:v>
                </c:pt>
                <c:pt idx="40">
                  <c:v>0.763</c:v>
                </c:pt>
                <c:pt idx="41">
                  <c:v>0.782</c:v>
                </c:pt>
                <c:pt idx="42">
                  <c:v>0.801</c:v>
                </c:pt>
                <c:pt idx="43">
                  <c:v>0.82</c:v>
                </c:pt>
                <c:pt idx="44">
                  <c:v>0.839</c:v>
                </c:pt>
                <c:pt idx="45">
                  <c:v>0.857</c:v>
                </c:pt>
                <c:pt idx="46">
                  <c:v>0.876</c:v>
                </c:pt>
                <c:pt idx="47">
                  <c:v>0.895</c:v>
                </c:pt>
                <c:pt idx="48">
                  <c:v>0.914</c:v>
                </c:pt>
                <c:pt idx="49">
                  <c:v>0.933</c:v>
                </c:pt>
                <c:pt idx="50">
                  <c:v>0.953</c:v>
                </c:pt>
                <c:pt idx="51">
                  <c:v>0.971</c:v>
                </c:pt>
                <c:pt idx="52">
                  <c:v>0.991</c:v>
                </c:pt>
                <c:pt idx="53">
                  <c:v>1.009</c:v>
                </c:pt>
                <c:pt idx="54">
                  <c:v>1.028</c:v>
                </c:pt>
                <c:pt idx="55">
                  <c:v>1.048</c:v>
                </c:pt>
                <c:pt idx="56">
                  <c:v>1.067</c:v>
                </c:pt>
                <c:pt idx="57">
                  <c:v>1.087</c:v>
                </c:pt>
                <c:pt idx="58">
                  <c:v>1.106</c:v>
                </c:pt>
                <c:pt idx="59">
                  <c:v>1.125</c:v>
                </c:pt>
                <c:pt idx="60">
                  <c:v>1.144</c:v>
                </c:pt>
                <c:pt idx="61">
                  <c:v>1.164</c:v>
                </c:pt>
                <c:pt idx="62">
                  <c:v>1.183</c:v>
                </c:pt>
                <c:pt idx="63">
                  <c:v>1.202</c:v>
                </c:pt>
                <c:pt idx="64">
                  <c:v>1.221</c:v>
                </c:pt>
                <c:pt idx="65">
                  <c:v>1.241</c:v>
                </c:pt>
                <c:pt idx="66">
                  <c:v>1.26</c:v>
                </c:pt>
                <c:pt idx="67">
                  <c:v>1.279</c:v>
                </c:pt>
                <c:pt idx="68">
                  <c:v>1.299</c:v>
                </c:pt>
                <c:pt idx="69">
                  <c:v>1.318</c:v>
                </c:pt>
                <c:pt idx="70">
                  <c:v>1.337</c:v>
                </c:pt>
                <c:pt idx="71">
                  <c:v>1.357</c:v>
                </c:pt>
                <c:pt idx="72">
                  <c:v>1.377</c:v>
                </c:pt>
                <c:pt idx="73">
                  <c:v>1.396</c:v>
                </c:pt>
                <c:pt idx="74">
                  <c:v>1.416</c:v>
                </c:pt>
                <c:pt idx="75">
                  <c:v>1.435</c:v>
                </c:pt>
                <c:pt idx="76">
                  <c:v>1.454</c:v>
                </c:pt>
                <c:pt idx="77">
                  <c:v>1.473</c:v>
                </c:pt>
                <c:pt idx="78">
                  <c:v>1.493</c:v>
                </c:pt>
                <c:pt idx="79">
                  <c:v>1.512</c:v>
                </c:pt>
                <c:pt idx="80">
                  <c:v>1.532</c:v>
                </c:pt>
                <c:pt idx="81">
                  <c:v>1.551</c:v>
                </c:pt>
                <c:pt idx="82">
                  <c:v>1.571</c:v>
                </c:pt>
                <c:pt idx="83">
                  <c:v>1.59</c:v>
                </c:pt>
                <c:pt idx="84">
                  <c:v>1.609</c:v>
                </c:pt>
                <c:pt idx="85">
                  <c:v>1.629</c:v>
                </c:pt>
                <c:pt idx="86">
                  <c:v>1.649</c:v>
                </c:pt>
                <c:pt idx="87">
                  <c:v>1.668</c:v>
                </c:pt>
                <c:pt idx="88">
                  <c:v>1.688</c:v>
                </c:pt>
                <c:pt idx="89">
                  <c:v>1.707</c:v>
                </c:pt>
                <c:pt idx="90">
                  <c:v>1.743</c:v>
                </c:pt>
                <c:pt idx="91">
                  <c:v>1.763</c:v>
                </c:pt>
                <c:pt idx="92">
                  <c:v>1.782</c:v>
                </c:pt>
                <c:pt idx="93">
                  <c:v>1.818</c:v>
                </c:pt>
                <c:pt idx="94">
                  <c:v>1.838</c:v>
                </c:pt>
                <c:pt idx="95">
                  <c:v>1.857</c:v>
                </c:pt>
                <c:pt idx="96">
                  <c:v>1.877</c:v>
                </c:pt>
                <c:pt idx="97">
                  <c:v>1.896</c:v>
                </c:pt>
                <c:pt idx="98">
                  <c:v>1.916</c:v>
                </c:pt>
                <c:pt idx="99">
                  <c:v>1.935</c:v>
                </c:pt>
                <c:pt idx="100">
                  <c:v>1.954</c:v>
                </c:pt>
                <c:pt idx="101">
                  <c:v>1.974</c:v>
                </c:pt>
                <c:pt idx="102">
                  <c:v>2.01</c:v>
                </c:pt>
                <c:pt idx="103">
                  <c:v>2.063</c:v>
                </c:pt>
                <c:pt idx="104">
                  <c:v>2.099</c:v>
                </c:pt>
                <c:pt idx="105">
                  <c:v>2.118</c:v>
                </c:pt>
                <c:pt idx="106">
                  <c:v>2.138</c:v>
                </c:pt>
                <c:pt idx="107">
                  <c:v>2.157</c:v>
                </c:pt>
                <c:pt idx="108">
                  <c:v>2.177</c:v>
                </c:pt>
                <c:pt idx="109">
                  <c:v>2.197</c:v>
                </c:pt>
                <c:pt idx="110">
                  <c:v>2.216</c:v>
                </c:pt>
                <c:pt idx="111">
                  <c:v>2.236</c:v>
                </c:pt>
                <c:pt idx="112">
                  <c:v>2.256</c:v>
                </c:pt>
                <c:pt idx="113">
                  <c:v>2.275</c:v>
                </c:pt>
                <c:pt idx="114">
                  <c:v>2.294</c:v>
                </c:pt>
                <c:pt idx="115">
                  <c:v>2.314</c:v>
                </c:pt>
                <c:pt idx="116">
                  <c:v>2.333</c:v>
                </c:pt>
                <c:pt idx="117">
                  <c:v>2.353</c:v>
                </c:pt>
                <c:pt idx="118">
                  <c:v>2.372</c:v>
                </c:pt>
                <c:pt idx="119">
                  <c:v>2.392</c:v>
                </c:pt>
                <c:pt idx="120">
                  <c:v>2.412</c:v>
                </c:pt>
                <c:pt idx="121">
                  <c:v>2.431</c:v>
                </c:pt>
                <c:pt idx="122">
                  <c:v>2.451</c:v>
                </c:pt>
                <c:pt idx="123">
                  <c:v>2.47</c:v>
                </c:pt>
                <c:pt idx="124">
                  <c:v>2.49</c:v>
                </c:pt>
                <c:pt idx="125">
                  <c:v>2.51</c:v>
                </c:pt>
                <c:pt idx="126">
                  <c:v>2.529</c:v>
                </c:pt>
                <c:pt idx="127">
                  <c:v>2.565</c:v>
                </c:pt>
                <c:pt idx="128">
                  <c:v>2.602</c:v>
                </c:pt>
                <c:pt idx="129">
                  <c:v>2.621</c:v>
                </c:pt>
                <c:pt idx="130">
                  <c:v>2.641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2.719</c:v>
                </c:pt>
                <c:pt idx="135">
                  <c:v>2.739</c:v>
                </c:pt>
                <c:pt idx="136">
                  <c:v>2.759</c:v>
                </c:pt>
                <c:pt idx="137">
                  <c:v>2.779</c:v>
                </c:pt>
                <c:pt idx="138">
                  <c:v>2.799</c:v>
                </c:pt>
                <c:pt idx="139">
                  <c:v>2.835</c:v>
                </c:pt>
                <c:pt idx="140">
                  <c:v>2.888</c:v>
                </c:pt>
                <c:pt idx="141">
                  <c:v>2.908</c:v>
                </c:pt>
                <c:pt idx="142">
                  <c:v>2.945</c:v>
                </c:pt>
                <c:pt idx="143">
                  <c:v>2.964</c:v>
                </c:pt>
                <c:pt idx="144">
                  <c:v>2.984</c:v>
                </c:pt>
                <c:pt idx="145">
                  <c:v>3.02</c:v>
                </c:pt>
                <c:pt idx="146">
                  <c:v>3.04</c:v>
                </c:pt>
                <c:pt idx="147">
                  <c:v>3.06</c:v>
                </c:pt>
                <c:pt idx="148">
                  <c:v>3.08</c:v>
                </c:pt>
                <c:pt idx="149">
                  <c:v>3.1</c:v>
                </c:pt>
                <c:pt idx="150">
                  <c:v>3.119</c:v>
                </c:pt>
                <c:pt idx="151">
                  <c:v>3.139</c:v>
                </c:pt>
                <c:pt idx="152">
                  <c:v>3.159</c:v>
                </c:pt>
                <c:pt idx="153">
                  <c:v>3.212</c:v>
                </c:pt>
                <c:pt idx="154">
                  <c:v>3.265</c:v>
                </c:pt>
                <c:pt idx="155">
                  <c:v>3.284</c:v>
                </c:pt>
                <c:pt idx="156">
                  <c:v>3.321</c:v>
                </c:pt>
                <c:pt idx="157">
                  <c:v>3.341</c:v>
                </c:pt>
                <c:pt idx="158">
                  <c:v>3.362</c:v>
                </c:pt>
                <c:pt idx="159">
                  <c:v>3.398</c:v>
                </c:pt>
                <c:pt idx="160">
                  <c:v>3.435</c:v>
                </c:pt>
                <c:pt idx="161">
                  <c:v>3.455</c:v>
                </c:pt>
                <c:pt idx="162">
                  <c:v>3.474</c:v>
                </c:pt>
                <c:pt idx="163">
                  <c:v>3.494</c:v>
                </c:pt>
                <c:pt idx="164">
                  <c:v>3.514</c:v>
                </c:pt>
                <c:pt idx="165">
                  <c:v>3.533</c:v>
                </c:pt>
                <c:pt idx="166">
                  <c:v>3.552</c:v>
                </c:pt>
                <c:pt idx="167">
                  <c:v>3.572</c:v>
                </c:pt>
                <c:pt idx="168">
                  <c:v>3.591</c:v>
                </c:pt>
                <c:pt idx="169">
                  <c:v>3.611</c:v>
                </c:pt>
                <c:pt idx="170">
                  <c:v>3.631</c:v>
                </c:pt>
                <c:pt idx="171">
                  <c:v>3.65</c:v>
                </c:pt>
                <c:pt idx="172">
                  <c:v>3.686</c:v>
                </c:pt>
                <c:pt idx="173">
                  <c:v>3.706</c:v>
                </c:pt>
                <c:pt idx="174">
                  <c:v>3.742</c:v>
                </c:pt>
                <c:pt idx="175">
                  <c:v>3.762</c:v>
                </c:pt>
                <c:pt idx="176">
                  <c:v>3.781</c:v>
                </c:pt>
                <c:pt idx="177">
                  <c:v>3.801</c:v>
                </c:pt>
                <c:pt idx="178">
                  <c:v>3.82</c:v>
                </c:pt>
                <c:pt idx="179">
                  <c:v>3.84</c:v>
                </c:pt>
                <c:pt idx="180">
                  <c:v>3.859</c:v>
                </c:pt>
                <c:pt idx="181">
                  <c:v>3.896</c:v>
                </c:pt>
                <c:pt idx="182">
                  <c:v>3.932</c:v>
                </c:pt>
                <c:pt idx="183">
                  <c:v>3.952</c:v>
                </c:pt>
                <c:pt idx="184">
                  <c:v>3.971</c:v>
                </c:pt>
                <c:pt idx="185">
                  <c:v>3.991</c:v>
                </c:pt>
                <c:pt idx="186">
                  <c:v>4.01</c:v>
                </c:pt>
                <c:pt idx="187">
                  <c:v>4.03</c:v>
                </c:pt>
                <c:pt idx="188">
                  <c:v>4.05</c:v>
                </c:pt>
                <c:pt idx="189">
                  <c:v>4.069</c:v>
                </c:pt>
                <c:pt idx="190">
                  <c:v>4.105</c:v>
                </c:pt>
                <c:pt idx="191">
                  <c:v>4.125</c:v>
                </c:pt>
                <c:pt idx="192">
                  <c:v>4.162</c:v>
                </c:pt>
                <c:pt idx="193">
                  <c:v>4.181</c:v>
                </c:pt>
                <c:pt idx="194">
                  <c:v>4.201</c:v>
                </c:pt>
                <c:pt idx="195">
                  <c:v>4.22</c:v>
                </c:pt>
                <c:pt idx="196">
                  <c:v>4.257</c:v>
                </c:pt>
                <c:pt idx="197">
                  <c:v>4.276</c:v>
                </c:pt>
                <c:pt idx="198">
                  <c:v>4.296</c:v>
                </c:pt>
                <c:pt idx="199">
                  <c:v>4.316</c:v>
                </c:pt>
                <c:pt idx="200">
                  <c:v>4.335</c:v>
                </c:pt>
                <c:pt idx="201">
                  <c:v>4.355</c:v>
                </c:pt>
                <c:pt idx="202">
                  <c:v>4.375</c:v>
                </c:pt>
                <c:pt idx="203">
                  <c:v>4.395</c:v>
                </c:pt>
                <c:pt idx="204">
                  <c:v>4.414</c:v>
                </c:pt>
                <c:pt idx="205">
                  <c:v>4.434</c:v>
                </c:pt>
                <c:pt idx="206">
                  <c:v>4.454</c:v>
                </c:pt>
                <c:pt idx="207">
                  <c:v>4.473</c:v>
                </c:pt>
                <c:pt idx="208">
                  <c:v>4.493</c:v>
                </c:pt>
                <c:pt idx="209">
                  <c:v>4.512</c:v>
                </c:pt>
                <c:pt idx="210">
                  <c:v>4.532</c:v>
                </c:pt>
                <c:pt idx="211">
                  <c:v>4.552</c:v>
                </c:pt>
                <c:pt idx="212">
                  <c:v>4.572</c:v>
                </c:pt>
                <c:pt idx="213">
                  <c:v>4.591</c:v>
                </c:pt>
                <c:pt idx="214">
                  <c:v>4.611</c:v>
                </c:pt>
                <c:pt idx="215">
                  <c:v>4.631</c:v>
                </c:pt>
                <c:pt idx="216">
                  <c:v>4.651</c:v>
                </c:pt>
                <c:pt idx="217">
                  <c:v>4.67</c:v>
                </c:pt>
                <c:pt idx="218">
                  <c:v>4.69</c:v>
                </c:pt>
                <c:pt idx="219">
                  <c:v>4.71</c:v>
                </c:pt>
                <c:pt idx="220">
                  <c:v>4.731</c:v>
                </c:pt>
                <c:pt idx="221">
                  <c:v>4.751</c:v>
                </c:pt>
                <c:pt idx="222">
                  <c:v>4.771</c:v>
                </c:pt>
                <c:pt idx="223">
                  <c:v>4.791</c:v>
                </c:pt>
                <c:pt idx="224">
                  <c:v>4.812</c:v>
                </c:pt>
                <c:pt idx="225">
                  <c:v>4.832</c:v>
                </c:pt>
                <c:pt idx="226">
                  <c:v>4.852</c:v>
                </c:pt>
                <c:pt idx="227">
                  <c:v>4.872</c:v>
                </c:pt>
                <c:pt idx="228">
                  <c:v>4.893</c:v>
                </c:pt>
                <c:pt idx="229">
                  <c:v>4.913</c:v>
                </c:pt>
                <c:pt idx="230">
                  <c:v>4.933</c:v>
                </c:pt>
                <c:pt idx="231">
                  <c:v>4.953</c:v>
                </c:pt>
                <c:pt idx="232">
                  <c:v>4.973</c:v>
                </c:pt>
                <c:pt idx="233">
                  <c:v>4.993</c:v>
                </c:pt>
                <c:pt idx="234">
                  <c:v>5.013</c:v>
                </c:pt>
                <c:pt idx="235">
                  <c:v>5.033</c:v>
                </c:pt>
                <c:pt idx="236">
                  <c:v>5.054</c:v>
                </c:pt>
                <c:pt idx="237">
                  <c:v>5.074</c:v>
                </c:pt>
                <c:pt idx="238">
                  <c:v>5.095</c:v>
                </c:pt>
                <c:pt idx="239">
                  <c:v>5.115</c:v>
                </c:pt>
                <c:pt idx="240">
                  <c:v>5.135</c:v>
                </c:pt>
                <c:pt idx="241">
                  <c:v>5.156</c:v>
                </c:pt>
                <c:pt idx="242">
                  <c:v>5.176</c:v>
                </c:pt>
                <c:pt idx="243">
                  <c:v>5.196</c:v>
                </c:pt>
                <c:pt idx="244">
                  <c:v>5.217</c:v>
                </c:pt>
                <c:pt idx="245">
                  <c:v>5.237</c:v>
                </c:pt>
                <c:pt idx="246">
                  <c:v>5.258</c:v>
                </c:pt>
                <c:pt idx="247">
                  <c:v>5.279</c:v>
                </c:pt>
                <c:pt idx="248">
                  <c:v>5.299</c:v>
                </c:pt>
                <c:pt idx="249">
                  <c:v>5.319</c:v>
                </c:pt>
                <c:pt idx="250">
                  <c:v>5.34</c:v>
                </c:pt>
                <c:pt idx="251">
                  <c:v>5.361</c:v>
                </c:pt>
                <c:pt idx="252">
                  <c:v>5.381</c:v>
                </c:pt>
                <c:pt idx="253">
                  <c:v>5.402</c:v>
                </c:pt>
                <c:pt idx="254">
                  <c:v>5.422</c:v>
                </c:pt>
                <c:pt idx="255">
                  <c:v>5.443</c:v>
                </c:pt>
                <c:pt idx="256">
                  <c:v>5.463</c:v>
                </c:pt>
                <c:pt idx="257">
                  <c:v>5.484</c:v>
                </c:pt>
                <c:pt idx="258">
                  <c:v>5.504</c:v>
                </c:pt>
                <c:pt idx="259">
                  <c:v>5.524</c:v>
                </c:pt>
                <c:pt idx="260">
                  <c:v>5.561</c:v>
                </c:pt>
                <c:pt idx="261">
                  <c:v>5.582</c:v>
                </c:pt>
                <c:pt idx="262">
                  <c:v>5.602</c:v>
                </c:pt>
                <c:pt idx="263">
                  <c:v>5.623</c:v>
                </c:pt>
                <c:pt idx="264">
                  <c:v>5.643</c:v>
                </c:pt>
                <c:pt idx="265">
                  <c:v>5.663</c:v>
                </c:pt>
                <c:pt idx="266">
                  <c:v>5.684</c:v>
                </c:pt>
                <c:pt idx="267">
                  <c:v>5.704</c:v>
                </c:pt>
                <c:pt idx="268">
                  <c:v>5.724</c:v>
                </c:pt>
                <c:pt idx="269">
                  <c:v>5.744</c:v>
                </c:pt>
                <c:pt idx="270">
                  <c:v>5.764</c:v>
                </c:pt>
                <c:pt idx="271">
                  <c:v>5.784</c:v>
                </c:pt>
                <c:pt idx="272">
                  <c:v>5.804</c:v>
                </c:pt>
                <c:pt idx="273">
                  <c:v>5.825</c:v>
                </c:pt>
                <c:pt idx="274">
                  <c:v>5.845</c:v>
                </c:pt>
                <c:pt idx="275">
                  <c:v>5.866</c:v>
                </c:pt>
                <c:pt idx="276">
                  <c:v>5.886</c:v>
                </c:pt>
                <c:pt idx="277">
                  <c:v>5.907</c:v>
                </c:pt>
                <c:pt idx="278">
                  <c:v>5.927</c:v>
                </c:pt>
                <c:pt idx="279">
                  <c:v>5.948</c:v>
                </c:pt>
                <c:pt idx="280">
                  <c:v>5.969</c:v>
                </c:pt>
                <c:pt idx="281">
                  <c:v>5.989</c:v>
                </c:pt>
                <c:pt idx="282">
                  <c:v>6.01</c:v>
                </c:pt>
                <c:pt idx="283">
                  <c:v>6.031</c:v>
                </c:pt>
                <c:pt idx="284">
                  <c:v>6.051</c:v>
                </c:pt>
                <c:pt idx="285">
                  <c:v>6.072</c:v>
                </c:pt>
                <c:pt idx="286">
                  <c:v>6.092</c:v>
                </c:pt>
                <c:pt idx="287">
                  <c:v>6.113</c:v>
                </c:pt>
                <c:pt idx="288">
                  <c:v>6.133</c:v>
                </c:pt>
                <c:pt idx="289">
                  <c:v>6.153</c:v>
                </c:pt>
                <c:pt idx="290">
                  <c:v>6.173</c:v>
                </c:pt>
                <c:pt idx="291">
                  <c:v>6.195</c:v>
                </c:pt>
                <c:pt idx="292">
                  <c:v>6.215</c:v>
                </c:pt>
                <c:pt idx="293">
                  <c:v>6.235</c:v>
                </c:pt>
                <c:pt idx="294">
                  <c:v>6.256</c:v>
                </c:pt>
                <c:pt idx="295">
                  <c:v>6.276</c:v>
                </c:pt>
                <c:pt idx="296">
                  <c:v>6.297</c:v>
                </c:pt>
                <c:pt idx="297">
                  <c:v>6.318</c:v>
                </c:pt>
                <c:pt idx="298">
                  <c:v>6.339</c:v>
                </c:pt>
                <c:pt idx="299">
                  <c:v>6.36</c:v>
                </c:pt>
                <c:pt idx="300">
                  <c:v>6.38</c:v>
                </c:pt>
                <c:pt idx="301">
                  <c:v>6.401</c:v>
                </c:pt>
                <c:pt idx="302">
                  <c:v>6.422</c:v>
                </c:pt>
                <c:pt idx="303">
                  <c:v>6.443</c:v>
                </c:pt>
                <c:pt idx="304">
                  <c:v>6.463</c:v>
                </c:pt>
                <c:pt idx="305">
                  <c:v>6.484</c:v>
                </c:pt>
                <c:pt idx="306">
                  <c:v>6.504</c:v>
                </c:pt>
                <c:pt idx="307">
                  <c:v>6.525</c:v>
                </c:pt>
                <c:pt idx="308">
                  <c:v>6.545</c:v>
                </c:pt>
                <c:pt idx="309">
                  <c:v>6.565</c:v>
                </c:pt>
                <c:pt idx="310">
                  <c:v>6.586</c:v>
                </c:pt>
                <c:pt idx="311">
                  <c:v>6.606</c:v>
                </c:pt>
                <c:pt idx="312">
                  <c:v>6.627</c:v>
                </c:pt>
                <c:pt idx="313">
                  <c:v>6.648</c:v>
                </c:pt>
                <c:pt idx="314">
                  <c:v>6.669</c:v>
                </c:pt>
                <c:pt idx="315">
                  <c:v>6.69</c:v>
                </c:pt>
                <c:pt idx="316">
                  <c:v>6.711</c:v>
                </c:pt>
                <c:pt idx="317">
                  <c:v>6.732</c:v>
                </c:pt>
                <c:pt idx="318">
                  <c:v>6.753</c:v>
                </c:pt>
                <c:pt idx="319">
                  <c:v>6.774</c:v>
                </c:pt>
                <c:pt idx="320">
                  <c:v>6.794</c:v>
                </c:pt>
                <c:pt idx="321">
                  <c:v>6.815</c:v>
                </c:pt>
                <c:pt idx="322">
                  <c:v>6.836</c:v>
                </c:pt>
                <c:pt idx="323">
                  <c:v>6.857</c:v>
                </c:pt>
                <c:pt idx="324">
                  <c:v>6.878</c:v>
                </c:pt>
                <c:pt idx="325">
                  <c:v>6.899</c:v>
                </c:pt>
                <c:pt idx="326">
                  <c:v>6.919</c:v>
                </c:pt>
                <c:pt idx="327">
                  <c:v>6.94</c:v>
                </c:pt>
                <c:pt idx="328">
                  <c:v>6.961</c:v>
                </c:pt>
                <c:pt idx="329">
                  <c:v>6.982</c:v>
                </c:pt>
                <c:pt idx="330">
                  <c:v>7.003</c:v>
                </c:pt>
                <c:pt idx="331">
                  <c:v>7.024</c:v>
                </c:pt>
                <c:pt idx="332">
                  <c:v>7.044</c:v>
                </c:pt>
                <c:pt idx="333">
                  <c:v>7.065</c:v>
                </c:pt>
                <c:pt idx="334">
                  <c:v>7.085</c:v>
                </c:pt>
                <c:pt idx="335">
                  <c:v>7.106</c:v>
                </c:pt>
                <c:pt idx="336">
                  <c:v>7.127</c:v>
                </c:pt>
                <c:pt idx="337">
                  <c:v>7.148</c:v>
                </c:pt>
                <c:pt idx="338">
                  <c:v>7.169</c:v>
                </c:pt>
                <c:pt idx="339">
                  <c:v>7.189</c:v>
                </c:pt>
                <c:pt idx="340">
                  <c:v>7.211</c:v>
                </c:pt>
                <c:pt idx="341">
                  <c:v>7.231</c:v>
                </c:pt>
                <c:pt idx="342">
                  <c:v>7.252</c:v>
                </c:pt>
                <c:pt idx="343">
                  <c:v>7.273</c:v>
                </c:pt>
                <c:pt idx="344">
                  <c:v>7.294</c:v>
                </c:pt>
                <c:pt idx="345">
                  <c:v>7.315</c:v>
                </c:pt>
                <c:pt idx="346">
                  <c:v>7.336</c:v>
                </c:pt>
                <c:pt idx="347">
                  <c:v>7.357</c:v>
                </c:pt>
                <c:pt idx="348">
                  <c:v>7.378</c:v>
                </c:pt>
                <c:pt idx="349">
                  <c:v>7.399</c:v>
                </c:pt>
                <c:pt idx="350">
                  <c:v>7.42</c:v>
                </c:pt>
                <c:pt idx="351">
                  <c:v>7.441</c:v>
                </c:pt>
                <c:pt idx="352">
                  <c:v>7.462</c:v>
                </c:pt>
                <c:pt idx="353">
                  <c:v>7.483</c:v>
                </c:pt>
                <c:pt idx="354">
                  <c:v>7.504</c:v>
                </c:pt>
                <c:pt idx="355">
                  <c:v>7.524</c:v>
                </c:pt>
                <c:pt idx="356">
                  <c:v>7.545</c:v>
                </c:pt>
                <c:pt idx="357">
                  <c:v>7.566</c:v>
                </c:pt>
                <c:pt idx="358">
                  <c:v>7.587</c:v>
                </c:pt>
                <c:pt idx="359">
                  <c:v>7.608</c:v>
                </c:pt>
                <c:pt idx="360">
                  <c:v>7.629</c:v>
                </c:pt>
                <c:pt idx="361">
                  <c:v>7.65</c:v>
                </c:pt>
                <c:pt idx="362">
                  <c:v>7.671</c:v>
                </c:pt>
                <c:pt idx="363">
                  <c:v>7.692</c:v>
                </c:pt>
                <c:pt idx="364">
                  <c:v>7.713</c:v>
                </c:pt>
                <c:pt idx="365">
                  <c:v>7.734</c:v>
                </c:pt>
                <c:pt idx="366">
                  <c:v>7.754</c:v>
                </c:pt>
                <c:pt idx="367">
                  <c:v>7.774</c:v>
                </c:pt>
                <c:pt idx="368">
                  <c:v>7.796</c:v>
                </c:pt>
                <c:pt idx="369">
                  <c:v>7.817</c:v>
                </c:pt>
                <c:pt idx="370">
                  <c:v>7.838</c:v>
                </c:pt>
                <c:pt idx="371">
                  <c:v>7.859</c:v>
                </c:pt>
                <c:pt idx="372">
                  <c:v>7.88</c:v>
                </c:pt>
                <c:pt idx="373">
                  <c:v>7.902</c:v>
                </c:pt>
                <c:pt idx="374">
                  <c:v>7.922</c:v>
                </c:pt>
                <c:pt idx="375">
                  <c:v>7.944</c:v>
                </c:pt>
                <c:pt idx="376">
                  <c:v>7.964</c:v>
                </c:pt>
                <c:pt idx="377">
                  <c:v>7.984</c:v>
                </c:pt>
                <c:pt idx="378">
                  <c:v>8.005</c:v>
                </c:pt>
                <c:pt idx="379">
                  <c:v>8.027</c:v>
                </c:pt>
                <c:pt idx="380">
                  <c:v>8.048</c:v>
                </c:pt>
                <c:pt idx="381">
                  <c:v>8.069</c:v>
                </c:pt>
                <c:pt idx="382">
                  <c:v>8.091</c:v>
                </c:pt>
                <c:pt idx="383">
                  <c:v>8.112</c:v>
                </c:pt>
                <c:pt idx="384">
                  <c:v>8.133</c:v>
                </c:pt>
                <c:pt idx="385">
                  <c:v>8.154</c:v>
                </c:pt>
                <c:pt idx="386">
                  <c:v>8.175</c:v>
                </c:pt>
                <c:pt idx="387">
                  <c:v>8.196</c:v>
                </c:pt>
                <c:pt idx="388">
                  <c:v>8.217</c:v>
                </c:pt>
                <c:pt idx="389">
                  <c:v>8.239</c:v>
                </c:pt>
                <c:pt idx="390">
                  <c:v>8.26</c:v>
                </c:pt>
                <c:pt idx="391">
                  <c:v>8.281</c:v>
                </c:pt>
                <c:pt idx="392">
                  <c:v>8.303</c:v>
                </c:pt>
                <c:pt idx="393">
                  <c:v>8.324</c:v>
                </c:pt>
                <c:pt idx="394">
                  <c:v>8.344</c:v>
                </c:pt>
                <c:pt idx="395">
                  <c:v>8.366</c:v>
                </c:pt>
                <c:pt idx="396">
                  <c:v>8.387</c:v>
                </c:pt>
                <c:pt idx="397">
                  <c:v>8.409</c:v>
                </c:pt>
                <c:pt idx="398">
                  <c:v>8.43</c:v>
                </c:pt>
                <c:pt idx="399">
                  <c:v>8.451</c:v>
                </c:pt>
                <c:pt idx="400">
                  <c:v>8.473</c:v>
                </c:pt>
                <c:pt idx="401">
                  <c:v>8.494</c:v>
                </c:pt>
                <c:pt idx="402">
                  <c:v>8.514</c:v>
                </c:pt>
                <c:pt idx="403">
                  <c:v>8.535</c:v>
                </c:pt>
                <c:pt idx="404">
                  <c:v>8.572</c:v>
                </c:pt>
                <c:pt idx="405">
                  <c:v>8.594</c:v>
                </c:pt>
                <c:pt idx="406">
                  <c:v>8.614</c:v>
                </c:pt>
                <c:pt idx="407">
                  <c:v>8.634</c:v>
                </c:pt>
                <c:pt idx="408">
                  <c:v>8.656</c:v>
                </c:pt>
                <c:pt idx="409">
                  <c:v>8.677</c:v>
                </c:pt>
                <c:pt idx="410">
                  <c:v>8.698</c:v>
                </c:pt>
                <c:pt idx="411">
                  <c:v>8.719</c:v>
                </c:pt>
                <c:pt idx="412">
                  <c:v>8.741</c:v>
                </c:pt>
                <c:pt idx="413">
                  <c:v>8.762</c:v>
                </c:pt>
                <c:pt idx="414">
                  <c:v>8.783</c:v>
                </c:pt>
                <c:pt idx="415">
                  <c:v>8.805</c:v>
                </c:pt>
                <c:pt idx="416">
                  <c:v>8.826</c:v>
                </c:pt>
                <c:pt idx="417">
                  <c:v>8.847</c:v>
                </c:pt>
                <c:pt idx="418">
                  <c:v>8.869</c:v>
                </c:pt>
                <c:pt idx="419">
                  <c:v>8.89</c:v>
                </c:pt>
                <c:pt idx="420">
                  <c:v>8.912</c:v>
                </c:pt>
                <c:pt idx="421">
                  <c:v>8.933</c:v>
                </c:pt>
                <c:pt idx="422">
                  <c:v>8.955</c:v>
                </c:pt>
                <c:pt idx="423">
                  <c:v>8.975</c:v>
                </c:pt>
                <c:pt idx="424">
                  <c:v>8.996</c:v>
                </c:pt>
                <c:pt idx="425">
                  <c:v>9.018</c:v>
                </c:pt>
                <c:pt idx="426">
                  <c:v>9.039</c:v>
                </c:pt>
                <c:pt idx="427">
                  <c:v>9.061</c:v>
                </c:pt>
                <c:pt idx="428">
                  <c:v>9.083</c:v>
                </c:pt>
                <c:pt idx="429">
                  <c:v>9.104</c:v>
                </c:pt>
                <c:pt idx="430">
                  <c:v>9.126</c:v>
                </c:pt>
                <c:pt idx="431">
                  <c:v>9.148</c:v>
                </c:pt>
                <c:pt idx="432">
                  <c:v>9.169</c:v>
                </c:pt>
                <c:pt idx="433">
                  <c:v>9.191</c:v>
                </c:pt>
                <c:pt idx="434">
                  <c:v>9.212</c:v>
                </c:pt>
                <c:pt idx="435">
                  <c:v>9.233</c:v>
                </c:pt>
                <c:pt idx="436">
                  <c:v>9.255</c:v>
                </c:pt>
                <c:pt idx="437">
                  <c:v>9.275</c:v>
                </c:pt>
                <c:pt idx="438">
                  <c:v>9.297</c:v>
                </c:pt>
                <c:pt idx="439">
                  <c:v>9.318</c:v>
                </c:pt>
                <c:pt idx="440">
                  <c:v>9.34</c:v>
                </c:pt>
                <c:pt idx="441">
                  <c:v>9.361</c:v>
                </c:pt>
                <c:pt idx="442">
                  <c:v>9.383</c:v>
                </c:pt>
                <c:pt idx="443">
                  <c:v>9.405</c:v>
                </c:pt>
                <c:pt idx="444">
                  <c:v>9.425</c:v>
                </c:pt>
                <c:pt idx="445">
                  <c:v>9.447</c:v>
                </c:pt>
                <c:pt idx="446">
                  <c:v>9.468</c:v>
                </c:pt>
                <c:pt idx="447">
                  <c:v>9.49</c:v>
                </c:pt>
                <c:pt idx="448">
                  <c:v>9.511</c:v>
                </c:pt>
                <c:pt idx="449">
                  <c:v>9.533</c:v>
                </c:pt>
                <c:pt idx="450">
                  <c:v>9.555</c:v>
                </c:pt>
                <c:pt idx="451">
                  <c:v>9.576</c:v>
                </c:pt>
                <c:pt idx="452">
                  <c:v>9.598</c:v>
                </c:pt>
                <c:pt idx="453">
                  <c:v>9.619</c:v>
                </c:pt>
                <c:pt idx="454">
                  <c:v>9.641</c:v>
                </c:pt>
                <c:pt idx="455">
                  <c:v>9.662</c:v>
                </c:pt>
                <c:pt idx="456">
                  <c:v>9.683</c:v>
                </c:pt>
                <c:pt idx="457">
                  <c:v>9.705</c:v>
                </c:pt>
                <c:pt idx="458">
                  <c:v>9.726</c:v>
                </c:pt>
                <c:pt idx="459">
                  <c:v>9.748</c:v>
                </c:pt>
                <c:pt idx="460">
                  <c:v>9.769</c:v>
                </c:pt>
                <c:pt idx="461">
                  <c:v>9.791</c:v>
                </c:pt>
                <c:pt idx="462">
                  <c:v>9.812</c:v>
                </c:pt>
                <c:pt idx="463">
                  <c:v>9.833</c:v>
                </c:pt>
                <c:pt idx="464">
                  <c:v>9.854</c:v>
                </c:pt>
                <c:pt idx="465">
                  <c:v>9.877</c:v>
                </c:pt>
                <c:pt idx="466">
                  <c:v>9.897</c:v>
                </c:pt>
                <c:pt idx="467">
                  <c:v>9.919</c:v>
                </c:pt>
                <c:pt idx="468">
                  <c:v>9.941</c:v>
                </c:pt>
                <c:pt idx="469">
                  <c:v>9.963</c:v>
                </c:pt>
                <c:pt idx="470">
                  <c:v>9.984</c:v>
                </c:pt>
                <c:pt idx="471">
                  <c:v>10.005</c:v>
                </c:pt>
                <c:pt idx="472">
                  <c:v>10.027</c:v>
                </c:pt>
                <c:pt idx="473">
                  <c:v>10.048</c:v>
                </c:pt>
                <c:pt idx="474">
                  <c:v>10.07</c:v>
                </c:pt>
                <c:pt idx="475">
                  <c:v>10.091</c:v>
                </c:pt>
                <c:pt idx="476">
                  <c:v>10.113</c:v>
                </c:pt>
                <c:pt idx="477">
                  <c:v>10.135</c:v>
                </c:pt>
                <c:pt idx="478">
                  <c:v>10.157</c:v>
                </c:pt>
                <c:pt idx="479">
                  <c:v>10.177</c:v>
                </c:pt>
                <c:pt idx="480">
                  <c:v>10.2</c:v>
                </c:pt>
                <c:pt idx="481">
                  <c:v>10.22</c:v>
                </c:pt>
                <c:pt idx="482">
                  <c:v>10.242</c:v>
                </c:pt>
                <c:pt idx="483">
                  <c:v>10.264</c:v>
                </c:pt>
                <c:pt idx="484">
                  <c:v>10.285</c:v>
                </c:pt>
                <c:pt idx="485">
                  <c:v>10.322</c:v>
                </c:pt>
                <c:pt idx="486">
                  <c:v>10.344</c:v>
                </c:pt>
                <c:pt idx="487">
                  <c:v>10.365</c:v>
                </c:pt>
                <c:pt idx="488">
                  <c:v>10.387</c:v>
                </c:pt>
                <c:pt idx="489">
                  <c:v>10.409</c:v>
                </c:pt>
                <c:pt idx="490">
                  <c:v>10.431</c:v>
                </c:pt>
                <c:pt idx="491">
                  <c:v>10.453</c:v>
                </c:pt>
                <c:pt idx="492">
                  <c:v>10.474</c:v>
                </c:pt>
                <c:pt idx="493">
                  <c:v>10.494</c:v>
                </c:pt>
                <c:pt idx="494">
                  <c:v>10.516</c:v>
                </c:pt>
                <c:pt idx="495">
                  <c:v>10.538</c:v>
                </c:pt>
                <c:pt idx="496">
                  <c:v>10.56</c:v>
                </c:pt>
                <c:pt idx="497">
                  <c:v>10.582</c:v>
                </c:pt>
                <c:pt idx="498">
                  <c:v>10.604</c:v>
                </c:pt>
                <c:pt idx="499">
                  <c:v>10.625</c:v>
                </c:pt>
                <c:pt idx="500">
                  <c:v>10.647</c:v>
                </c:pt>
                <c:pt idx="501">
                  <c:v>10.668</c:v>
                </c:pt>
                <c:pt idx="502">
                  <c:v>10.69</c:v>
                </c:pt>
                <c:pt idx="503">
                  <c:v>10.711</c:v>
                </c:pt>
                <c:pt idx="504">
                  <c:v>10.734</c:v>
                </c:pt>
                <c:pt idx="505">
                  <c:v>10.754</c:v>
                </c:pt>
                <c:pt idx="506">
                  <c:v>10.776</c:v>
                </c:pt>
                <c:pt idx="507">
                  <c:v>10.798</c:v>
                </c:pt>
                <c:pt idx="508">
                  <c:v>10.819</c:v>
                </c:pt>
                <c:pt idx="509">
                  <c:v>10.842</c:v>
                </c:pt>
                <c:pt idx="510">
                  <c:v>10.863</c:v>
                </c:pt>
                <c:pt idx="511">
                  <c:v>10.884</c:v>
                </c:pt>
                <c:pt idx="512">
                  <c:v>10.905</c:v>
                </c:pt>
                <c:pt idx="513">
                  <c:v>10.928</c:v>
                </c:pt>
                <c:pt idx="514">
                  <c:v>10.95</c:v>
                </c:pt>
                <c:pt idx="515">
                  <c:v>10.971</c:v>
                </c:pt>
                <c:pt idx="516">
                  <c:v>10.993</c:v>
                </c:pt>
                <c:pt idx="517">
                  <c:v>11.014</c:v>
                </c:pt>
                <c:pt idx="518">
                  <c:v>11.036</c:v>
                </c:pt>
                <c:pt idx="519">
                  <c:v>11.058</c:v>
                </c:pt>
                <c:pt idx="520">
                  <c:v>11.08</c:v>
                </c:pt>
                <c:pt idx="521">
                  <c:v>11.102</c:v>
                </c:pt>
                <c:pt idx="522">
                  <c:v>11.124</c:v>
                </c:pt>
                <c:pt idx="523">
                  <c:v>11.145</c:v>
                </c:pt>
                <c:pt idx="524">
                  <c:v>11.167</c:v>
                </c:pt>
                <c:pt idx="525">
                  <c:v>11.188</c:v>
                </c:pt>
                <c:pt idx="526">
                  <c:v>11.211</c:v>
                </c:pt>
                <c:pt idx="527">
                  <c:v>11.232</c:v>
                </c:pt>
                <c:pt idx="528">
                  <c:v>11.254</c:v>
                </c:pt>
                <c:pt idx="529">
                  <c:v>11.275</c:v>
                </c:pt>
                <c:pt idx="530">
                  <c:v>11.298</c:v>
                </c:pt>
                <c:pt idx="531">
                  <c:v>11.319</c:v>
                </c:pt>
                <c:pt idx="532">
                  <c:v>11.341</c:v>
                </c:pt>
                <c:pt idx="533">
                  <c:v>11.362</c:v>
                </c:pt>
                <c:pt idx="534">
                  <c:v>11.384</c:v>
                </c:pt>
                <c:pt idx="535">
                  <c:v>11.406</c:v>
                </c:pt>
                <c:pt idx="536">
                  <c:v>11.428</c:v>
                </c:pt>
                <c:pt idx="537">
                  <c:v>11.45</c:v>
                </c:pt>
                <c:pt idx="538">
                  <c:v>11.472</c:v>
                </c:pt>
                <c:pt idx="539">
                  <c:v>11.494</c:v>
                </c:pt>
                <c:pt idx="540">
                  <c:v>11.515</c:v>
                </c:pt>
                <c:pt idx="541">
                  <c:v>11.537</c:v>
                </c:pt>
                <c:pt idx="542">
                  <c:v>11.559</c:v>
                </c:pt>
                <c:pt idx="543">
                  <c:v>11.581</c:v>
                </c:pt>
                <c:pt idx="544">
                  <c:v>11.603</c:v>
                </c:pt>
                <c:pt idx="545">
                  <c:v>11.624</c:v>
                </c:pt>
                <c:pt idx="546">
                  <c:v>11.646</c:v>
                </c:pt>
                <c:pt idx="547">
                  <c:v>11.668</c:v>
                </c:pt>
                <c:pt idx="548">
                  <c:v>11.69</c:v>
                </c:pt>
                <c:pt idx="549">
                  <c:v>11.712</c:v>
                </c:pt>
                <c:pt idx="550">
                  <c:v>11.733</c:v>
                </c:pt>
                <c:pt idx="551">
                  <c:v>11.755</c:v>
                </c:pt>
                <c:pt idx="552">
                  <c:v>11.776</c:v>
                </c:pt>
                <c:pt idx="553">
                  <c:v>11.799</c:v>
                </c:pt>
                <c:pt idx="554">
                  <c:v>11.821</c:v>
                </c:pt>
                <c:pt idx="555">
                  <c:v>11.843</c:v>
                </c:pt>
                <c:pt idx="556">
                  <c:v>11.865</c:v>
                </c:pt>
                <c:pt idx="557">
                  <c:v>11.887</c:v>
                </c:pt>
                <c:pt idx="558">
                  <c:v>11.909</c:v>
                </c:pt>
                <c:pt idx="559">
                  <c:v>11.931</c:v>
                </c:pt>
                <c:pt idx="560">
                  <c:v>11.954</c:v>
                </c:pt>
                <c:pt idx="561">
                  <c:v>11.975</c:v>
                </c:pt>
                <c:pt idx="562">
                  <c:v>11.997</c:v>
                </c:pt>
                <c:pt idx="563">
                  <c:v>12.019</c:v>
                </c:pt>
                <c:pt idx="564">
                  <c:v>12.041</c:v>
                </c:pt>
                <c:pt idx="565">
                  <c:v>12.063</c:v>
                </c:pt>
                <c:pt idx="566">
                  <c:v>12.084</c:v>
                </c:pt>
                <c:pt idx="567">
                  <c:v>12.106</c:v>
                </c:pt>
                <c:pt idx="568">
                  <c:v>12.128</c:v>
                </c:pt>
                <c:pt idx="569">
                  <c:v>12.15</c:v>
                </c:pt>
                <c:pt idx="570">
                  <c:v>12.172</c:v>
                </c:pt>
                <c:pt idx="571">
                  <c:v>12.194</c:v>
                </c:pt>
                <c:pt idx="572">
                  <c:v>12.215</c:v>
                </c:pt>
                <c:pt idx="573">
                  <c:v>12.238</c:v>
                </c:pt>
                <c:pt idx="574">
                  <c:v>12.26</c:v>
                </c:pt>
                <c:pt idx="575">
                  <c:v>12.282</c:v>
                </c:pt>
                <c:pt idx="576">
                  <c:v>12.305</c:v>
                </c:pt>
                <c:pt idx="577">
                  <c:v>12.326</c:v>
                </c:pt>
                <c:pt idx="578">
                  <c:v>12.349</c:v>
                </c:pt>
                <c:pt idx="579">
                  <c:v>12.371</c:v>
                </c:pt>
                <c:pt idx="580">
                  <c:v>12.394</c:v>
                </c:pt>
                <c:pt idx="581">
                  <c:v>12.415</c:v>
                </c:pt>
                <c:pt idx="582">
                  <c:v>12.438</c:v>
                </c:pt>
                <c:pt idx="583">
                  <c:v>12.46</c:v>
                </c:pt>
                <c:pt idx="584">
                  <c:v>12.483</c:v>
                </c:pt>
                <c:pt idx="585">
                  <c:v>12.505</c:v>
                </c:pt>
                <c:pt idx="586">
                  <c:v>12.526</c:v>
                </c:pt>
                <c:pt idx="587">
                  <c:v>12.549</c:v>
                </c:pt>
                <c:pt idx="588">
                  <c:v>12.571</c:v>
                </c:pt>
                <c:pt idx="589">
                  <c:v>12.593</c:v>
                </c:pt>
                <c:pt idx="590">
                  <c:v>12.615</c:v>
                </c:pt>
                <c:pt idx="591">
                  <c:v>12.637</c:v>
                </c:pt>
                <c:pt idx="592">
                  <c:v>12.66</c:v>
                </c:pt>
                <c:pt idx="593">
                  <c:v>12.683</c:v>
                </c:pt>
                <c:pt idx="594">
                  <c:v>12.705</c:v>
                </c:pt>
                <c:pt idx="595">
                  <c:v>12.728</c:v>
                </c:pt>
                <c:pt idx="596">
                  <c:v>12.75</c:v>
                </c:pt>
                <c:pt idx="597">
                  <c:v>12.773</c:v>
                </c:pt>
                <c:pt idx="598">
                  <c:v>12.794</c:v>
                </c:pt>
                <c:pt idx="599">
                  <c:v>12.816</c:v>
                </c:pt>
                <c:pt idx="600">
                  <c:v>12.838</c:v>
                </c:pt>
                <c:pt idx="601">
                  <c:v>12.86</c:v>
                </c:pt>
                <c:pt idx="602">
                  <c:v>12.883</c:v>
                </c:pt>
                <c:pt idx="603">
                  <c:v>12.905</c:v>
                </c:pt>
                <c:pt idx="604">
                  <c:v>12.928</c:v>
                </c:pt>
                <c:pt idx="605">
                  <c:v>12.949</c:v>
                </c:pt>
                <c:pt idx="606">
                  <c:v>12.972</c:v>
                </c:pt>
                <c:pt idx="607">
                  <c:v>12.994</c:v>
                </c:pt>
                <c:pt idx="608">
                  <c:v>13.015</c:v>
                </c:pt>
                <c:pt idx="609">
                  <c:v>13.038</c:v>
                </c:pt>
                <c:pt idx="610">
                  <c:v>13.061</c:v>
                </c:pt>
                <c:pt idx="611">
                  <c:v>13.083</c:v>
                </c:pt>
                <c:pt idx="612">
                  <c:v>13.105</c:v>
                </c:pt>
                <c:pt idx="613">
                  <c:v>13.128</c:v>
                </c:pt>
                <c:pt idx="614">
                  <c:v>13.15</c:v>
                </c:pt>
                <c:pt idx="615">
                  <c:v>13.171</c:v>
                </c:pt>
                <c:pt idx="616">
                  <c:v>13.193</c:v>
                </c:pt>
                <c:pt idx="617">
                  <c:v>13.215</c:v>
                </c:pt>
                <c:pt idx="618">
                  <c:v>13.237</c:v>
                </c:pt>
                <c:pt idx="619">
                  <c:v>13.276</c:v>
                </c:pt>
                <c:pt idx="620">
                  <c:v>13.298</c:v>
                </c:pt>
                <c:pt idx="621">
                  <c:v>13.32</c:v>
                </c:pt>
                <c:pt idx="622">
                  <c:v>13.343</c:v>
                </c:pt>
                <c:pt idx="623">
                  <c:v>13.365</c:v>
                </c:pt>
                <c:pt idx="624">
                  <c:v>13.387</c:v>
                </c:pt>
                <c:pt idx="625">
                  <c:v>13.41</c:v>
                </c:pt>
                <c:pt idx="626">
                  <c:v>13.432</c:v>
                </c:pt>
                <c:pt idx="627">
                  <c:v>13.455</c:v>
                </c:pt>
                <c:pt idx="628">
                  <c:v>13.476</c:v>
                </c:pt>
                <c:pt idx="629">
                  <c:v>13.499</c:v>
                </c:pt>
                <c:pt idx="630">
                  <c:v>13.522</c:v>
                </c:pt>
                <c:pt idx="631">
                  <c:v>13.544</c:v>
                </c:pt>
                <c:pt idx="632">
                  <c:v>13.565</c:v>
                </c:pt>
                <c:pt idx="633">
                  <c:v>13.588</c:v>
                </c:pt>
                <c:pt idx="634">
                  <c:v>13.61</c:v>
                </c:pt>
                <c:pt idx="635">
                  <c:v>13.633</c:v>
                </c:pt>
                <c:pt idx="636">
                  <c:v>13.655</c:v>
                </c:pt>
                <c:pt idx="637">
                  <c:v>13.677</c:v>
                </c:pt>
                <c:pt idx="638">
                  <c:v>13.699</c:v>
                </c:pt>
                <c:pt idx="639">
                  <c:v>13.722</c:v>
                </c:pt>
                <c:pt idx="640">
                  <c:v>13.743</c:v>
                </c:pt>
                <c:pt idx="641">
                  <c:v>13.766</c:v>
                </c:pt>
                <c:pt idx="642">
                  <c:v>13.787</c:v>
                </c:pt>
                <c:pt idx="643">
                  <c:v>13.81</c:v>
                </c:pt>
                <c:pt idx="644">
                  <c:v>13.833</c:v>
                </c:pt>
                <c:pt idx="645">
                  <c:v>13.854</c:v>
                </c:pt>
                <c:pt idx="646">
                  <c:v>13.877</c:v>
                </c:pt>
                <c:pt idx="647">
                  <c:v>13.9</c:v>
                </c:pt>
                <c:pt idx="648">
                  <c:v>13.922</c:v>
                </c:pt>
                <c:pt idx="649">
                  <c:v>13.944</c:v>
                </c:pt>
                <c:pt idx="650">
                  <c:v>13.967</c:v>
                </c:pt>
                <c:pt idx="651">
                  <c:v>13.99</c:v>
                </c:pt>
                <c:pt idx="652">
                  <c:v>14.012</c:v>
                </c:pt>
                <c:pt idx="653">
                  <c:v>14.035</c:v>
                </c:pt>
                <c:pt idx="654">
                  <c:v>14.056</c:v>
                </c:pt>
                <c:pt idx="655">
                  <c:v>14.079</c:v>
                </c:pt>
                <c:pt idx="656">
                  <c:v>14.101</c:v>
                </c:pt>
                <c:pt idx="657">
                  <c:v>14.124</c:v>
                </c:pt>
                <c:pt idx="658">
                  <c:v>14.145</c:v>
                </c:pt>
                <c:pt idx="659">
                  <c:v>14.168</c:v>
                </c:pt>
                <c:pt idx="660">
                  <c:v>14.191</c:v>
                </c:pt>
                <c:pt idx="661">
                  <c:v>14.213</c:v>
                </c:pt>
                <c:pt idx="662">
                  <c:v>14.237</c:v>
                </c:pt>
                <c:pt idx="663">
                  <c:v>14.26</c:v>
                </c:pt>
                <c:pt idx="664">
                  <c:v>14.282</c:v>
                </c:pt>
                <c:pt idx="665">
                  <c:v>14.305</c:v>
                </c:pt>
                <c:pt idx="666">
                  <c:v>14.327</c:v>
                </c:pt>
                <c:pt idx="667">
                  <c:v>14.349</c:v>
                </c:pt>
                <c:pt idx="668">
                  <c:v>14.372</c:v>
                </c:pt>
                <c:pt idx="669">
                  <c:v>14.394</c:v>
                </c:pt>
                <c:pt idx="670">
                  <c:v>14.415</c:v>
                </c:pt>
                <c:pt idx="671">
                  <c:v>14.437</c:v>
                </c:pt>
                <c:pt idx="672">
                  <c:v>14.46</c:v>
                </c:pt>
                <c:pt idx="673">
                  <c:v>14.483</c:v>
                </c:pt>
                <c:pt idx="674">
                  <c:v>14.506</c:v>
                </c:pt>
                <c:pt idx="675">
                  <c:v>14.529</c:v>
                </c:pt>
                <c:pt idx="676">
                  <c:v>14.551</c:v>
                </c:pt>
                <c:pt idx="677">
                  <c:v>14.573</c:v>
                </c:pt>
                <c:pt idx="678">
                  <c:v>14.594</c:v>
                </c:pt>
                <c:pt idx="679">
                  <c:v>14.632</c:v>
                </c:pt>
                <c:pt idx="680">
                  <c:v>14.655</c:v>
                </c:pt>
                <c:pt idx="681">
                  <c:v>14.677</c:v>
                </c:pt>
                <c:pt idx="682">
                  <c:v>14.7</c:v>
                </c:pt>
                <c:pt idx="683">
                  <c:v>14.723</c:v>
                </c:pt>
                <c:pt idx="684">
                  <c:v>14.744</c:v>
                </c:pt>
                <c:pt idx="685">
                  <c:v>14.767</c:v>
                </c:pt>
                <c:pt idx="686">
                  <c:v>14.79</c:v>
                </c:pt>
                <c:pt idx="687">
                  <c:v>14.813</c:v>
                </c:pt>
                <c:pt idx="688">
                  <c:v>14.836</c:v>
                </c:pt>
                <c:pt idx="689">
                  <c:v>14.858</c:v>
                </c:pt>
                <c:pt idx="690">
                  <c:v>14.881</c:v>
                </c:pt>
                <c:pt idx="691">
                  <c:v>14.904</c:v>
                </c:pt>
                <c:pt idx="692">
                  <c:v>14.927</c:v>
                </c:pt>
                <c:pt idx="693">
                  <c:v>14.95</c:v>
                </c:pt>
                <c:pt idx="694">
                  <c:v>14.973</c:v>
                </c:pt>
                <c:pt idx="695">
                  <c:v>14.995</c:v>
                </c:pt>
                <c:pt idx="696">
                  <c:v>15.017</c:v>
                </c:pt>
                <c:pt idx="697">
                  <c:v>15.04</c:v>
                </c:pt>
                <c:pt idx="698">
                  <c:v>15.063</c:v>
                </c:pt>
                <c:pt idx="699">
                  <c:v>15.086</c:v>
                </c:pt>
                <c:pt idx="700">
                  <c:v>15.109</c:v>
                </c:pt>
                <c:pt idx="701">
                  <c:v>15.132</c:v>
                </c:pt>
                <c:pt idx="702">
                  <c:v>15.154</c:v>
                </c:pt>
                <c:pt idx="703">
                  <c:v>15.177</c:v>
                </c:pt>
                <c:pt idx="704">
                  <c:v>15.2</c:v>
                </c:pt>
                <c:pt idx="705">
                  <c:v>15.223</c:v>
                </c:pt>
                <c:pt idx="706">
                  <c:v>15.246</c:v>
                </c:pt>
                <c:pt idx="707">
                  <c:v>15.269</c:v>
                </c:pt>
                <c:pt idx="708">
                  <c:v>15.292</c:v>
                </c:pt>
                <c:pt idx="709">
                  <c:v>15.315</c:v>
                </c:pt>
                <c:pt idx="710">
                  <c:v>15.337</c:v>
                </c:pt>
                <c:pt idx="711">
                  <c:v>15.36</c:v>
                </c:pt>
                <c:pt idx="712">
                  <c:v>15.383</c:v>
                </c:pt>
                <c:pt idx="713">
                  <c:v>15.404</c:v>
                </c:pt>
                <c:pt idx="714">
                  <c:v>15.428</c:v>
                </c:pt>
                <c:pt idx="715">
                  <c:v>15.45</c:v>
                </c:pt>
                <c:pt idx="716">
                  <c:v>15.474</c:v>
                </c:pt>
                <c:pt idx="717">
                  <c:v>15.495</c:v>
                </c:pt>
                <c:pt idx="718">
                  <c:v>15.518</c:v>
                </c:pt>
                <c:pt idx="719">
                  <c:v>15.542</c:v>
                </c:pt>
                <c:pt idx="720">
                  <c:v>15.563</c:v>
                </c:pt>
                <c:pt idx="721">
                  <c:v>15.585</c:v>
                </c:pt>
                <c:pt idx="722">
                  <c:v>15.607</c:v>
                </c:pt>
                <c:pt idx="723">
                  <c:v>15.629</c:v>
                </c:pt>
                <c:pt idx="724">
                  <c:v>15.651</c:v>
                </c:pt>
                <c:pt idx="725">
                  <c:v>15.672</c:v>
                </c:pt>
                <c:pt idx="726">
                  <c:v>15.694</c:v>
                </c:pt>
                <c:pt idx="727">
                  <c:v>15.716</c:v>
                </c:pt>
                <c:pt idx="728">
                  <c:v>15.738</c:v>
                </c:pt>
                <c:pt idx="729">
                  <c:v>15.76</c:v>
                </c:pt>
                <c:pt idx="730">
                  <c:v>15.782</c:v>
                </c:pt>
                <c:pt idx="731">
                  <c:v>15.804</c:v>
                </c:pt>
                <c:pt idx="732">
                  <c:v>15.826</c:v>
                </c:pt>
                <c:pt idx="733">
                  <c:v>15.847</c:v>
                </c:pt>
                <c:pt idx="734">
                  <c:v>15.869</c:v>
                </c:pt>
                <c:pt idx="735">
                  <c:v>15.891</c:v>
                </c:pt>
                <c:pt idx="736">
                  <c:v>15.913</c:v>
                </c:pt>
                <c:pt idx="737">
                  <c:v>15.935</c:v>
                </c:pt>
                <c:pt idx="738">
                  <c:v>15.956</c:v>
                </c:pt>
                <c:pt idx="739">
                  <c:v>15.978</c:v>
                </c:pt>
                <c:pt idx="740">
                  <c:v>16</c:v>
                </c:pt>
                <c:pt idx="741">
                  <c:v>16.022</c:v>
                </c:pt>
                <c:pt idx="742">
                  <c:v>16.044</c:v>
                </c:pt>
                <c:pt idx="743">
                  <c:v>16.065</c:v>
                </c:pt>
                <c:pt idx="744">
                  <c:v>16.087</c:v>
                </c:pt>
                <c:pt idx="745">
                  <c:v>16.109</c:v>
                </c:pt>
                <c:pt idx="746">
                  <c:v>16.131</c:v>
                </c:pt>
                <c:pt idx="747">
                  <c:v>16.153</c:v>
                </c:pt>
                <c:pt idx="748">
                  <c:v>16.175</c:v>
                </c:pt>
                <c:pt idx="749">
                  <c:v>16.197</c:v>
                </c:pt>
                <c:pt idx="750">
                  <c:v>16.219</c:v>
                </c:pt>
                <c:pt idx="751">
                  <c:v>16.241</c:v>
                </c:pt>
                <c:pt idx="752">
                  <c:v>16.263</c:v>
                </c:pt>
                <c:pt idx="753">
                  <c:v>16.285</c:v>
                </c:pt>
                <c:pt idx="754">
                  <c:v>16.307</c:v>
                </c:pt>
                <c:pt idx="755">
                  <c:v>16.329</c:v>
                </c:pt>
                <c:pt idx="756">
                  <c:v>16.351</c:v>
                </c:pt>
                <c:pt idx="757">
                  <c:v>16.373</c:v>
                </c:pt>
                <c:pt idx="758">
                  <c:v>16.395</c:v>
                </c:pt>
                <c:pt idx="759">
                  <c:v>16.417</c:v>
                </c:pt>
                <c:pt idx="760">
                  <c:v>16.439</c:v>
                </c:pt>
                <c:pt idx="761">
                  <c:v>16.461</c:v>
                </c:pt>
                <c:pt idx="762">
                  <c:v>16.483</c:v>
                </c:pt>
                <c:pt idx="763">
                  <c:v>16.505</c:v>
                </c:pt>
                <c:pt idx="764">
                  <c:v>16.527</c:v>
                </c:pt>
                <c:pt idx="765">
                  <c:v>16.549</c:v>
                </c:pt>
                <c:pt idx="766">
                  <c:v>16.571</c:v>
                </c:pt>
                <c:pt idx="767">
                  <c:v>16.593</c:v>
                </c:pt>
                <c:pt idx="768">
                  <c:v>16.615</c:v>
                </c:pt>
                <c:pt idx="769">
                  <c:v>16.637</c:v>
                </c:pt>
                <c:pt idx="770">
                  <c:v>16.66</c:v>
                </c:pt>
                <c:pt idx="771">
                  <c:v>16.681</c:v>
                </c:pt>
                <c:pt idx="772">
                  <c:v>16.703</c:v>
                </c:pt>
                <c:pt idx="773">
                  <c:v>16.725</c:v>
                </c:pt>
                <c:pt idx="774">
                  <c:v>16.747</c:v>
                </c:pt>
                <c:pt idx="775">
                  <c:v>16.769</c:v>
                </c:pt>
                <c:pt idx="776">
                  <c:v>16.791</c:v>
                </c:pt>
                <c:pt idx="777">
                  <c:v>16.813</c:v>
                </c:pt>
                <c:pt idx="778">
                  <c:v>16.835</c:v>
                </c:pt>
                <c:pt idx="779">
                  <c:v>16.857</c:v>
                </c:pt>
                <c:pt idx="780">
                  <c:v>16.879</c:v>
                </c:pt>
                <c:pt idx="781">
                  <c:v>16.901</c:v>
                </c:pt>
                <c:pt idx="782">
                  <c:v>16.924</c:v>
                </c:pt>
                <c:pt idx="783">
                  <c:v>16.945</c:v>
                </c:pt>
                <c:pt idx="784">
                  <c:v>16.967</c:v>
                </c:pt>
                <c:pt idx="785">
                  <c:v>16.989</c:v>
                </c:pt>
                <c:pt idx="786">
                  <c:v>17.013</c:v>
                </c:pt>
                <c:pt idx="787">
                  <c:v>17.034</c:v>
                </c:pt>
                <c:pt idx="788">
                  <c:v>17.059</c:v>
                </c:pt>
                <c:pt idx="789">
                  <c:v>17.081</c:v>
                </c:pt>
                <c:pt idx="790">
                  <c:v>17.105</c:v>
                </c:pt>
                <c:pt idx="791">
                  <c:v>17.128</c:v>
                </c:pt>
                <c:pt idx="792">
                  <c:v>17.151</c:v>
                </c:pt>
                <c:pt idx="793">
                  <c:v>17.175</c:v>
                </c:pt>
                <c:pt idx="794">
                  <c:v>17.198</c:v>
                </c:pt>
                <c:pt idx="795">
                  <c:v>17.222</c:v>
                </c:pt>
                <c:pt idx="796">
                  <c:v>17.244</c:v>
                </c:pt>
                <c:pt idx="797">
                  <c:v>17.267</c:v>
                </c:pt>
                <c:pt idx="798">
                  <c:v>17.29</c:v>
                </c:pt>
                <c:pt idx="799">
                  <c:v>17.313</c:v>
                </c:pt>
                <c:pt idx="800">
                  <c:v>17.336</c:v>
                </c:pt>
                <c:pt idx="801">
                  <c:v>17.359</c:v>
                </c:pt>
                <c:pt idx="802">
                  <c:v>17.382</c:v>
                </c:pt>
                <c:pt idx="803">
                  <c:v>17.405</c:v>
                </c:pt>
                <c:pt idx="804">
                  <c:v>17.427</c:v>
                </c:pt>
                <c:pt idx="805">
                  <c:v>17.451</c:v>
                </c:pt>
                <c:pt idx="806">
                  <c:v>17.475</c:v>
                </c:pt>
                <c:pt idx="807">
                  <c:v>17.497</c:v>
                </c:pt>
                <c:pt idx="808">
                  <c:v>17.521</c:v>
                </c:pt>
                <c:pt idx="809">
                  <c:v>17.559</c:v>
                </c:pt>
                <c:pt idx="810">
                  <c:v>17.583</c:v>
                </c:pt>
                <c:pt idx="811">
                  <c:v>17.607</c:v>
                </c:pt>
                <c:pt idx="812">
                  <c:v>17.63</c:v>
                </c:pt>
                <c:pt idx="813">
                  <c:v>17.654</c:v>
                </c:pt>
                <c:pt idx="814">
                  <c:v>17.677</c:v>
                </c:pt>
                <c:pt idx="815">
                  <c:v>17.7</c:v>
                </c:pt>
                <c:pt idx="816">
                  <c:v>17.724</c:v>
                </c:pt>
                <c:pt idx="817">
                  <c:v>17.747</c:v>
                </c:pt>
                <c:pt idx="818">
                  <c:v>17.77</c:v>
                </c:pt>
                <c:pt idx="819">
                  <c:v>17.793</c:v>
                </c:pt>
                <c:pt idx="820">
                  <c:v>17.815</c:v>
                </c:pt>
                <c:pt idx="821">
                  <c:v>17.84</c:v>
                </c:pt>
                <c:pt idx="822">
                  <c:v>17.895</c:v>
                </c:pt>
                <c:pt idx="823">
                  <c:v>17.918</c:v>
                </c:pt>
                <c:pt idx="824">
                  <c:v>17.942</c:v>
                </c:pt>
                <c:pt idx="825">
                  <c:v>17.965</c:v>
                </c:pt>
                <c:pt idx="826">
                  <c:v>17.988</c:v>
                </c:pt>
                <c:pt idx="827">
                  <c:v>18.011</c:v>
                </c:pt>
                <c:pt idx="828">
                  <c:v>18.034</c:v>
                </c:pt>
                <c:pt idx="829">
                  <c:v>18.056</c:v>
                </c:pt>
                <c:pt idx="830">
                  <c:v>18.08</c:v>
                </c:pt>
                <c:pt idx="831">
                  <c:v>18.103</c:v>
                </c:pt>
                <c:pt idx="832">
                  <c:v>18.126</c:v>
                </c:pt>
                <c:pt idx="833">
                  <c:v>18.15</c:v>
                </c:pt>
                <c:pt idx="834">
                  <c:v>18.174</c:v>
                </c:pt>
                <c:pt idx="835">
                  <c:v>18.195</c:v>
                </c:pt>
                <c:pt idx="836">
                  <c:v>18.218</c:v>
                </c:pt>
                <c:pt idx="837">
                  <c:v>18.242</c:v>
                </c:pt>
                <c:pt idx="838">
                  <c:v>18.265</c:v>
                </c:pt>
                <c:pt idx="839">
                  <c:v>18.288</c:v>
                </c:pt>
                <c:pt idx="840">
                  <c:v>18.311</c:v>
                </c:pt>
                <c:pt idx="841">
                  <c:v>18.334</c:v>
                </c:pt>
                <c:pt idx="842">
                  <c:v>18.359</c:v>
                </c:pt>
                <c:pt idx="843">
                  <c:v>18.383</c:v>
                </c:pt>
                <c:pt idx="844">
                  <c:v>18.407</c:v>
                </c:pt>
                <c:pt idx="845">
                  <c:v>18.43</c:v>
                </c:pt>
                <c:pt idx="846">
                  <c:v>18.453</c:v>
                </c:pt>
                <c:pt idx="847">
                  <c:v>18.477</c:v>
                </c:pt>
                <c:pt idx="848">
                  <c:v>18.5</c:v>
                </c:pt>
                <c:pt idx="849">
                  <c:v>18.524</c:v>
                </c:pt>
                <c:pt idx="850">
                  <c:v>18.546</c:v>
                </c:pt>
                <c:pt idx="851">
                  <c:v>18.57</c:v>
                </c:pt>
                <c:pt idx="852">
                  <c:v>18.594</c:v>
                </c:pt>
                <c:pt idx="853">
                  <c:v>18.616</c:v>
                </c:pt>
                <c:pt idx="854">
                  <c:v>18.639</c:v>
                </c:pt>
                <c:pt idx="855">
                  <c:v>18.662</c:v>
                </c:pt>
                <c:pt idx="856">
                  <c:v>18.686</c:v>
                </c:pt>
                <c:pt idx="857">
                  <c:v>18.709</c:v>
                </c:pt>
                <c:pt idx="858">
                  <c:v>18.733</c:v>
                </c:pt>
                <c:pt idx="859">
                  <c:v>18.758</c:v>
                </c:pt>
                <c:pt idx="860">
                  <c:v>18.782</c:v>
                </c:pt>
                <c:pt idx="861">
                  <c:v>18.804</c:v>
                </c:pt>
                <c:pt idx="862">
                  <c:v>18.829</c:v>
                </c:pt>
                <c:pt idx="863">
                  <c:v>18.853</c:v>
                </c:pt>
                <c:pt idx="864">
                  <c:v>18.877</c:v>
                </c:pt>
                <c:pt idx="865">
                  <c:v>18.916</c:v>
                </c:pt>
                <c:pt idx="866">
                  <c:v>18.94</c:v>
                </c:pt>
                <c:pt idx="867">
                  <c:v>18.963</c:v>
                </c:pt>
                <c:pt idx="868">
                  <c:v>18.986</c:v>
                </c:pt>
                <c:pt idx="869">
                  <c:v>19.01</c:v>
                </c:pt>
                <c:pt idx="870">
                  <c:v>19.033</c:v>
                </c:pt>
                <c:pt idx="871">
                  <c:v>19.056</c:v>
                </c:pt>
                <c:pt idx="872">
                  <c:v>19.08</c:v>
                </c:pt>
                <c:pt idx="873">
                  <c:v>19.103</c:v>
                </c:pt>
                <c:pt idx="874">
                  <c:v>19.127</c:v>
                </c:pt>
                <c:pt idx="875">
                  <c:v>19.15</c:v>
                </c:pt>
                <c:pt idx="876">
                  <c:v>19.174</c:v>
                </c:pt>
                <c:pt idx="877">
                  <c:v>19.196</c:v>
                </c:pt>
                <c:pt idx="878">
                  <c:v>19.22</c:v>
                </c:pt>
                <c:pt idx="879">
                  <c:v>19.243</c:v>
                </c:pt>
                <c:pt idx="880">
                  <c:v>19.267</c:v>
                </c:pt>
                <c:pt idx="881">
                  <c:v>19.29</c:v>
                </c:pt>
                <c:pt idx="882">
                  <c:v>19.312</c:v>
                </c:pt>
                <c:pt idx="883">
                  <c:v>19.336</c:v>
                </c:pt>
                <c:pt idx="884">
                  <c:v>19.36</c:v>
                </c:pt>
                <c:pt idx="885">
                  <c:v>19.384</c:v>
                </c:pt>
                <c:pt idx="886">
                  <c:v>19.408</c:v>
                </c:pt>
                <c:pt idx="887">
                  <c:v>19.432</c:v>
                </c:pt>
                <c:pt idx="888">
                  <c:v>19.456</c:v>
                </c:pt>
                <c:pt idx="889">
                  <c:v>19.478</c:v>
                </c:pt>
                <c:pt idx="890">
                  <c:v>19.502</c:v>
                </c:pt>
                <c:pt idx="891">
                  <c:v>19.526</c:v>
                </c:pt>
                <c:pt idx="892">
                  <c:v>19.55</c:v>
                </c:pt>
                <c:pt idx="893">
                  <c:v>19.574</c:v>
                </c:pt>
                <c:pt idx="894">
                  <c:v>19.598</c:v>
                </c:pt>
                <c:pt idx="895">
                  <c:v>19.622</c:v>
                </c:pt>
                <c:pt idx="896">
                  <c:v>19.645</c:v>
                </c:pt>
                <c:pt idx="897">
                  <c:v>19.667</c:v>
                </c:pt>
                <c:pt idx="898">
                  <c:v>19.692</c:v>
                </c:pt>
                <c:pt idx="899">
                  <c:v>19.715</c:v>
                </c:pt>
                <c:pt idx="900">
                  <c:v>19.739</c:v>
                </c:pt>
                <c:pt idx="901">
                  <c:v>19.763</c:v>
                </c:pt>
                <c:pt idx="902">
                  <c:v>19.787</c:v>
                </c:pt>
                <c:pt idx="903">
                  <c:v>19.811</c:v>
                </c:pt>
                <c:pt idx="904">
                  <c:v>19.834</c:v>
                </c:pt>
                <c:pt idx="905">
                  <c:v>19.859</c:v>
                </c:pt>
                <c:pt idx="906">
                  <c:v>19.882</c:v>
                </c:pt>
                <c:pt idx="907">
                  <c:v>19.907</c:v>
                </c:pt>
                <c:pt idx="908">
                  <c:v>19.929</c:v>
                </c:pt>
                <c:pt idx="909">
                  <c:v>19.953</c:v>
                </c:pt>
                <c:pt idx="910">
                  <c:v>19.977</c:v>
                </c:pt>
                <c:pt idx="911">
                  <c:v>20.001</c:v>
                </c:pt>
                <c:pt idx="912">
                  <c:v>20.024</c:v>
                </c:pt>
                <c:pt idx="913">
                  <c:v>20.047</c:v>
                </c:pt>
                <c:pt idx="914">
                  <c:v>20.071</c:v>
                </c:pt>
                <c:pt idx="915">
                  <c:v>20.095</c:v>
                </c:pt>
                <c:pt idx="916">
                  <c:v>20.119</c:v>
                </c:pt>
                <c:pt idx="917">
                  <c:v>20.143</c:v>
                </c:pt>
                <c:pt idx="918">
                  <c:v>20.166</c:v>
                </c:pt>
                <c:pt idx="919">
                  <c:v>20.191</c:v>
                </c:pt>
                <c:pt idx="920">
                  <c:v>20.215</c:v>
                </c:pt>
                <c:pt idx="921">
                  <c:v>20.239</c:v>
                </c:pt>
                <c:pt idx="922">
                  <c:v>20.263</c:v>
                </c:pt>
                <c:pt idx="923">
                  <c:v>20.285</c:v>
                </c:pt>
                <c:pt idx="924">
                  <c:v>20.31</c:v>
                </c:pt>
                <c:pt idx="925">
                  <c:v>20.333</c:v>
                </c:pt>
                <c:pt idx="926">
                  <c:v>20.358</c:v>
                </c:pt>
                <c:pt idx="927">
                  <c:v>20.382</c:v>
                </c:pt>
                <c:pt idx="928">
                  <c:v>20.406</c:v>
                </c:pt>
                <c:pt idx="929">
                  <c:v>20.428</c:v>
                </c:pt>
                <c:pt idx="930">
                  <c:v>20.452</c:v>
                </c:pt>
                <c:pt idx="931">
                  <c:v>20.475</c:v>
                </c:pt>
                <c:pt idx="932">
                  <c:v>20.498</c:v>
                </c:pt>
                <c:pt idx="933">
                  <c:v>20.524</c:v>
                </c:pt>
                <c:pt idx="934">
                  <c:v>20.547</c:v>
                </c:pt>
                <c:pt idx="935">
                  <c:v>20.569</c:v>
                </c:pt>
                <c:pt idx="936">
                  <c:v>20.592</c:v>
                </c:pt>
                <c:pt idx="937">
                  <c:v>20.614</c:v>
                </c:pt>
                <c:pt idx="938">
                  <c:v>20.637</c:v>
                </c:pt>
                <c:pt idx="939">
                  <c:v>20.66</c:v>
                </c:pt>
                <c:pt idx="940">
                  <c:v>20.682</c:v>
                </c:pt>
                <c:pt idx="941">
                  <c:v>20.705</c:v>
                </c:pt>
                <c:pt idx="942">
                  <c:v>20.727</c:v>
                </c:pt>
                <c:pt idx="943">
                  <c:v>20.75</c:v>
                </c:pt>
                <c:pt idx="944">
                  <c:v>20.773</c:v>
                </c:pt>
                <c:pt idx="945">
                  <c:v>20.795</c:v>
                </c:pt>
                <c:pt idx="946">
                  <c:v>20.818</c:v>
                </c:pt>
                <c:pt idx="947">
                  <c:v>20.84</c:v>
                </c:pt>
                <c:pt idx="948">
                  <c:v>20.863</c:v>
                </c:pt>
                <c:pt idx="949">
                  <c:v>20.885</c:v>
                </c:pt>
                <c:pt idx="950">
                  <c:v>20.908</c:v>
                </c:pt>
                <c:pt idx="951">
                  <c:v>20.93</c:v>
                </c:pt>
                <c:pt idx="952">
                  <c:v>20.953</c:v>
                </c:pt>
                <c:pt idx="953">
                  <c:v>20.976</c:v>
                </c:pt>
                <c:pt idx="954">
                  <c:v>20.998</c:v>
                </c:pt>
                <c:pt idx="955">
                  <c:v>21.02</c:v>
                </c:pt>
                <c:pt idx="956">
                  <c:v>21.043</c:v>
                </c:pt>
                <c:pt idx="957">
                  <c:v>21.065</c:v>
                </c:pt>
                <c:pt idx="958">
                  <c:v>21.088</c:v>
                </c:pt>
                <c:pt idx="959">
                  <c:v>21.111</c:v>
                </c:pt>
                <c:pt idx="960">
                  <c:v>21.133</c:v>
                </c:pt>
                <c:pt idx="961">
                  <c:v>21.156</c:v>
                </c:pt>
                <c:pt idx="962">
                  <c:v>21.179</c:v>
                </c:pt>
                <c:pt idx="963">
                  <c:v>21.201</c:v>
                </c:pt>
                <c:pt idx="964">
                  <c:v>21.224</c:v>
                </c:pt>
                <c:pt idx="965">
                  <c:v>21.246</c:v>
                </c:pt>
                <c:pt idx="966">
                  <c:v>21.269</c:v>
                </c:pt>
                <c:pt idx="967">
                  <c:v>21.293</c:v>
                </c:pt>
                <c:pt idx="968">
                  <c:v>21.315</c:v>
                </c:pt>
                <c:pt idx="969">
                  <c:v>21.341</c:v>
                </c:pt>
                <c:pt idx="970">
                  <c:v>21.365</c:v>
                </c:pt>
                <c:pt idx="971">
                  <c:v>21.389</c:v>
                </c:pt>
                <c:pt idx="972">
                  <c:v>21.413</c:v>
                </c:pt>
                <c:pt idx="973">
                  <c:v>21.435</c:v>
                </c:pt>
                <c:pt idx="974">
                  <c:v>21.461</c:v>
                </c:pt>
                <c:pt idx="975">
                  <c:v>21.485</c:v>
                </c:pt>
                <c:pt idx="976">
                  <c:v>21.51</c:v>
                </c:pt>
                <c:pt idx="977">
                  <c:v>21.534</c:v>
                </c:pt>
                <c:pt idx="978">
                  <c:v>21.559</c:v>
                </c:pt>
                <c:pt idx="979">
                  <c:v>21.583</c:v>
                </c:pt>
                <c:pt idx="980">
                  <c:v>21.606</c:v>
                </c:pt>
                <c:pt idx="981">
                  <c:v>21.63</c:v>
                </c:pt>
                <c:pt idx="982">
                  <c:v>21.654</c:v>
                </c:pt>
                <c:pt idx="983">
                  <c:v>21.679</c:v>
                </c:pt>
                <c:pt idx="984">
                  <c:v>21.703</c:v>
                </c:pt>
                <c:pt idx="985">
                  <c:v>21.727</c:v>
                </c:pt>
                <c:pt idx="986">
                  <c:v>21.751</c:v>
                </c:pt>
                <c:pt idx="987">
                  <c:v>21.79</c:v>
                </c:pt>
                <c:pt idx="988">
                  <c:v>21.814</c:v>
                </c:pt>
                <c:pt idx="989">
                  <c:v>21.836</c:v>
                </c:pt>
                <c:pt idx="990">
                  <c:v>21.862</c:v>
                </c:pt>
                <c:pt idx="991">
                  <c:v>21.886</c:v>
                </c:pt>
                <c:pt idx="992">
                  <c:v>21.909</c:v>
                </c:pt>
                <c:pt idx="993">
                  <c:v>21.933</c:v>
                </c:pt>
                <c:pt idx="994">
                  <c:v>21.958</c:v>
                </c:pt>
                <c:pt idx="995">
                  <c:v>21.981</c:v>
                </c:pt>
                <c:pt idx="996">
                  <c:v>22.005</c:v>
                </c:pt>
                <c:pt idx="997">
                  <c:v>22.028</c:v>
                </c:pt>
                <c:pt idx="998">
                  <c:v>22.053</c:v>
                </c:pt>
                <c:pt idx="999">
                  <c:v>22.078</c:v>
                </c:pt>
                <c:pt idx="1000">
                  <c:v>22.102</c:v>
                </c:pt>
                <c:pt idx="1001">
                  <c:v>22.125</c:v>
                </c:pt>
                <c:pt idx="1002">
                  <c:v>22.149</c:v>
                </c:pt>
                <c:pt idx="1003">
                  <c:v>22.174</c:v>
                </c:pt>
                <c:pt idx="1004">
                  <c:v>22.199</c:v>
                </c:pt>
                <c:pt idx="1005">
                  <c:v>22.224</c:v>
                </c:pt>
                <c:pt idx="1006">
                  <c:v>22.247</c:v>
                </c:pt>
                <c:pt idx="1007">
                  <c:v>22.272</c:v>
                </c:pt>
                <c:pt idx="1008">
                  <c:v>22.295</c:v>
                </c:pt>
                <c:pt idx="1009">
                  <c:v>22.32</c:v>
                </c:pt>
                <c:pt idx="1010">
                  <c:v>22.344</c:v>
                </c:pt>
                <c:pt idx="1011">
                  <c:v>22.366</c:v>
                </c:pt>
                <c:pt idx="1012">
                  <c:v>22.392</c:v>
                </c:pt>
                <c:pt idx="1013">
                  <c:v>22.415</c:v>
                </c:pt>
                <c:pt idx="1014">
                  <c:v>22.44</c:v>
                </c:pt>
                <c:pt idx="1015">
                  <c:v>22.465</c:v>
                </c:pt>
                <c:pt idx="1016">
                  <c:v>22.487</c:v>
                </c:pt>
                <c:pt idx="1017">
                  <c:v>22.512</c:v>
                </c:pt>
                <c:pt idx="1018">
                  <c:v>22.535</c:v>
                </c:pt>
                <c:pt idx="1019">
                  <c:v>22.559</c:v>
                </c:pt>
                <c:pt idx="1020">
                  <c:v>22.584</c:v>
                </c:pt>
                <c:pt idx="1021">
                  <c:v>22.607</c:v>
                </c:pt>
                <c:pt idx="1022">
                  <c:v>22.631</c:v>
                </c:pt>
                <c:pt idx="1023">
                  <c:v>22.655</c:v>
                </c:pt>
                <c:pt idx="1024">
                  <c:v>22.678</c:v>
                </c:pt>
                <c:pt idx="1025">
                  <c:v>22.703</c:v>
                </c:pt>
                <c:pt idx="1026">
                  <c:v>22.727</c:v>
                </c:pt>
                <c:pt idx="1027">
                  <c:v>22.751</c:v>
                </c:pt>
                <c:pt idx="1028">
                  <c:v>22.775</c:v>
                </c:pt>
                <c:pt idx="1029">
                  <c:v>22.799</c:v>
                </c:pt>
                <c:pt idx="1030">
                  <c:v>22.824</c:v>
                </c:pt>
                <c:pt idx="1031">
                  <c:v>22.847</c:v>
                </c:pt>
                <c:pt idx="1032">
                  <c:v>22.872</c:v>
                </c:pt>
                <c:pt idx="1033">
                  <c:v>22.896</c:v>
                </c:pt>
                <c:pt idx="1034">
                  <c:v>22.921</c:v>
                </c:pt>
                <c:pt idx="1035">
                  <c:v>22.944</c:v>
                </c:pt>
                <c:pt idx="1036">
                  <c:v>22.969</c:v>
                </c:pt>
                <c:pt idx="1037">
                  <c:v>22.993</c:v>
                </c:pt>
                <c:pt idx="1038">
                  <c:v>23.018</c:v>
                </c:pt>
                <c:pt idx="1039">
                  <c:v>23.043</c:v>
                </c:pt>
                <c:pt idx="1040">
                  <c:v>23.067</c:v>
                </c:pt>
                <c:pt idx="1041">
                  <c:v>23.092</c:v>
                </c:pt>
                <c:pt idx="1042">
                  <c:v>23.131</c:v>
                </c:pt>
                <c:pt idx="1043">
                  <c:v>23.156</c:v>
                </c:pt>
                <c:pt idx="1044">
                  <c:v>23.18</c:v>
                </c:pt>
                <c:pt idx="1045">
                  <c:v>23.204</c:v>
                </c:pt>
                <c:pt idx="1046">
                  <c:v>23.227</c:v>
                </c:pt>
                <c:pt idx="1047">
                  <c:v>23.252</c:v>
                </c:pt>
                <c:pt idx="1048">
                  <c:v>23.277</c:v>
                </c:pt>
                <c:pt idx="1049">
                  <c:v>23.302</c:v>
                </c:pt>
                <c:pt idx="1050">
                  <c:v>23.327</c:v>
                </c:pt>
                <c:pt idx="1051">
                  <c:v>23.351</c:v>
                </c:pt>
                <c:pt idx="1052">
                  <c:v>23.376</c:v>
                </c:pt>
                <c:pt idx="1053">
                  <c:v>23.399</c:v>
                </c:pt>
                <c:pt idx="1054">
                  <c:v>23.422</c:v>
                </c:pt>
                <c:pt idx="1055">
                  <c:v>23.445</c:v>
                </c:pt>
                <c:pt idx="1056">
                  <c:v>23.468</c:v>
                </c:pt>
                <c:pt idx="1057">
                  <c:v>23.491</c:v>
                </c:pt>
                <c:pt idx="1058">
                  <c:v>23.514</c:v>
                </c:pt>
                <c:pt idx="1059">
                  <c:v>23.537</c:v>
                </c:pt>
                <c:pt idx="1060">
                  <c:v>23.56</c:v>
                </c:pt>
                <c:pt idx="1061">
                  <c:v>23.583</c:v>
                </c:pt>
                <c:pt idx="1062">
                  <c:v>23.606</c:v>
                </c:pt>
                <c:pt idx="1063">
                  <c:v>23.629</c:v>
                </c:pt>
                <c:pt idx="1064">
                  <c:v>23.652</c:v>
                </c:pt>
                <c:pt idx="1065">
                  <c:v>23.675</c:v>
                </c:pt>
                <c:pt idx="1066">
                  <c:v>23.698</c:v>
                </c:pt>
                <c:pt idx="1067">
                  <c:v>23.722</c:v>
                </c:pt>
                <c:pt idx="1068">
                  <c:v>23.745</c:v>
                </c:pt>
                <c:pt idx="1069">
                  <c:v>23.768</c:v>
                </c:pt>
                <c:pt idx="1070">
                  <c:v>23.791</c:v>
                </c:pt>
                <c:pt idx="1071">
                  <c:v>23.813</c:v>
                </c:pt>
                <c:pt idx="1072">
                  <c:v>23.837</c:v>
                </c:pt>
                <c:pt idx="1073">
                  <c:v>23.861</c:v>
                </c:pt>
                <c:pt idx="1074">
                  <c:v>23.885</c:v>
                </c:pt>
                <c:pt idx="1075">
                  <c:v>23.91</c:v>
                </c:pt>
                <c:pt idx="1076">
                  <c:v>23.934</c:v>
                </c:pt>
                <c:pt idx="1077">
                  <c:v>23.96</c:v>
                </c:pt>
                <c:pt idx="1078">
                  <c:v>23.985</c:v>
                </c:pt>
                <c:pt idx="1079">
                  <c:v>24.009</c:v>
                </c:pt>
                <c:pt idx="1080">
                  <c:v>24.035</c:v>
                </c:pt>
                <c:pt idx="1081">
                  <c:v>24.06</c:v>
                </c:pt>
                <c:pt idx="1082">
                  <c:v>24.085</c:v>
                </c:pt>
                <c:pt idx="1083">
                  <c:v>24.11</c:v>
                </c:pt>
                <c:pt idx="1084">
                  <c:v>24.135</c:v>
                </c:pt>
                <c:pt idx="1085">
                  <c:v>24.158</c:v>
                </c:pt>
                <c:pt idx="1086">
                  <c:v>24.181</c:v>
                </c:pt>
                <c:pt idx="1087">
                  <c:v>24.205</c:v>
                </c:pt>
                <c:pt idx="1088">
                  <c:v>24.228</c:v>
                </c:pt>
                <c:pt idx="1089">
                  <c:v>24.251</c:v>
                </c:pt>
                <c:pt idx="1090">
                  <c:v>24.274</c:v>
                </c:pt>
                <c:pt idx="1091">
                  <c:v>24.297</c:v>
                </c:pt>
                <c:pt idx="1092">
                  <c:v>24.32</c:v>
                </c:pt>
                <c:pt idx="1093">
                  <c:v>24.343</c:v>
                </c:pt>
                <c:pt idx="1094">
                  <c:v>24.366</c:v>
                </c:pt>
                <c:pt idx="1095">
                  <c:v>24.389</c:v>
                </c:pt>
                <c:pt idx="1096">
                  <c:v>24.413</c:v>
                </c:pt>
                <c:pt idx="1097">
                  <c:v>24.435</c:v>
                </c:pt>
                <c:pt idx="1098">
                  <c:v>24.459</c:v>
                </c:pt>
                <c:pt idx="1099">
                  <c:v>24.481</c:v>
                </c:pt>
                <c:pt idx="1100">
                  <c:v>24.505</c:v>
                </c:pt>
                <c:pt idx="1101">
                  <c:v>24.528</c:v>
                </c:pt>
                <c:pt idx="1102">
                  <c:v>24.551</c:v>
                </c:pt>
                <c:pt idx="1103">
                  <c:v>24.574</c:v>
                </c:pt>
                <c:pt idx="1104">
                  <c:v>24.597</c:v>
                </c:pt>
                <c:pt idx="1105">
                  <c:v>24.621</c:v>
                </c:pt>
                <c:pt idx="1106">
                  <c:v>24.644</c:v>
                </c:pt>
                <c:pt idx="1107">
                  <c:v>24.667</c:v>
                </c:pt>
                <c:pt idx="1108">
                  <c:v>24.69</c:v>
                </c:pt>
                <c:pt idx="1109">
                  <c:v>24.714</c:v>
                </c:pt>
                <c:pt idx="1110">
                  <c:v>24.737</c:v>
                </c:pt>
                <c:pt idx="1111">
                  <c:v>24.76</c:v>
                </c:pt>
                <c:pt idx="1112">
                  <c:v>24.783</c:v>
                </c:pt>
                <c:pt idx="1113">
                  <c:v>24.806</c:v>
                </c:pt>
                <c:pt idx="1114">
                  <c:v>24.829</c:v>
                </c:pt>
                <c:pt idx="1115">
                  <c:v>24.852</c:v>
                </c:pt>
                <c:pt idx="1116">
                  <c:v>24.875</c:v>
                </c:pt>
                <c:pt idx="1117">
                  <c:v>24.898</c:v>
                </c:pt>
                <c:pt idx="1118">
                  <c:v>24.922</c:v>
                </c:pt>
                <c:pt idx="1119">
                  <c:v>24.945</c:v>
                </c:pt>
                <c:pt idx="1120">
                  <c:v>24.968</c:v>
                </c:pt>
                <c:pt idx="1121">
                  <c:v>24.992</c:v>
                </c:pt>
                <c:pt idx="1122">
                  <c:v>25.015</c:v>
                </c:pt>
                <c:pt idx="1123">
                  <c:v>25.039</c:v>
                </c:pt>
                <c:pt idx="1124">
                  <c:v>25.062</c:v>
                </c:pt>
                <c:pt idx="1125">
                  <c:v>25.087</c:v>
                </c:pt>
                <c:pt idx="1126">
                  <c:v>25.112</c:v>
                </c:pt>
                <c:pt idx="1127">
                  <c:v>25.135</c:v>
                </c:pt>
                <c:pt idx="1128">
                  <c:v>25.161</c:v>
                </c:pt>
                <c:pt idx="1129">
                  <c:v>25.186</c:v>
                </c:pt>
                <c:pt idx="1130">
                  <c:v>25.212</c:v>
                </c:pt>
                <c:pt idx="1131">
                  <c:v>25.237</c:v>
                </c:pt>
                <c:pt idx="1132">
                  <c:v>25.262</c:v>
                </c:pt>
                <c:pt idx="1133">
                  <c:v>25.286</c:v>
                </c:pt>
                <c:pt idx="1134">
                  <c:v>25.312</c:v>
                </c:pt>
                <c:pt idx="1135">
                  <c:v>25.337</c:v>
                </c:pt>
                <c:pt idx="1136">
                  <c:v>25.361</c:v>
                </c:pt>
                <c:pt idx="1137">
                  <c:v>25.385</c:v>
                </c:pt>
                <c:pt idx="1138">
                  <c:v>25.41</c:v>
                </c:pt>
                <c:pt idx="1139">
                  <c:v>25.436</c:v>
                </c:pt>
                <c:pt idx="1140">
                  <c:v>25.46</c:v>
                </c:pt>
                <c:pt idx="1141">
                  <c:v>25.485</c:v>
                </c:pt>
                <c:pt idx="1142">
                  <c:v>25.509</c:v>
                </c:pt>
                <c:pt idx="1143">
                  <c:v>25.535</c:v>
                </c:pt>
                <c:pt idx="1144">
                  <c:v>25.56</c:v>
                </c:pt>
                <c:pt idx="1145">
                  <c:v>25.585</c:v>
                </c:pt>
                <c:pt idx="1146">
                  <c:v>25.609</c:v>
                </c:pt>
                <c:pt idx="1147">
                  <c:v>25.634</c:v>
                </c:pt>
                <c:pt idx="1148">
                  <c:v>25.66</c:v>
                </c:pt>
                <c:pt idx="1149">
                  <c:v>25.685</c:v>
                </c:pt>
                <c:pt idx="1150">
                  <c:v>25.709</c:v>
                </c:pt>
                <c:pt idx="1151">
                  <c:v>25.734</c:v>
                </c:pt>
                <c:pt idx="1152">
                  <c:v>25.758</c:v>
                </c:pt>
                <c:pt idx="1153">
                  <c:v>25.783</c:v>
                </c:pt>
                <c:pt idx="1154">
                  <c:v>25.808</c:v>
                </c:pt>
                <c:pt idx="1155">
                  <c:v>25.834</c:v>
                </c:pt>
                <c:pt idx="1156">
                  <c:v>25.858</c:v>
                </c:pt>
                <c:pt idx="1157">
                  <c:v>25.884</c:v>
                </c:pt>
                <c:pt idx="1158">
                  <c:v>25.91</c:v>
                </c:pt>
                <c:pt idx="1159">
                  <c:v>25.935</c:v>
                </c:pt>
                <c:pt idx="1160">
                  <c:v>25.974</c:v>
                </c:pt>
                <c:pt idx="1161">
                  <c:v>25.999</c:v>
                </c:pt>
                <c:pt idx="1162">
                  <c:v>26.026</c:v>
                </c:pt>
                <c:pt idx="1163">
                  <c:v>26.051</c:v>
                </c:pt>
                <c:pt idx="1164">
                  <c:v>26.076</c:v>
                </c:pt>
                <c:pt idx="1165">
                  <c:v>26.1</c:v>
                </c:pt>
                <c:pt idx="1166">
                  <c:v>26.126</c:v>
                </c:pt>
                <c:pt idx="1167">
                  <c:v>26.15</c:v>
                </c:pt>
                <c:pt idx="1168">
                  <c:v>26.176</c:v>
                </c:pt>
                <c:pt idx="1169">
                  <c:v>26.201</c:v>
                </c:pt>
                <c:pt idx="1170">
                  <c:v>26.227</c:v>
                </c:pt>
                <c:pt idx="1171">
                  <c:v>26.252</c:v>
                </c:pt>
                <c:pt idx="1172">
                  <c:v>26.277</c:v>
                </c:pt>
                <c:pt idx="1173">
                  <c:v>26.303</c:v>
                </c:pt>
                <c:pt idx="1174">
                  <c:v>26.326</c:v>
                </c:pt>
                <c:pt idx="1175">
                  <c:v>26.349</c:v>
                </c:pt>
                <c:pt idx="1176">
                  <c:v>26.373</c:v>
                </c:pt>
                <c:pt idx="1177">
                  <c:v>26.396</c:v>
                </c:pt>
                <c:pt idx="1178">
                  <c:v>26.42</c:v>
                </c:pt>
                <c:pt idx="1179">
                  <c:v>26.444</c:v>
                </c:pt>
                <c:pt idx="1180">
                  <c:v>26.467</c:v>
                </c:pt>
                <c:pt idx="1181">
                  <c:v>26.49</c:v>
                </c:pt>
                <c:pt idx="1182">
                  <c:v>26.514</c:v>
                </c:pt>
                <c:pt idx="1183">
                  <c:v>26.538</c:v>
                </c:pt>
                <c:pt idx="1184">
                  <c:v>26.561</c:v>
                </c:pt>
                <c:pt idx="1185">
                  <c:v>26.585</c:v>
                </c:pt>
                <c:pt idx="1186">
                  <c:v>26.608</c:v>
                </c:pt>
                <c:pt idx="1187">
                  <c:v>26.632</c:v>
                </c:pt>
                <c:pt idx="1188">
                  <c:v>26.655</c:v>
                </c:pt>
                <c:pt idx="1189">
                  <c:v>26.678</c:v>
                </c:pt>
                <c:pt idx="1190">
                  <c:v>26.702</c:v>
                </c:pt>
                <c:pt idx="1191">
                  <c:v>26.727</c:v>
                </c:pt>
                <c:pt idx="1192">
                  <c:v>26.751</c:v>
                </c:pt>
                <c:pt idx="1193">
                  <c:v>26.776</c:v>
                </c:pt>
                <c:pt idx="1194">
                  <c:v>26.802</c:v>
                </c:pt>
                <c:pt idx="1195">
                  <c:v>26.827</c:v>
                </c:pt>
                <c:pt idx="1196">
                  <c:v>26.853</c:v>
                </c:pt>
                <c:pt idx="1197">
                  <c:v>26.877</c:v>
                </c:pt>
                <c:pt idx="1198">
                  <c:v>26.903</c:v>
                </c:pt>
                <c:pt idx="1199">
                  <c:v>26.928</c:v>
                </c:pt>
                <c:pt idx="1200">
                  <c:v>26.953</c:v>
                </c:pt>
                <c:pt idx="1201">
                  <c:v>26.979</c:v>
                </c:pt>
                <c:pt idx="1202">
                  <c:v>27.005</c:v>
                </c:pt>
                <c:pt idx="1203">
                  <c:v>27.03</c:v>
                </c:pt>
                <c:pt idx="1204">
                  <c:v>27.056</c:v>
                </c:pt>
                <c:pt idx="1205">
                  <c:v>27.081</c:v>
                </c:pt>
                <c:pt idx="1206">
                  <c:v>27.107</c:v>
                </c:pt>
                <c:pt idx="1207">
                  <c:v>27.132</c:v>
                </c:pt>
                <c:pt idx="1208">
                  <c:v>27.157</c:v>
                </c:pt>
                <c:pt idx="1209">
                  <c:v>27.183</c:v>
                </c:pt>
                <c:pt idx="1210">
                  <c:v>27.209</c:v>
                </c:pt>
                <c:pt idx="1211">
                  <c:v>27.234</c:v>
                </c:pt>
                <c:pt idx="1212">
                  <c:v>27.273</c:v>
                </c:pt>
                <c:pt idx="1213">
                  <c:v>27.299</c:v>
                </c:pt>
                <c:pt idx="1214">
                  <c:v>27.325</c:v>
                </c:pt>
                <c:pt idx="1215">
                  <c:v>27.351</c:v>
                </c:pt>
                <c:pt idx="1216">
                  <c:v>27.377</c:v>
                </c:pt>
                <c:pt idx="1217">
                  <c:v>27.402</c:v>
                </c:pt>
                <c:pt idx="1218">
                  <c:v>27.428</c:v>
                </c:pt>
                <c:pt idx="1219">
                  <c:v>27.454</c:v>
                </c:pt>
                <c:pt idx="1220">
                  <c:v>27.479</c:v>
                </c:pt>
                <c:pt idx="1221">
                  <c:v>27.506</c:v>
                </c:pt>
                <c:pt idx="1222">
                  <c:v>27.529</c:v>
                </c:pt>
                <c:pt idx="1223">
                  <c:v>27.558</c:v>
                </c:pt>
                <c:pt idx="1224">
                  <c:v>27.582</c:v>
                </c:pt>
                <c:pt idx="1225">
                  <c:v>27.607</c:v>
                </c:pt>
                <c:pt idx="1226">
                  <c:v>27.63</c:v>
                </c:pt>
                <c:pt idx="1227">
                  <c:v>27.656</c:v>
                </c:pt>
                <c:pt idx="1228">
                  <c:v>27.681</c:v>
                </c:pt>
                <c:pt idx="1229">
                  <c:v>27.704</c:v>
                </c:pt>
                <c:pt idx="1230">
                  <c:v>27.73</c:v>
                </c:pt>
                <c:pt idx="1231">
                  <c:v>27.754</c:v>
                </c:pt>
                <c:pt idx="1232">
                  <c:v>27.78</c:v>
                </c:pt>
                <c:pt idx="1233">
                  <c:v>27.804</c:v>
                </c:pt>
                <c:pt idx="1234">
                  <c:v>27.828</c:v>
                </c:pt>
                <c:pt idx="1235">
                  <c:v>27.853</c:v>
                </c:pt>
                <c:pt idx="1236">
                  <c:v>27.879</c:v>
                </c:pt>
                <c:pt idx="1237">
                  <c:v>27.905</c:v>
                </c:pt>
                <c:pt idx="1238">
                  <c:v>27.93</c:v>
                </c:pt>
                <c:pt idx="1239">
                  <c:v>27.957</c:v>
                </c:pt>
                <c:pt idx="1240">
                  <c:v>27.981</c:v>
                </c:pt>
                <c:pt idx="1241">
                  <c:v>28.008</c:v>
                </c:pt>
                <c:pt idx="1242">
                  <c:v>28.034</c:v>
                </c:pt>
                <c:pt idx="1243">
                  <c:v>28.06</c:v>
                </c:pt>
                <c:pt idx="1244">
                  <c:v>28.084</c:v>
                </c:pt>
                <c:pt idx="1245">
                  <c:v>28.109</c:v>
                </c:pt>
                <c:pt idx="1246">
                  <c:v>28.134</c:v>
                </c:pt>
                <c:pt idx="1247">
                  <c:v>28.16</c:v>
                </c:pt>
                <c:pt idx="1248">
                  <c:v>28.184</c:v>
                </c:pt>
                <c:pt idx="1249">
                  <c:v>28.209</c:v>
                </c:pt>
                <c:pt idx="1250">
                  <c:v>28.234</c:v>
                </c:pt>
                <c:pt idx="1251">
                  <c:v>28.26</c:v>
                </c:pt>
                <c:pt idx="1252">
                  <c:v>28.285</c:v>
                </c:pt>
                <c:pt idx="1253">
                  <c:v>28.312</c:v>
                </c:pt>
                <c:pt idx="1254">
                  <c:v>28.338</c:v>
                </c:pt>
                <c:pt idx="1255">
                  <c:v>28.364</c:v>
                </c:pt>
                <c:pt idx="1256">
                  <c:v>28.39</c:v>
                </c:pt>
                <c:pt idx="1257">
                  <c:v>28.415</c:v>
                </c:pt>
                <c:pt idx="1258">
                  <c:v>28.442</c:v>
                </c:pt>
                <c:pt idx="1259">
                  <c:v>28.467</c:v>
                </c:pt>
                <c:pt idx="1260">
                  <c:v>28.491</c:v>
                </c:pt>
                <c:pt idx="1261">
                  <c:v>28.515</c:v>
                </c:pt>
                <c:pt idx="1262">
                  <c:v>28.54</c:v>
                </c:pt>
                <c:pt idx="1263">
                  <c:v>28.564</c:v>
                </c:pt>
                <c:pt idx="1264">
                  <c:v>28.591</c:v>
                </c:pt>
                <c:pt idx="1265">
                  <c:v>28.615</c:v>
                </c:pt>
                <c:pt idx="1266">
                  <c:v>28.641</c:v>
                </c:pt>
                <c:pt idx="1267">
                  <c:v>28.664</c:v>
                </c:pt>
                <c:pt idx="1268">
                  <c:v>28.691</c:v>
                </c:pt>
                <c:pt idx="1269">
                  <c:v>28.717</c:v>
                </c:pt>
                <c:pt idx="1270">
                  <c:v>28.742</c:v>
                </c:pt>
                <c:pt idx="1271">
                  <c:v>28.765</c:v>
                </c:pt>
                <c:pt idx="1272">
                  <c:v>28.789</c:v>
                </c:pt>
                <c:pt idx="1273">
                  <c:v>28.813</c:v>
                </c:pt>
                <c:pt idx="1274">
                  <c:v>28.837</c:v>
                </c:pt>
                <c:pt idx="1275">
                  <c:v>28.861</c:v>
                </c:pt>
                <c:pt idx="1276">
                  <c:v>28.885</c:v>
                </c:pt>
                <c:pt idx="1277">
                  <c:v>28.909</c:v>
                </c:pt>
                <c:pt idx="1278">
                  <c:v>28.935</c:v>
                </c:pt>
                <c:pt idx="1279">
                  <c:v>28.959</c:v>
                </c:pt>
                <c:pt idx="1280">
                  <c:v>28.986</c:v>
                </c:pt>
                <c:pt idx="1281">
                  <c:v>29.012</c:v>
                </c:pt>
                <c:pt idx="1282">
                  <c:v>29.038</c:v>
                </c:pt>
                <c:pt idx="1283">
                  <c:v>29.063</c:v>
                </c:pt>
                <c:pt idx="1284">
                  <c:v>29.088</c:v>
                </c:pt>
                <c:pt idx="1285">
                  <c:v>29.114</c:v>
                </c:pt>
                <c:pt idx="1286">
                  <c:v>29.141</c:v>
                </c:pt>
                <c:pt idx="1287">
                  <c:v>29.166</c:v>
                </c:pt>
                <c:pt idx="1288">
                  <c:v>29.193</c:v>
                </c:pt>
                <c:pt idx="1289">
                  <c:v>29.218</c:v>
                </c:pt>
                <c:pt idx="1290">
                  <c:v>29.243</c:v>
                </c:pt>
                <c:pt idx="1291">
                  <c:v>29.268</c:v>
                </c:pt>
                <c:pt idx="1292">
                  <c:v>29.293</c:v>
                </c:pt>
                <c:pt idx="1293">
                  <c:v>29.32</c:v>
                </c:pt>
                <c:pt idx="1294">
                  <c:v>29.345</c:v>
                </c:pt>
                <c:pt idx="1295">
                  <c:v>29.369</c:v>
                </c:pt>
                <c:pt idx="1296">
                  <c:v>29.395</c:v>
                </c:pt>
                <c:pt idx="1297">
                  <c:v>29.42</c:v>
                </c:pt>
                <c:pt idx="1298">
                  <c:v>29.446</c:v>
                </c:pt>
                <c:pt idx="1299">
                  <c:v>29.472</c:v>
                </c:pt>
                <c:pt idx="1300">
                  <c:v>29.498</c:v>
                </c:pt>
                <c:pt idx="1301">
                  <c:v>29.525</c:v>
                </c:pt>
                <c:pt idx="1302">
                  <c:v>29.55</c:v>
                </c:pt>
                <c:pt idx="1303">
                  <c:v>29.575</c:v>
                </c:pt>
                <c:pt idx="1304">
                  <c:v>29.601</c:v>
                </c:pt>
                <c:pt idx="1305">
                  <c:v>29.624</c:v>
                </c:pt>
                <c:pt idx="1306">
                  <c:v>29.648</c:v>
                </c:pt>
                <c:pt idx="1307">
                  <c:v>29.672</c:v>
                </c:pt>
                <c:pt idx="1308">
                  <c:v>29.696</c:v>
                </c:pt>
                <c:pt idx="1309">
                  <c:v>29.72</c:v>
                </c:pt>
                <c:pt idx="1310">
                  <c:v>29.744</c:v>
                </c:pt>
                <c:pt idx="1311">
                  <c:v>29.768</c:v>
                </c:pt>
                <c:pt idx="1312">
                  <c:v>29.792</c:v>
                </c:pt>
                <c:pt idx="1313">
                  <c:v>29.816</c:v>
                </c:pt>
                <c:pt idx="1314">
                  <c:v>29.84</c:v>
                </c:pt>
                <c:pt idx="1315">
                  <c:v>29.864</c:v>
                </c:pt>
                <c:pt idx="1316">
                  <c:v>29.888</c:v>
                </c:pt>
                <c:pt idx="1317">
                  <c:v>29.911</c:v>
                </c:pt>
                <c:pt idx="1318">
                  <c:v>29.936</c:v>
                </c:pt>
                <c:pt idx="1319">
                  <c:v>29.96</c:v>
                </c:pt>
                <c:pt idx="1320">
                  <c:v>29.984</c:v>
                </c:pt>
                <c:pt idx="1321">
                  <c:v>30.008</c:v>
                </c:pt>
                <c:pt idx="1322">
                  <c:v>30.032</c:v>
                </c:pt>
                <c:pt idx="1323">
                  <c:v>30.056</c:v>
                </c:pt>
                <c:pt idx="1324">
                  <c:v>30.083</c:v>
                </c:pt>
                <c:pt idx="1325">
                  <c:v>30.109</c:v>
                </c:pt>
                <c:pt idx="1326">
                  <c:v>30.135</c:v>
                </c:pt>
                <c:pt idx="1327">
                  <c:v>30.161</c:v>
                </c:pt>
                <c:pt idx="1328">
                  <c:v>30.2</c:v>
                </c:pt>
                <c:pt idx="1329">
                  <c:v>30.225</c:v>
                </c:pt>
                <c:pt idx="1330">
                  <c:v>30.251</c:v>
                </c:pt>
                <c:pt idx="1331">
                  <c:v>30.277</c:v>
                </c:pt>
                <c:pt idx="1332">
                  <c:v>30.303</c:v>
                </c:pt>
                <c:pt idx="1333">
                  <c:v>30.329</c:v>
                </c:pt>
                <c:pt idx="1334">
                  <c:v>30.356</c:v>
                </c:pt>
                <c:pt idx="1335">
                  <c:v>30.381</c:v>
                </c:pt>
                <c:pt idx="1336">
                  <c:v>30.405</c:v>
                </c:pt>
                <c:pt idx="1337">
                  <c:v>30.429</c:v>
                </c:pt>
                <c:pt idx="1338">
                  <c:v>30.454</c:v>
                </c:pt>
                <c:pt idx="1339">
                  <c:v>30.478</c:v>
                </c:pt>
                <c:pt idx="1340">
                  <c:v>30.502</c:v>
                </c:pt>
                <c:pt idx="1341">
                  <c:v>30.526</c:v>
                </c:pt>
                <c:pt idx="1342">
                  <c:v>30.55</c:v>
                </c:pt>
                <c:pt idx="1343">
                  <c:v>30.574</c:v>
                </c:pt>
                <c:pt idx="1344">
                  <c:v>30.601</c:v>
                </c:pt>
                <c:pt idx="1345">
                  <c:v>30.627</c:v>
                </c:pt>
                <c:pt idx="1346">
                  <c:v>30.653</c:v>
                </c:pt>
                <c:pt idx="1347">
                  <c:v>30.678</c:v>
                </c:pt>
                <c:pt idx="1348">
                  <c:v>30.706</c:v>
                </c:pt>
                <c:pt idx="1349">
                  <c:v>30.731</c:v>
                </c:pt>
                <c:pt idx="1350">
                  <c:v>30.759</c:v>
                </c:pt>
                <c:pt idx="1351">
                  <c:v>30.784</c:v>
                </c:pt>
                <c:pt idx="1352">
                  <c:v>30.81</c:v>
                </c:pt>
                <c:pt idx="1353">
                  <c:v>30.837</c:v>
                </c:pt>
                <c:pt idx="1354">
                  <c:v>30.862</c:v>
                </c:pt>
                <c:pt idx="1355">
                  <c:v>30.887</c:v>
                </c:pt>
                <c:pt idx="1356">
                  <c:v>30.913</c:v>
                </c:pt>
                <c:pt idx="1357">
                  <c:v>30.938</c:v>
                </c:pt>
                <c:pt idx="1358">
                  <c:v>30.963</c:v>
                </c:pt>
                <c:pt idx="1359">
                  <c:v>30.988</c:v>
                </c:pt>
                <c:pt idx="1360">
                  <c:v>31.013</c:v>
                </c:pt>
                <c:pt idx="1361">
                  <c:v>31.039</c:v>
                </c:pt>
                <c:pt idx="1362">
                  <c:v>31.066</c:v>
                </c:pt>
                <c:pt idx="1363">
                  <c:v>31.093</c:v>
                </c:pt>
                <c:pt idx="1364">
                  <c:v>31.119</c:v>
                </c:pt>
                <c:pt idx="1365">
                  <c:v>31.144</c:v>
                </c:pt>
                <c:pt idx="1366">
                  <c:v>31.171</c:v>
                </c:pt>
                <c:pt idx="1367">
                  <c:v>31.196</c:v>
                </c:pt>
                <c:pt idx="1368">
                  <c:v>31.224</c:v>
                </c:pt>
                <c:pt idx="1369">
                  <c:v>31.247</c:v>
                </c:pt>
                <c:pt idx="1370">
                  <c:v>31.274</c:v>
                </c:pt>
                <c:pt idx="1371">
                  <c:v>31.299</c:v>
                </c:pt>
                <c:pt idx="1372">
                  <c:v>31.325</c:v>
                </c:pt>
                <c:pt idx="1373">
                  <c:v>31.352</c:v>
                </c:pt>
                <c:pt idx="1374">
                  <c:v>31.378</c:v>
                </c:pt>
                <c:pt idx="1375">
                  <c:v>31.403</c:v>
                </c:pt>
                <c:pt idx="1376">
                  <c:v>31.429</c:v>
                </c:pt>
                <c:pt idx="1377">
                  <c:v>31.47</c:v>
                </c:pt>
                <c:pt idx="1378">
                  <c:v>31.494</c:v>
                </c:pt>
                <c:pt idx="1379">
                  <c:v>31.518</c:v>
                </c:pt>
                <c:pt idx="1380">
                  <c:v>31.543</c:v>
                </c:pt>
                <c:pt idx="1381">
                  <c:v>31.567</c:v>
                </c:pt>
                <c:pt idx="1382">
                  <c:v>31.59</c:v>
                </c:pt>
                <c:pt idx="1383">
                  <c:v>31.614</c:v>
                </c:pt>
                <c:pt idx="1384">
                  <c:v>31.639</c:v>
                </c:pt>
                <c:pt idx="1385">
                  <c:v>31.666</c:v>
                </c:pt>
                <c:pt idx="1386">
                  <c:v>31.692</c:v>
                </c:pt>
                <c:pt idx="1387">
                  <c:v>31.719</c:v>
                </c:pt>
                <c:pt idx="1388">
                  <c:v>31.744</c:v>
                </c:pt>
                <c:pt idx="1389">
                  <c:v>31.771</c:v>
                </c:pt>
                <c:pt idx="1390">
                  <c:v>31.797</c:v>
                </c:pt>
                <c:pt idx="1391">
                  <c:v>31.825</c:v>
                </c:pt>
                <c:pt idx="1392">
                  <c:v>31.851</c:v>
                </c:pt>
                <c:pt idx="1393">
                  <c:v>31.876</c:v>
                </c:pt>
                <c:pt idx="1394">
                  <c:v>31.903</c:v>
                </c:pt>
                <c:pt idx="1395">
                  <c:v>31.927</c:v>
                </c:pt>
                <c:pt idx="1396">
                  <c:v>31.952</c:v>
                </c:pt>
                <c:pt idx="1397">
                  <c:v>31.976</c:v>
                </c:pt>
                <c:pt idx="1398">
                  <c:v>32.001</c:v>
                </c:pt>
                <c:pt idx="1399">
                  <c:v>32.025</c:v>
                </c:pt>
                <c:pt idx="1400">
                  <c:v>32.049</c:v>
                </c:pt>
                <c:pt idx="1401">
                  <c:v>32.073</c:v>
                </c:pt>
                <c:pt idx="1402">
                  <c:v>32.1</c:v>
                </c:pt>
                <c:pt idx="1403">
                  <c:v>32.125</c:v>
                </c:pt>
                <c:pt idx="1404">
                  <c:v>32.152</c:v>
                </c:pt>
                <c:pt idx="1405">
                  <c:v>32.177</c:v>
                </c:pt>
                <c:pt idx="1406">
                  <c:v>32.204</c:v>
                </c:pt>
                <c:pt idx="1407">
                  <c:v>32.228</c:v>
                </c:pt>
                <c:pt idx="1408">
                  <c:v>32.254</c:v>
                </c:pt>
                <c:pt idx="1409">
                  <c:v>32.28</c:v>
                </c:pt>
                <c:pt idx="1410">
                  <c:v>32.307</c:v>
                </c:pt>
                <c:pt idx="1411">
                  <c:v>32.333</c:v>
                </c:pt>
                <c:pt idx="1412">
                  <c:v>32.359</c:v>
                </c:pt>
                <c:pt idx="1413">
                  <c:v>32.386</c:v>
                </c:pt>
                <c:pt idx="1414">
                  <c:v>32.412</c:v>
                </c:pt>
                <c:pt idx="1415">
                  <c:v>32.438</c:v>
                </c:pt>
                <c:pt idx="1416">
                  <c:v>32.464</c:v>
                </c:pt>
                <c:pt idx="1417">
                  <c:v>32.491</c:v>
                </c:pt>
                <c:pt idx="1418">
                  <c:v>32.518</c:v>
                </c:pt>
                <c:pt idx="1419">
                  <c:v>32.544</c:v>
                </c:pt>
                <c:pt idx="1420">
                  <c:v>32.57</c:v>
                </c:pt>
                <c:pt idx="1421">
                  <c:v>32.596</c:v>
                </c:pt>
                <c:pt idx="1422">
                  <c:v>32.623</c:v>
                </c:pt>
                <c:pt idx="1423">
                  <c:v>32.648</c:v>
                </c:pt>
                <c:pt idx="1424">
                  <c:v>32.674</c:v>
                </c:pt>
                <c:pt idx="1425">
                  <c:v>32.701</c:v>
                </c:pt>
                <c:pt idx="1426">
                  <c:v>32.727</c:v>
                </c:pt>
                <c:pt idx="1427">
                  <c:v>32.754</c:v>
                </c:pt>
                <c:pt idx="1428">
                  <c:v>32.779</c:v>
                </c:pt>
                <c:pt idx="1429">
                  <c:v>32.806</c:v>
                </c:pt>
                <c:pt idx="1430">
                  <c:v>32.835</c:v>
                </c:pt>
                <c:pt idx="1431">
                  <c:v>32.86</c:v>
                </c:pt>
                <c:pt idx="1432">
                  <c:v>32.888</c:v>
                </c:pt>
                <c:pt idx="1433">
                  <c:v>32.913</c:v>
                </c:pt>
                <c:pt idx="1434">
                  <c:v>32.941</c:v>
                </c:pt>
                <c:pt idx="1435">
                  <c:v>32.967</c:v>
                </c:pt>
                <c:pt idx="1436">
                  <c:v>32.993</c:v>
                </c:pt>
                <c:pt idx="1437">
                  <c:v>33.018</c:v>
                </c:pt>
                <c:pt idx="1438">
                  <c:v>33.042</c:v>
                </c:pt>
                <c:pt idx="1439">
                  <c:v>33.067</c:v>
                </c:pt>
                <c:pt idx="1440">
                  <c:v>33.091</c:v>
                </c:pt>
                <c:pt idx="1441">
                  <c:v>33.116</c:v>
                </c:pt>
                <c:pt idx="1442">
                  <c:v>33.14</c:v>
                </c:pt>
                <c:pt idx="1443">
                  <c:v>33.168</c:v>
                </c:pt>
                <c:pt idx="1444">
                  <c:v>33.194</c:v>
                </c:pt>
                <c:pt idx="1445">
                  <c:v>33.221</c:v>
                </c:pt>
                <c:pt idx="1446">
                  <c:v>33.247</c:v>
                </c:pt>
                <c:pt idx="1447">
                  <c:v>33.274</c:v>
                </c:pt>
                <c:pt idx="1448">
                  <c:v>33.3</c:v>
                </c:pt>
                <c:pt idx="1449">
                  <c:v>33.326</c:v>
                </c:pt>
                <c:pt idx="1450">
                  <c:v>33.356</c:v>
                </c:pt>
                <c:pt idx="1451">
                  <c:v>33.38</c:v>
                </c:pt>
                <c:pt idx="1452">
                  <c:v>33.407</c:v>
                </c:pt>
                <c:pt idx="1453">
                  <c:v>33.432</c:v>
                </c:pt>
                <c:pt idx="1454">
                  <c:v>33.46</c:v>
                </c:pt>
                <c:pt idx="1455">
                  <c:v>33.487</c:v>
                </c:pt>
                <c:pt idx="1456">
                  <c:v>33.511</c:v>
                </c:pt>
                <c:pt idx="1457">
                  <c:v>33.538</c:v>
                </c:pt>
                <c:pt idx="1458">
                  <c:v>33.564</c:v>
                </c:pt>
                <c:pt idx="1459">
                  <c:v>33.592</c:v>
                </c:pt>
                <c:pt idx="1460">
                  <c:v>33.618</c:v>
                </c:pt>
                <c:pt idx="1461">
                  <c:v>33.645</c:v>
                </c:pt>
                <c:pt idx="1462">
                  <c:v>33.672</c:v>
                </c:pt>
                <c:pt idx="1463">
                  <c:v>33.697</c:v>
                </c:pt>
                <c:pt idx="1464">
                  <c:v>33.725</c:v>
                </c:pt>
                <c:pt idx="1465">
                  <c:v>33.751</c:v>
                </c:pt>
                <c:pt idx="1466">
                  <c:v>33.777</c:v>
                </c:pt>
                <c:pt idx="1467">
                  <c:v>33.804</c:v>
                </c:pt>
                <c:pt idx="1468">
                  <c:v>33.83</c:v>
                </c:pt>
                <c:pt idx="1469">
                  <c:v>33.856</c:v>
                </c:pt>
                <c:pt idx="1470">
                  <c:v>33.882</c:v>
                </c:pt>
                <c:pt idx="1471">
                  <c:v>33.909</c:v>
                </c:pt>
                <c:pt idx="1472">
                  <c:v>33.935</c:v>
                </c:pt>
                <c:pt idx="1473">
                  <c:v>33.961</c:v>
                </c:pt>
                <c:pt idx="1474">
                  <c:v>33.987</c:v>
                </c:pt>
                <c:pt idx="1475">
                  <c:v>34.014</c:v>
                </c:pt>
                <c:pt idx="1476">
                  <c:v>34.039</c:v>
                </c:pt>
                <c:pt idx="1477">
                  <c:v>34.064</c:v>
                </c:pt>
                <c:pt idx="1478">
                  <c:v>34.091</c:v>
                </c:pt>
                <c:pt idx="1479">
                  <c:v>34.116</c:v>
                </c:pt>
                <c:pt idx="1480">
                  <c:v>34.142</c:v>
                </c:pt>
                <c:pt idx="1481">
                  <c:v>34.17</c:v>
                </c:pt>
                <c:pt idx="1482">
                  <c:v>34.194</c:v>
                </c:pt>
                <c:pt idx="1483">
                  <c:v>34.222</c:v>
                </c:pt>
                <c:pt idx="1484">
                  <c:v>34.247</c:v>
                </c:pt>
                <c:pt idx="1485">
                  <c:v>34.288</c:v>
                </c:pt>
                <c:pt idx="1486">
                  <c:v>34.316</c:v>
                </c:pt>
                <c:pt idx="1487">
                  <c:v>34.341</c:v>
                </c:pt>
                <c:pt idx="1488">
                  <c:v>34.366</c:v>
                </c:pt>
                <c:pt idx="1489">
                  <c:v>34.391</c:v>
                </c:pt>
                <c:pt idx="1490">
                  <c:v>34.415</c:v>
                </c:pt>
                <c:pt idx="1491">
                  <c:v>34.472</c:v>
                </c:pt>
                <c:pt idx="1492">
                  <c:v>34.497</c:v>
                </c:pt>
                <c:pt idx="1493">
                  <c:v>34.522</c:v>
                </c:pt>
                <c:pt idx="1494">
                  <c:v>34.546</c:v>
                </c:pt>
                <c:pt idx="1495">
                  <c:v>34.571</c:v>
                </c:pt>
                <c:pt idx="1496">
                  <c:v>34.598</c:v>
                </c:pt>
                <c:pt idx="1497">
                  <c:v>34.624</c:v>
                </c:pt>
                <c:pt idx="1498">
                  <c:v>34.651</c:v>
                </c:pt>
                <c:pt idx="1499">
                  <c:v>34.678</c:v>
                </c:pt>
                <c:pt idx="1500">
                  <c:v>34.705</c:v>
                </c:pt>
                <c:pt idx="1501">
                  <c:v>34.73</c:v>
                </c:pt>
                <c:pt idx="1502">
                  <c:v>34.758</c:v>
                </c:pt>
                <c:pt idx="1503">
                  <c:v>34.784</c:v>
                </c:pt>
                <c:pt idx="1504">
                  <c:v>34.81</c:v>
                </c:pt>
                <c:pt idx="1505">
                  <c:v>34.837</c:v>
                </c:pt>
                <c:pt idx="1506">
                  <c:v>34.863</c:v>
                </c:pt>
                <c:pt idx="1507">
                  <c:v>34.889</c:v>
                </c:pt>
                <c:pt idx="1508">
                  <c:v>34.916</c:v>
                </c:pt>
                <c:pt idx="1509">
                  <c:v>34.942</c:v>
                </c:pt>
                <c:pt idx="1510">
                  <c:v>34.969</c:v>
                </c:pt>
                <c:pt idx="1511">
                  <c:v>34.995</c:v>
                </c:pt>
                <c:pt idx="1512">
                  <c:v>35.022</c:v>
                </c:pt>
                <c:pt idx="1513">
                  <c:v>35.049</c:v>
                </c:pt>
                <c:pt idx="1514">
                  <c:v>35.077</c:v>
                </c:pt>
                <c:pt idx="1515">
                  <c:v>35.103</c:v>
                </c:pt>
                <c:pt idx="1516">
                  <c:v>35.13</c:v>
                </c:pt>
                <c:pt idx="1517">
                  <c:v>35.156</c:v>
                </c:pt>
                <c:pt idx="1518">
                  <c:v>35.184</c:v>
                </c:pt>
                <c:pt idx="1519">
                  <c:v>35.209</c:v>
                </c:pt>
                <c:pt idx="1520">
                  <c:v>35.237</c:v>
                </c:pt>
                <c:pt idx="1521">
                  <c:v>35.263</c:v>
                </c:pt>
                <c:pt idx="1522">
                  <c:v>35.289</c:v>
                </c:pt>
                <c:pt idx="1523">
                  <c:v>35.317</c:v>
                </c:pt>
                <c:pt idx="1524">
                  <c:v>35.343</c:v>
                </c:pt>
                <c:pt idx="1525">
                  <c:v>35.372</c:v>
                </c:pt>
                <c:pt idx="1526">
                  <c:v>35.397</c:v>
                </c:pt>
                <c:pt idx="1527">
                  <c:v>35.426</c:v>
                </c:pt>
                <c:pt idx="1528">
                  <c:v>35.451</c:v>
                </c:pt>
                <c:pt idx="1529">
                  <c:v>35.479</c:v>
                </c:pt>
                <c:pt idx="1530">
                  <c:v>35.504</c:v>
                </c:pt>
                <c:pt idx="1531">
                  <c:v>35.544</c:v>
                </c:pt>
                <c:pt idx="1532">
                  <c:v>35.572</c:v>
                </c:pt>
                <c:pt idx="1533">
                  <c:v>35.597</c:v>
                </c:pt>
                <c:pt idx="1534">
                  <c:v>35.625</c:v>
                </c:pt>
                <c:pt idx="1535">
                  <c:v>35.651</c:v>
                </c:pt>
                <c:pt idx="1536">
                  <c:v>35.679</c:v>
                </c:pt>
                <c:pt idx="1537">
                  <c:v>35.706</c:v>
                </c:pt>
                <c:pt idx="1538">
                  <c:v>35.732</c:v>
                </c:pt>
                <c:pt idx="1539">
                  <c:v>35.759</c:v>
                </c:pt>
                <c:pt idx="1540">
                  <c:v>35.786</c:v>
                </c:pt>
                <c:pt idx="1541">
                  <c:v>35.812</c:v>
                </c:pt>
                <c:pt idx="1542">
                  <c:v>35.837</c:v>
                </c:pt>
                <c:pt idx="1543">
                  <c:v>35.862</c:v>
                </c:pt>
                <c:pt idx="1544">
                  <c:v>35.887</c:v>
                </c:pt>
                <c:pt idx="1545">
                  <c:v>35.913</c:v>
                </c:pt>
                <c:pt idx="1546">
                  <c:v>35.938</c:v>
                </c:pt>
                <c:pt idx="1547">
                  <c:v>35.963</c:v>
                </c:pt>
                <c:pt idx="1548">
                  <c:v>35.988</c:v>
                </c:pt>
                <c:pt idx="1549">
                  <c:v>36.016</c:v>
                </c:pt>
                <c:pt idx="1550">
                  <c:v>36.041</c:v>
                </c:pt>
                <c:pt idx="1551">
                  <c:v>36.069</c:v>
                </c:pt>
                <c:pt idx="1552">
                  <c:v>36.095</c:v>
                </c:pt>
                <c:pt idx="1553">
                  <c:v>36.122</c:v>
                </c:pt>
                <c:pt idx="1554">
                  <c:v>36.149</c:v>
                </c:pt>
                <c:pt idx="1555">
                  <c:v>36.176</c:v>
                </c:pt>
                <c:pt idx="1556">
                  <c:v>36.203</c:v>
                </c:pt>
                <c:pt idx="1557">
                  <c:v>36.229</c:v>
                </c:pt>
                <c:pt idx="1558">
                  <c:v>36.255</c:v>
                </c:pt>
                <c:pt idx="1559">
                  <c:v>36.283</c:v>
                </c:pt>
                <c:pt idx="1560">
                  <c:v>36.309</c:v>
                </c:pt>
                <c:pt idx="1561">
                  <c:v>36.336</c:v>
                </c:pt>
                <c:pt idx="1562">
                  <c:v>36.361</c:v>
                </c:pt>
                <c:pt idx="1563">
                  <c:v>36.387</c:v>
                </c:pt>
                <c:pt idx="1564">
                  <c:v>36.411</c:v>
                </c:pt>
                <c:pt idx="1565">
                  <c:v>36.437</c:v>
                </c:pt>
                <c:pt idx="1566">
                  <c:v>36.462</c:v>
                </c:pt>
                <c:pt idx="1567">
                  <c:v>36.488</c:v>
                </c:pt>
                <c:pt idx="1568">
                  <c:v>36.512</c:v>
                </c:pt>
                <c:pt idx="1569">
                  <c:v>36.538</c:v>
                </c:pt>
                <c:pt idx="1570">
                  <c:v>36.563</c:v>
                </c:pt>
                <c:pt idx="1571">
                  <c:v>36.588</c:v>
                </c:pt>
                <c:pt idx="1572">
                  <c:v>36.616</c:v>
                </c:pt>
                <c:pt idx="1573">
                  <c:v>36.643</c:v>
                </c:pt>
                <c:pt idx="1574">
                  <c:v>36.669</c:v>
                </c:pt>
                <c:pt idx="1575">
                  <c:v>36.696</c:v>
                </c:pt>
                <c:pt idx="1576">
                  <c:v>36.722</c:v>
                </c:pt>
                <c:pt idx="1577">
                  <c:v>36.749</c:v>
                </c:pt>
                <c:pt idx="1578">
                  <c:v>36.774</c:v>
                </c:pt>
                <c:pt idx="1579">
                  <c:v>36.803</c:v>
                </c:pt>
                <c:pt idx="1580">
                  <c:v>36.828</c:v>
                </c:pt>
                <c:pt idx="1581">
                  <c:v>36.857</c:v>
                </c:pt>
                <c:pt idx="1582">
                  <c:v>36.881</c:v>
                </c:pt>
                <c:pt idx="1583">
                  <c:v>36.909</c:v>
                </c:pt>
                <c:pt idx="1584">
                  <c:v>36.935</c:v>
                </c:pt>
                <c:pt idx="1585">
                  <c:v>36.961</c:v>
                </c:pt>
                <c:pt idx="1586">
                  <c:v>36.988</c:v>
                </c:pt>
                <c:pt idx="1587">
                  <c:v>37.015</c:v>
                </c:pt>
                <c:pt idx="1588">
                  <c:v>37.042</c:v>
                </c:pt>
                <c:pt idx="1589">
                  <c:v>37.068</c:v>
                </c:pt>
                <c:pt idx="1590">
                  <c:v>37.096</c:v>
                </c:pt>
                <c:pt idx="1591">
                  <c:v>37.123</c:v>
                </c:pt>
                <c:pt idx="1592">
                  <c:v>37.15</c:v>
                </c:pt>
                <c:pt idx="1593">
                  <c:v>37.176</c:v>
                </c:pt>
                <c:pt idx="1594">
                  <c:v>37.202</c:v>
                </c:pt>
                <c:pt idx="1595">
                  <c:v>37.227</c:v>
                </c:pt>
                <c:pt idx="1596">
                  <c:v>37.253</c:v>
                </c:pt>
                <c:pt idx="1597">
                  <c:v>37.278</c:v>
                </c:pt>
                <c:pt idx="1598">
                  <c:v>37.304</c:v>
                </c:pt>
                <c:pt idx="1599">
                  <c:v>37.329</c:v>
                </c:pt>
                <c:pt idx="1600">
                  <c:v>37.355</c:v>
                </c:pt>
                <c:pt idx="1601">
                  <c:v>37.383</c:v>
                </c:pt>
                <c:pt idx="1602">
                  <c:v>37.408</c:v>
                </c:pt>
                <c:pt idx="1603">
                  <c:v>37.437</c:v>
                </c:pt>
                <c:pt idx="1604">
                  <c:v>37.462</c:v>
                </c:pt>
                <c:pt idx="1605">
                  <c:v>37.492</c:v>
                </c:pt>
                <c:pt idx="1606">
                  <c:v>37.518</c:v>
                </c:pt>
                <c:pt idx="1607">
                  <c:v>37.545</c:v>
                </c:pt>
                <c:pt idx="1608">
                  <c:v>37.573</c:v>
                </c:pt>
                <c:pt idx="1609">
                  <c:v>37.599</c:v>
                </c:pt>
                <c:pt idx="1610">
                  <c:v>37.627</c:v>
                </c:pt>
                <c:pt idx="1611">
                  <c:v>37.654</c:v>
                </c:pt>
                <c:pt idx="1612">
                  <c:v>37.68</c:v>
                </c:pt>
                <c:pt idx="1613">
                  <c:v>37.707</c:v>
                </c:pt>
                <c:pt idx="1614">
                  <c:v>37.734</c:v>
                </c:pt>
                <c:pt idx="1615">
                  <c:v>37.762</c:v>
                </c:pt>
                <c:pt idx="1616">
                  <c:v>37.789</c:v>
                </c:pt>
                <c:pt idx="1617">
                  <c:v>37.814</c:v>
                </c:pt>
                <c:pt idx="1618">
                  <c:v>37.843</c:v>
                </c:pt>
                <c:pt idx="1619">
                  <c:v>37.87</c:v>
                </c:pt>
                <c:pt idx="1620">
                  <c:v>37.896</c:v>
                </c:pt>
                <c:pt idx="1621">
                  <c:v>37.923</c:v>
                </c:pt>
                <c:pt idx="1622">
                  <c:v>37.948</c:v>
                </c:pt>
                <c:pt idx="1623">
                  <c:v>37.977</c:v>
                </c:pt>
                <c:pt idx="1624">
                  <c:v>38.004</c:v>
                </c:pt>
                <c:pt idx="1625">
                  <c:v>38.03</c:v>
                </c:pt>
                <c:pt idx="1626">
                  <c:v>38.058</c:v>
                </c:pt>
                <c:pt idx="1627">
                  <c:v>38.084</c:v>
                </c:pt>
                <c:pt idx="1628">
                  <c:v>38.112</c:v>
                </c:pt>
                <c:pt idx="1629">
                  <c:v>38.14</c:v>
                </c:pt>
                <c:pt idx="1630">
                  <c:v>38.166</c:v>
                </c:pt>
                <c:pt idx="1631">
                  <c:v>38.194</c:v>
                </c:pt>
                <c:pt idx="1632">
                  <c:v>38.219</c:v>
                </c:pt>
                <c:pt idx="1633">
                  <c:v>38.249</c:v>
                </c:pt>
                <c:pt idx="1634">
                  <c:v>38.274</c:v>
                </c:pt>
                <c:pt idx="1635">
                  <c:v>38.303</c:v>
                </c:pt>
                <c:pt idx="1636">
                  <c:v>38.344</c:v>
                </c:pt>
                <c:pt idx="1637">
                  <c:v>38.372</c:v>
                </c:pt>
                <c:pt idx="1638">
                  <c:v>38.398</c:v>
                </c:pt>
                <c:pt idx="1639">
                  <c:v>38.426</c:v>
                </c:pt>
                <c:pt idx="1640">
                  <c:v>38.452</c:v>
                </c:pt>
                <c:pt idx="1641">
                  <c:v>38.481</c:v>
                </c:pt>
                <c:pt idx="1642">
                  <c:v>38.507</c:v>
                </c:pt>
                <c:pt idx="1643">
                  <c:v>38.535</c:v>
                </c:pt>
                <c:pt idx="1644">
                  <c:v>38.561</c:v>
                </c:pt>
                <c:pt idx="1645">
                  <c:v>38.588</c:v>
                </c:pt>
                <c:pt idx="1646">
                  <c:v>38.615</c:v>
                </c:pt>
                <c:pt idx="1647">
                  <c:v>38.641</c:v>
                </c:pt>
                <c:pt idx="1648">
                  <c:v>38.671</c:v>
                </c:pt>
                <c:pt idx="1649">
                  <c:v>38.695</c:v>
                </c:pt>
                <c:pt idx="1650">
                  <c:v>38.725</c:v>
                </c:pt>
                <c:pt idx="1651">
                  <c:v>38.753</c:v>
                </c:pt>
                <c:pt idx="1652">
                  <c:v>38.778</c:v>
                </c:pt>
                <c:pt idx="1653">
                  <c:v>38.806</c:v>
                </c:pt>
                <c:pt idx="1654">
                  <c:v>38.833</c:v>
                </c:pt>
                <c:pt idx="1655">
                  <c:v>38.86</c:v>
                </c:pt>
                <c:pt idx="1656">
                  <c:v>38.888</c:v>
                </c:pt>
                <c:pt idx="1657">
                  <c:v>38.915</c:v>
                </c:pt>
                <c:pt idx="1658">
                  <c:v>38.942</c:v>
                </c:pt>
                <c:pt idx="1659">
                  <c:v>38.969</c:v>
                </c:pt>
                <c:pt idx="1660">
                  <c:v>38.996</c:v>
                </c:pt>
                <c:pt idx="1661">
                  <c:v>39.022</c:v>
                </c:pt>
                <c:pt idx="1662">
                  <c:v>39.052</c:v>
                </c:pt>
                <c:pt idx="1663">
                  <c:v>39.077</c:v>
                </c:pt>
                <c:pt idx="1664">
                  <c:v>39.106</c:v>
                </c:pt>
                <c:pt idx="1665">
                  <c:v>39.131</c:v>
                </c:pt>
                <c:pt idx="1666">
                  <c:v>39.161</c:v>
                </c:pt>
                <c:pt idx="1667">
                  <c:v>39.187</c:v>
                </c:pt>
                <c:pt idx="1668">
                  <c:v>39.215</c:v>
                </c:pt>
                <c:pt idx="1669">
                  <c:v>39.24</c:v>
                </c:pt>
                <c:pt idx="1670">
                  <c:v>39.266</c:v>
                </c:pt>
                <c:pt idx="1671">
                  <c:v>39.292</c:v>
                </c:pt>
                <c:pt idx="1672">
                  <c:v>39.318</c:v>
                </c:pt>
                <c:pt idx="1673">
                  <c:v>39.343</c:v>
                </c:pt>
                <c:pt idx="1674">
                  <c:v>39.369</c:v>
                </c:pt>
                <c:pt idx="1675">
                  <c:v>39.395</c:v>
                </c:pt>
                <c:pt idx="1676">
                  <c:v>39.422</c:v>
                </c:pt>
                <c:pt idx="1677">
                  <c:v>39.448</c:v>
                </c:pt>
                <c:pt idx="1678">
                  <c:v>39.476</c:v>
                </c:pt>
                <c:pt idx="1679">
                  <c:v>39.503</c:v>
                </c:pt>
                <c:pt idx="1680">
                  <c:v>39.53</c:v>
                </c:pt>
                <c:pt idx="1681">
                  <c:v>39.557</c:v>
                </c:pt>
                <c:pt idx="1682">
                  <c:v>39.598</c:v>
                </c:pt>
                <c:pt idx="1683">
                  <c:v>39.628</c:v>
                </c:pt>
                <c:pt idx="1684">
                  <c:v>39.654</c:v>
                </c:pt>
                <c:pt idx="1685">
                  <c:v>39.682</c:v>
                </c:pt>
                <c:pt idx="1686">
                  <c:v>39.707</c:v>
                </c:pt>
                <c:pt idx="1687">
                  <c:v>39.733</c:v>
                </c:pt>
                <c:pt idx="1688">
                  <c:v>39.759</c:v>
                </c:pt>
                <c:pt idx="1689">
                  <c:v>39.785</c:v>
                </c:pt>
                <c:pt idx="1690">
                  <c:v>39.811</c:v>
                </c:pt>
                <c:pt idx="1691">
                  <c:v>39.837</c:v>
                </c:pt>
                <c:pt idx="1692">
                  <c:v>39.863</c:v>
                </c:pt>
                <c:pt idx="1693">
                  <c:v>39.889</c:v>
                </c:pt>
                <c:pt idx="1694">
                  <c:v>39.919</c:v>
                </c:pt>
                <c:pt idx="1695">
                  <c:v>39.944</c:v>
                </c:pt>
                <c:pt idx="1696">
                  <c:v>39.974</c:v>
                </c:pt>
                <c:pt idx="1697">
                  <c:v>40</c:v>
                </c:pt>
                <c:pt idx="1698">
                  <c:v>40.028</c:v>
                </c:pt>
                <c:pt idx="1699">
                  <c:v>40.056</c:v>
                </c:pt>
                <c:pt idx="1700">
                  <c:v>40.085</c:v>
                </c:pt>
                <c:pt idx="1701">
                  <c:v>40.111</c:v>
                </c:pt>
                <c:pt idx="1702">
                  <c:v>40.139</c:v>
                </c:pt>
                <c:pt idx="1703">
                  <c:v>40.166</c:v>
                </c:pt>
                <c:pt idx="1704">
                  <c:v>40.194</c:v>
                </c:pt>
                <c:pt idx="1705">
                  <c:v>40.219</c:v>
                </c:pt>
                <c:pt idx="1706">
                  <c:v>40.247</c:v>
                </c:pt>
                <c:pt idx="1707">
                  <c:v>40.274</c:v>
                </c:pt>
                <c:pt idx="1708">
                  <c:v>40.302</c:v>
                </c:pt>
                <c:pt idx="1709">
                  <c:v>40.329</c:v>
                </c:pt>
                <c:pt idx="1710">
                  <c:v>40.357</c:v>
                </c:pt>
                <c:pt idx="1711">
                  <c:v>40.385</c:v>
                </c:pt>
                <c:pt idx="1712">
                  <c:v>40.412</c:v>
                </c:pt>
                <c:pt idx="1713">
                  <c:v>40.442</c:v>
                </c:pt>
                <c:pt idx="1714">
                  <c:v>40.467</c:v>
                </c:pt>
                <c:pt idx="1715">
                  <c:v>40.497</c:v>
                </c:pt>
                <c:pt idx="1716">
                  <c:v>40.523</c:v>
                </c:pt>
                <c:pt idx="1717">
                  <c:v>40.55</c:v>
                </c:pt>
                <c:pt idx="1718">
                  <c:v>40.575</c:v>
                </c:pt>
                <c:pt idx="1719">
                  <c:v>40.602</c:v>
                </c:pt>
                <c:pt idx="1720">
                  <c:v>40.628</c:v>
                </c:pt>
                <c:pt idx="1721">
                  <c:v>40.654</c:v>
                </c:pt>
                <c:pt idx="1722">
                  <c:v>40.682</c:v>
                </c:pt>
                <c:pt idx="1723">
                  <c:v>40.71</c:v>
                </c:pt>
                <c:pt idx="1724">
                  <c:v>40.738</c:v>
                </c:pt>
                <c:pt idx="1725">
                  <c:v>40.764</c:v>
                </c:pt>
                <c:pt idx="1726">
                  <c:v>40.793</c:v>
                </c:pt>
                <c:pt idx="1727">
                  <c:v>40.82</c:v>
                </c:pt>
                <c:pt idx="1728">
                  <c:v>40.848</c:v>
                </c:pt>
                <c:pt idx="1729">
                  <c:v>40.875</c:v>
                </c:pt>
                <c:pt idx="1730">
                  <c:v>40.903</c:v>
                </c:pt>
                <c:pt idx="1731">
                  <c:v>40.93</c:v>
                </c:pt>
                <c:pt idx="1732">
                  <c:v>40.96</c:v>
                </c:pt>
                <c:pt idx="1733">
                  <c:v>40.988</c:v>
                </c:pt>
                <c:pt idx="1734">
                  <c:v>41.012</c:v>
                </c:pt>
                <c:pt idx="1735">
                  <c:v>41.038</c:v>
                </c:pt>
                <c:pt idx="1736">
                  <c:v>41.064</c:v>
                </c:pt>
                <c:pt idx="1737">
                  <c:v>41.09</c:v>
                </c:pt>
                <c:pt idx="1738">
                  <c:v>41.117</c:v>
                </c:pt>
                <c:pt idx="1739">
                  <c:v>41.143</c:v>
                </c:pt>
                <c:pt idx="1740">
                  <c:v>41.169</c:v>
                </c:pt>
                <c:pt idx="1741">
                  <c:v>41.195</c:v>
                </c:pt>
                <c:pt idx="1742">
                  <c:v>41.221</c:v>
                </c:pt>
                <c:pt idx="1743">
                  <c:v>41.248</c:v>
                </c:pt>
                <c:pt idx="1744">
                  <c:v>41.277</c:v>
                </c:pt>
                <c:pt idx="1745">
                  <c:v>41.303</c:v>
                </c:pt>
                <c:pt idx="1746">
                  <c:v>41.329</c:v>
                </c:pt>
                <c:pt idx="1747">
                  <c:v>41.357</c:v>
                </c:pt>
                <c:pt idx="1748">
                  <c:v>41.385</c:v>
                </c:pt>
                <c:pt idx="1749">
                  <c:v>41.413</c:v>
                </c:pt>
                <c:pt idx="1750">
                  <c:v>41.441</c:v>
                </c:pt>
                <c:pt idx="1751">
                  <c:v>41.469</c:v>
                </c:pt>
                <c:pt idx="1752">
                  <c:v>41.495</c:v>
                </c:pt>
                <c:pt idx="1753">
                  <c:v>41.524</c:v>
                </c:pt>
                <c:pt idx="1754">
                  <c:v>41.55</c:v>
                </c:pt>
                <c:pt idx="1755">
                  <c:v>41.58</c:v>
                </c:pt>
                <c:pt idx="1756">
                  <c:v>41.606</c:v>
                </c:pt>
                <c:pt idx="1757">
                  <c:v>41.638</c:v>
                </c:pt>
                <c:pt idx="1758">
                  <c:v>41.663</c:v>
                </c:pt>
                <c:pt idx="1759">
                  <c:v>41.692</c:v>
                </c:pt>
                <c:pt idx="1760">
                  <c:v>41.721</c:v>
                </c:pt>
                <c:pt idx="1761">
                  <c:v>41.746</c:v>
                </c:pt>
                <c:pt idx="1762">
                  <c:v>41.777</c:v>
                </c:pt>
                <c:pt idx="1763">
                  <c:v>41.804</c:v>
                </c:pt>
                <c:pt idx="1764">
                  <c:v>41.83</c:v>
                </c:pt>
                <c:pt idx="1765">
                  <c:v>41.859</c:v>
                </c:pt>
                <c:pt idx="1766">
                  <c:v>41.886</c:v>
                </c:pt>
                <c:pt idx="1767">
                  <c:v>41.915</c:v>
                </c:pt>
                <c:pt idx="1768">
                  <c:v>41.941</c:v>
                </c:pt>
                <c:pt idx="1769">
                  <c:v>41.969</c:v>
                </c:pt>
                <c:pt idx="1770">
                  <c:v>41.997</c:v>
                </c:pt>
                <c:pt idx="1771">
                  <c:v>42.026</c:v>
                </c:pt>
                <c:pt idx="1772">
                  <c:v>42.054</c:v>
                </c:pt>
                <c:pt idx="1773">
                  <c:v>42.079</c:v>
                </c:pt>
                <c:pt idx="1774">
                  <c:v>42.11</c:v>
                </c:pt>
                <c:pt idx="1775">
                  <c:v>42.136</c:v>
                </c:pt>
                <c:pt idx="1776">
                  <c:v>42.162</c:v>
                </c:pt>
                <c:pt idx="1777">
                  <c:v>42.189</c:v>
                </c:pt>
                <c:pt idx="1778">
                  <c:v>42.216</c:v>
                </c:pt>
                <c:pt idx="1779">
                  <c:v>42.242</c:v>
                </c:pt>
                <c:pt idx="1780">
                  <c:v>42.268</c:v>
                </c:pt>
                <c:pt idx="1781">
                  <c:v>42.294</c:v>
                </c:pt>
                <c:pt idx="1782">
                  <c:v>42.321</c:v>
                </c:pt>
                <c:pt idx="1783">
                  <c:v>42.349</c:v>
                </c:pt>
                <c:pt idx="1784">
                  <c:v>42.392</c:v>
                </c:pt>
                <c:pt idx="1785">
                  <c:v>42.422</c:v>
                </c:pt>
                <c:pt idx="1786">
                  <c:v>42.448</c:v>
                </c:pt>
                <c:pt idx="1787">
                  <c:v>42.477</c:v>
                </c:pt>
                <c:pt idx="1788">
                  <c:v>42.504</c:v>
                </c:pt>
                <c:pt idx="1789">
                  <c:v>42.53</c:v>
                </c:pt>
                <c:pt idx="1790">
                  <c:v>42.56</c:v>
                </c:pt>
                <c:pt idx="1791">
                  <c:v>42.59</c:v>
                </c:pt>
                <c:pt idx="1792">
                  <c:v>42.615</c:v>
                </c:pt>
                <c:pt idx="1793">
                  <c:v>42.641</c:v>
                </c:pt>
                <c:pt idx="1794">
                  <c:v>42.668</c:v>
                </c:pt>
                <c:pt idx="1795">
                  <c:v>42.694</c:v>
                </c:pt>
                <c:pt idx="1796">
                  <c:v>42.721</c:v>
                </c:pt>
                <c:pt idx="1797">
                  <c:v>42.749</c:v>
                </c:pt>
                <c:pt idx="1798">
                  <c:v>42.777</c:v>
                </c:pt>
                <c:pt idx="1799">
                  <c:v>42.804</c:v>
                </c:pt>
                <c:pt idx="1800">
                  <c:v>42.832</c:v>
                </c:pt>
                <c:pt idx="1801">
                  <c:v>42.861</c:v>
                </c:pt>
                <c:pt idx="1802">
                  <c:v>42.887</c:v>
                </c:pt>
                <c:pt idx="1803">
                  <c:v>42.918</c:v>
                </c:pt>
                <c:pt idx="1804">
                  <c:v>42.944</c:v>
                </c:pt>
                <c:pt idx="1805">
                  <c:v>42.973</c:v>
                </c:pt>
                <c:pt idx="1806">
                  <c:v>43.001</c:v>
                </c:pt>
                <c:pt idx="1807">
                  <c:v>43.029</c:v>
                </c:pt>
                <c:pt idx="1808">
                  <c:v>43.057</c:v>
                </c:pt>
                <c:pt idx="1809">
                  <c:v>43.085</c:v>
                </c:pt>
                <c:pt idx="1810">
                  <c:v>43.113</c:v>
                </c:pt>
                <c:pt idx="1811">
                  <c:v>43.141</c:v>
                </c:pt>
                <c:pt idx="1812">
                  <c:v>43.169</c:v>
                </c:pt>
                <c:pt idx="1813">
                  <c:v>43.197</c:v>
                </c:pt>
                <c:pt idx="1814">
                  <c:v>43.226</c:v>
                </c:pt>
                <c:pt idx="1815">
                  <c:v>43.256</c:v>
                </c:pt>
                <c:pt idx="1816">
                  <c:v>43.282</c:v>
                </c:pt>
                <c:pt idx="1817">
                  <c:v>43.312</c:v>
                </c:pt>
                <c:pt idx="1818">
                  <c:v>43.339</c:v>
                </c:pt>
                <c:pt idx="1819">
                  <c:v>43.365</c:v>
                </c:pt>
                <c:pt idx="1820">
                  <c:v>43.398</c:v>
                </c:pt>
                <c:pt idx="1821">
                  <c:v>43.423</c:v>
                </c:pt>
                <c:pt idx="1822">
                  <c:v>43.454</c:v>
                </c:pt>
                <c:pt idx="1823">
                  <c:v>43.485</c:v>
                </c:pt>
                <c:pt idx="1824">
                  <c:v>43.51</c:v>
                </c:pt>
                <c:pt idx="1825">
                  <c:v>43.539</c:v>
                </c:pt>
                <c:pt idx="1826">
                  <c:v>43.568</c:v>
                </c:pt>
                <c:pt idx="1827">
                  <c:v>43.609</c:v>
                </c:pt>
                <c:pt idx="1828">
                  <c:v>43.64</c:v>
                </c:pt>
                <c:pt idx="1829">
                  <c:v>43.669</c:v>
                </c:pt>
                <c:pt idx="1830">
                  <c:v>43.695</c:v>
                </c:pt>
                <c:pt idx="1831">
                  <c:v>43.726</c:v>
                </c:pt>
                <c:pt idx="1832">
                  <c:v>43.753</c:v>
                </c:pt>
                <c:pt idx="1833">
                  <c:v>43.783</c:v>
                </c:pt>
                <c:pt idx="1834">
                  <c:v>43.81</c:v>
                </c:pt>
                <c:pt idx="1835">
                  <c:v>43.839</c:v>
                </c:pt>
                <c:pt idx="1836">
                  <c:v>43.866</c:v>
                </c:pt>
                <c:pt idx="1837">
                  <c:v>43.894</c:v>
                </c:pt>
                <c:pt idx="1838">
                  <c:v>43.921</c:v>
                </c:pt>
                <c:pt idx="1839">
                  <c:v>43.949</c:v>
                </c:pt>
                <c:pt idx="1840">
                  <c:v>43.976</c:v>
                </c:pt>
                <c:pt idx="1841">
                  <c:v>44.003</c:v>
                </c:pt>
                <c:pt idx="1842">
                  <c:v>44.029</c:v>
                </c:pt>
                <c:pt idx="1843">
                  <c:v>44.056</c:v>
                </c:pt>
                <c:pt idx="1844">
                  <c:v>44.083</c:v>
                </c:pt>
                <c:pt idx="1845">
                  <c:v>44.109</c:v>
                </c:pt>
                <c:pt idx="1846">
                  <c:v>44.137</c:v>
                </c:pt>
                <c:pt idx="1847">
                  <c:v>44.166</c:v>
                </c:pt>
                <c:pt idx="1848">
                  <c:v>44.193</c:v>
                </c:pt>
                <c:pt idx="1849">
                  <c:v>44.222</c:v>
                </c:pt>
                <c:pt idx="1850">
                  <c:v>44.251</c:v>
                </c:pt>
                <c:pt idx="1851">
                  <c:v>44.277</c:v>
                </c:pt>
                <c:pt idx="1852">
                  <c:v>44.307</c:v>
                </c:pt>
                <c:pt idx="1853">
                  <c:v>44.334</c:v>
                </c:pt>
                <c:pt idx="1854">
                  <c:v>44.362</c:v>
                </c:pt>
                <c:pt idx="1855">
                  <c:v>44.389</c:v>
                </c:pt>
                <c:pt idx="1856">
                  <c:v>44.417</c:v>
                </c:pt>
                <c:pt idx="1857">
                  <c:v>44.444</c:v>
                </c:pt>
                <c:pt idx="1858">
                  <c:v>44.473</c:v>
                </c:pt>
                <c:pt idx="1859">
                  <c:v>44.501</c:v>
                </c:pt>
                <c:pt idx="1860">
                  <c:v>44.53</c:v>
                </c:pt>
                <c:pt idx="1861">
                  <c:v>44.556</c:v>
                </c:pt>
                <c:pt idx="1862">
                  <c:v>44.587</c:v>
                </c:pt>
                <c:pt idx="1863">
                  <c:v>44.613</c:v>
                </c:pt>
                <c:pt idx="1864">
                  <c:v>44.644</c:v>
                </c:pt>
                <c:pt idx="1865">
                  <c:v>44.671</c:v>
                </c:pt>
                <c:pt idx="1866">
                  <c:v>44.7</c:v>
                </c:pt>
                <c:pt idx="1867">
                  <c:v>44.727</c:v>
                </c:pt>
                <c:pt idx="1868">
                  <c:v>44.757</c:v>
                </c:pt>
                <c:pt idx="1869">
                  <c:v>44.784</c:v>
                </c:pt>
                <c:pt idx="1870">
                  <c:v>44.811</c:v>
                </c:pt>
                <c:pt idx="1871">
                  <c:v>44.841</c:v>
                </c:pt>
                <c:pt idx="1872">
                  <c:v>44.869</c:v>
                </c:pt>
                <c:pt idx="1873">
                  <c:v>44.897</c:v>
                </c:pt>
                <c:pt idx="1874">
                  <c:v>44.925</c:v>
                </c:pt>
                <c:pt idx="1875">
                  <c:v>44.953</c:v>
                </c:pt>
                <c:pt idx="1876">
                  <c:v>44.98</c:v>
                </c:pt>
                <c:pt idx="1877">
                  <c:v>45.009</c:v>
                </c:pt>
                <c:pt idx="1878">
                  <c:v>45.036</c:v>
                </c:pt>
                <c:pt idx="1879">
                  <c:v>45.066</c:v>
                </c:pt>
                <c:pt idx="1880">
                  <c:v>45.093</c:v>
                </c:pt>
                <c:pt idx="1881">
                  <c:v>45.122</c:v>
                </c:pt>
                <c:pt idx="1882">
                  <c:v>45.151</c:v>
                </c:pt>
                <c:pt idx="1883">
                  <c:v>45.176</c:v>
                </c:pt>
                <c:pt idx="1884">
                  <c:v>45.207</c:v>
                </c:pt>
                <c:pt idx="1885">
                  <c:v>45.233</c:v>
                </c:pt>
                <c:pt idx="1886">
                  <c:v>45.262</c:v>
                </c:pt>
                <c:pt idx="1887">
                  <c:v>45.29</c:v>
                </c:pt>
                <c:pt idx="1888">
                  <c:v>45.317</c:v>
                </c:pt>
                <c:pt idx="1889">
                  <c:v>45.347</c:v>
                </c:pt>
                <c:pt idx="1890">
                  <c:v>45.372</c:v>
                </c:pt>
                <c:pt idx="1891">
                  <c:v>45.4</c:v>
                </c:pt>
                <c:pt idx="1892">
                  <c:v>45.428</c:v>
                </c:pt>
                <c:pt idx="1893">
                  <c:v>45.456</c:v>
                </c:pt>
                <c:pt idx="1894">
                  <c:v>45.487</c:v>
                </c:pt>
                <c:pt idx="1895">
                  <c:v>45.512</c:v>
                </c:pt>
                <c:pt idx="1896">
                  <c:v>45.543</c:v>
                </c:pt>
                <c:pt idx="1897">
                  <c:v>45.57</c:v>
                </c:pt>
                <c:pt idx="1898">
                  <c:v>45.598</c:v>
                </c:pt>
                <c:pt idx="1899">
                  <c:v>45.628</c:v>
                </c:pt>
                <c:pt idx="1900">
                  <c:v>45.654</c:v>
                </c:pt>
                <c:pt idx="1901">
                  <c:v>45.685</c:v>
                </c:pt>
                <c:pt idx="1902">
                  <c:v>45.711</c:v>
                </c:pt>
                <c:pt idx="1903">
                  <c:v>45.74</c:v>
                </c:pt>
                <c:pt idx="1904">
                  <c:v>45.77</c:v>
                </c:pt>
                <c:pt idx="1905">
                  <c:v>45.796</c:v>
                </c:pt>
                <c:pt idx="1906">
                  <c:v>45.828</c:v>
                </c:pt>
                <c:pt idx="1907">
                  <c:v>45.855</c:v>
                </c:pt>
                <c:pt idx="1908">
                  <c:v>45.885</c:v>
                </c:pt>
                <c:pt idx="1909">
                  <c:v>45.913</c:v>
                </c:pt>
                <c:pt idx="1910">
                  <c:v>45.941</c:v>
                </c:pt>
                <c:pt idx="1911">
                  <c:v>45.971</c:v>
                </c:pt>
                <c:pt idx="1912">
                  <c:v>45.999</c:v>
                </c:pt>
                <c:pt idx="1913">
                  <c:v>46.029</c:v>
                </c:pt>
                <c:pt idx="1914">
                  <c:v>46.059</c:v>
                </c:pt>
                <c:pt idx="1915">
                  <c:v>46.086</c:v>
                </c:pt>
                <c:pt idx="1916">
                  <c:v>46.113</c:v>
                </c:pt>
                <c:pt idx="1917">
                  <c:v>46.14</c:v>
                </c:pt>
                <c:pt idx="1918">
                  <c:v>46.167</c:v>
                </c:pt>
                <c:pt idx="1919">
                  <c:v>46.194</c:v>
                </c:pt>
                <c:pt idx="1920">
                  <c:v>46.221</c:v>
                </c:pt>
                <c:pt idx="1921">
                  <c:v>46.251</c:v>
                </c:pt>
                <c:pt idx="1922">
                  <c:v>46.277</c:v>
                </c:pt>
                <c:pt idx="1923">
                  <c:v>46.308</c:v>
                </c:pt>
                <c:pt idx="1924">
                  <c:v>46.335</c:v>
                </c:pt>
                <c:pt idx="1925">
                  <c:v>46.377</c:v>
                </c:pt>
                <c:pt idx="1926">
                  <c:v>46.409</c:v>
                </c:pt>
                <c:pt idx="1927">
                  <c:v>46.437</c:v>
                </c:pt>
                <c:pt idx="1928">
                  <c:v>46.466</c:v>
                </c:pt>
                <c:pt idx="1929">
                  <c:v>46.493</c:v>
                </c:pt>
                <c:pt idx="1930">
                  <c:v>46.525</c:v>
                </c:pt>
                <c:pt idx="1931">
                  <c:v>46.553</c:v>
                </c:pt>
                <c:pt idx="1932">
                  <c:v>46.582</c:v>
                </c:pt>
                <c:pt idx="1933">
                  <c:v>46.609</c:v>
                </c:pt>
                <c:pt idx="1934">
                  <c:v>46.637</c:v>
                </c:pt>
                <c:pt idx="1935">
                  <c:v>46.667</c:v>
                </c:pt>
                <c:pt idx="1936">
                  <c:v>46.692</c:v>
                </c:pt>
                <c:pt idx="1937">
                  <c:v>46.723</c:v>
                </c:pt>
                <c:pt idx="1938">
                  <c:v>46.75</c:v>
                </c:pt>
                <c:pt idx="1939">
                  <c:v>46.778</c:v>
                </c:pt>
                <c:pt idx="1940">
                  <c:v>46.807</c:v>
                </c:pt>
                <c:pt idx="1941">
                  <c:v>46.836</c:v>
                </c:pt>
                <c:pt idx="1942">
                  <c:v>46.862</c:v>
                </c:pt>
                <c:pt idx="1943">
                  <c:v>46.889</c:v>
                </c:pt>
                <c:pt idx="1944">
                  <c:v>46.916</c:v>
                </c:pt>
                <c:pt idx="1945">
                  <c:v>46.943</c:v>
                </c:pt>
                <c:pt idx="1946">
                  <c:v>46.971</c:v>
                </c:pt>
                <c:pt idx="1947">
                  <c:v>47</c:v>
                </c:pt>
                <c:pt idx="1948">
                  <c:v>47.03</c:v>
                </c:pt>
                <c:pt idx="1949">
                  <c:v>47.055</c:v>
                </c:pt>
                <c:pt idx="1950">
                  <c:v>47.087</c:v>
                </c:pt>
                <c:pt idx="1951">
                  <c:v>47.115</c:v>
                </c:pt>
                <c:pt idx="1952">
                  <c:v>47.145</c:v>
                </c:pt>
                <c:pt idx="1953">
                  <c:v>47.174</c:v>
                </c:pt>
                <c:pt idx="1954">
                  <c:v>47.201</c:v>
                </c:pt>
                <c:pt idx="1955">
                  <c:v>47.23</c:v>
                </c:pt>
                <c:pt idx="1956">
                  <c:v>47.267</c:v>
                </c:pt>
                <c:pt idx="1957">
                  <c:v>47.291</c:v>
                </c:pt>
                <c:pt idx="1958">
                  <c:v>47.32</c:v>
                </c:pt>
                <c:pt idx="1959">
                  <c:v>47.349</c:v>
                </c:pt>
                <c:pt idx="1960">
                  <c:v>47.379</c:v>
                </c:pt>
                <c:pt idx="1961">
                  <c:v>47.405</c:v>
                </c:pt>
                <c:pt idx="1962">
                  <c:v>47.435</c:v>
                </c:pt>
                <c:pt idx="1963">
                  <c:v>47.465</c:v>
                </c:pt>
                <c:pt idx="1964">
                  <c:v>47.49</c:v>
                </c:pt>
                <c:pt idx="1965">
                  <c:v>47.518</c:v>
                </c:pt>
                <c:pt idx="1966">
                  <c:v>47.545</c:v>
                </c:pt>
                <c:pt idx="1967">
                  <c:v>47.575</c:v>
                </c:pt>
                <c:pt idx="1968">
                  <c:v>47.606</c:v>
                </c:pt>
                <c:pt idx="1969">
                  <c:v>47.633</c:v>
                </c:pt>
                <c:pt idx="1970">
                  <c:v>47.675</c:v>
                </c:pt>
                <c:pt idx="1971">
                  <c:v>47.706</c:v>
                </c:pt>
                <c:pt idx="1972">
                  <c:v>47.734</c:v>
                </c:pt>
                <c:pt idx="1973">
                  <c:v>47.762</c:v>
                </c:pt>
                <c:pt idx="1974">
                  <c:v>47.791</c:v>
                </c:pt>
                <c:pt idx="1975">
                  <c:v>47.822</c:v>
                </c:pt>
                <c:pt idx="1976">
                  <c:v>47.848</c:v>
                </c:pt>
                <c:pt idx="1977">
                  <c:v>47.88</c:v>
                </c:pt>
                <c:pt idx="1978">
                  <c:v>47.907</c:v>
                </c:pt>
                <c:pt idx="1979">
                  <c:v>47.939</c:v>
                </c:pt>
                <c:pt idx="1980">
                  <c:v>47.966</c:v>
                </c:pt>
                <c:pt idx="1981">
                  <c:v>47.997</c:v>
                </c:pt>
                <c:pt idx="1982">
                  <c:v>48.024</c:v>
                </c:pt>
                <c:pt idx="1983">
                  <c:v>48.056</c:v>
                </c:pt>
                <c:pt idx="1984">
                  <c:v>48.083</c:v>
                </c:pt>
                <c:pt idx="1985">
                  <c:v>48.113</c:v>
                </c:pt>
                <c:pt idx="1986">
                  <c:v>48.143</c:v>
                </c:pt>
                <c:pt idx="1987">
                  <c:v>48.17</c:v>
                </c:pt>
                <c:pt idx="1988">
                  <c:v>48.201</c:v>
                </c:pt>
                <c:pt idx="1989">
                  <c:v>48.228</c:v>
                </c:pt>
                <c:pt idx="1990">
                  <c:v>48.26</c:v>
                </c:pt>
                <c:pt idx="1991">
                  <c:v>48.287</c:v>
                </c:pt>
                <c:pt idx="1992">
                  <c:v>48.317</c:v>
                </c:pt>
                <c:pt idx="1993">
                  <c:v>48.344</c:v>
                </c:pt>
                <c:pt idx="1994">
                  <c:v>48.377</c:v>
                </c:pt>
                <c:pt idx="1995">
                  <c:v>48.408</c:v>
                </c:pt>
                <c:pt idx="1996">
                  <c:v>48.435</c:v>
                </c:pt>
                <c:pt idx="1997">
                  <c:v>48.466</c:v>
                </c:pt>
                <c:pt idx="1998">
                  <c:v>48.494</c:v>
                </c:pt>
                <c:pt idx="1999">
                  <c:v>48.526</c:v>
                </c:pt>
                <c:pt idx="2000">
                  <c:v>48.554</c:v>
                </c:pt>
                <c:pt idx="2001">
                  <c:v>48.584</c:v>
                </c:pt>
                <c:pt idx="2002">
                  <c:v>48.612</c:v>
                </c:pt>
                <c:pt idx="2003">
                  <c:v>48.642</c:v>
                </c:pt>
                <c:pt idx="2004">
                  <c:v>48.67</c:v>
                </c:pt>
                <c:pt idx="2005">
                  <c:v>48.702</c:v>
                </c:pt>
                <c:pt idx="2006">
                  <c:v>48.73</c:v>
                </c:pt>
                <c:pt idx="2007">
                  <c:v>48.758</c:v>
                </c:pt>
                <c:pt idx="2008">
                  <c:v>48.79</c:v>
                </c:pt>
                <c:pt idx="2009">
                  <c:v>48.817</c:v>
                </c:pt>
                <c:pt idx="2010">
                  <c:v>48.85</c:v>
                </c:pt>
                <c:pt idx="2011">
                  <c:v>48.877</c:v>
                </c:pt>
                <c:pt idx="2012">
                  <c:v>48.908</c:v>
                </c:pt>
                <c:pt idx="2013">
                  <c:v>48.936</c:v>
                </c:pt>
                <c:pt idx="2014">
                  <c:v>48.967</c:v>
                </c:pt>
                <c:pt idx="2015">
                  <c:v>48.994</c:v>
                </c:pt>
                <c:pt idx="2016">
                  <c:v>49.028</c:v>
                </c:pt>
                <c:pt idx="2017">
                  <c:v>49.055</c:v>
                </c:pt>
                <c:pt idx="2018">
                  <c:v>49.083</c:v>
                </c:pt>
                <c:pt idx="2019">
                  <c:v>49.115</c:v>
                </c:pt>
                <c:pt idx="2020">
                  <c:v>49.142</c:v>
                </c:pt>
                <c:pt idx="2021">
                  <c:v>49.171</c:v>
                </c:pt>
                <c:pt idx="2022">
                  <c:v>49.202</c:v>
                </c:pt>
                <c:pt idx="2023">
                  <c:v>49.228</c:v>
                </c:pt>
                <c:pt idx="2024">
                  <c:v>49.259</c:v>
                </c:pt>
                <c:pt idx="2025">
                  <c:v>49.286</c:v>
                </c:pt>
                <c:pt idx="2026">
                  <c:v>49.318</c:v>
                </c:pt>
                <c:pt idx="2027">
                  <c:v>49.344</c:v>
                </c:pt>
                <c:pt idx="2028">
                  <c:v>49.377</c:v>
                </c:pt>
                <c:pt idx="2029">
                  <c:v>49.404</c:v>
                </c:pt>
                <c:pt idx="2030">
                  <c:v>49.435</c:v>
                </c:pt>
                <c:pt idx="2031">
                  <c:v>49.463</c:v>
                </c:pt>
                <c:pt idx="2032">
                  <c:v>49.495</c:v>
                </c:pt>
                <c:pt idx="2033">
                  <c:v>49.523</c:v>
                </c:pt>
                <c:pt idx="2034">
                  <c:v>49.551</c:v>
                </c:pt>
                <c:pt idx="2035">
                  <c:v>49.579</c:v>
                </c:pt>
                <c:pt idx="2036">
                  <c:v>49.605</c:v>
                </c:pt>
                <c:pt idx="2037">
                  <c:v>49.633</c:v>
                </c:pt>
                <c:pt idx="2038">
                  <c:v>49.664</c:v>
                </c:pt>
                <c:pt idx="2039">
                  <c:v>49.691</c:v>
                </c:pt>
                <c:pt idx="2040">
                  <c:v>49.722</c:v>
                </c:pt>
                <c:pt idx="2041">
                  <c:v>49.759</c:v>
                </c:pt>
                <c:pt idx="2042">
                  <c:v>49.795</c:v>
                </c:pt>
                <c:pt idx="2043">
                  <c:v>49.83</c:v>
                </c:pt>
                <c:pt idx="2044">
                  <c:v>49.863</c:v>
                </c:pt>
                <c:pt idx="2045">
                  <c:v>49.898</c:v>
                </c:pt>
                <c:pt idx="2046">
                  <c:v>49.933</c:v>
                </c:pt>
                <c:pt idx="2047">
                  <c:v>49.969</c:v>
                </c:pt>
                <c:pt idx="2048">
                  <c:v>49.995</c:v>
                </c:pt>
                <c:pt idx="2049">
                  <c:v>50.028</c:v>
                </c:pt>
                <c:pt idx="2050">
                  <c:v>50.054</c:v>
                </c:pt>
                <c:pt idx="2051">
                  <c:v>50.087</c:v>
                </c:pt>
                <c:pt idx="2052">
                  <c:v>50.117</c:v>
                </c:pt>
                <c:pt idx="2053">
                  <c:v>50.144</c:v>
                </c:pt>
                <c:pt idx="2054">
                  <c:v>50.182</c:v>
                </c:pt>
                <c:pt idx="2055">
                  <c:v>50.22</c:v>
                </c:pt>
                <c:pt idx="2056">
                  <c:v>50.257</c:v>
                </c:pt>
                <c:pt idx="2057">
                  <c:v>50.283</c:v>
                </c:pt>
                <c:pt idx="2058">
                  <c:v>50.311</c:v>
                </c:pt>
                <c:pt idx="2059">
                  <c:v>50.341</c:v>
                </c:pt>
                <c:pt idx="2060">
                  <c:v>50.368</c:v>
                </c:pt>
                <c:pt idx="2061">
                  <c:v>50.399</c:v>
                </c:pt>
                <c:pt idx="2062">
                  <c:v>50.446</c:v>
                </c:pt>
                <c:pt idx="2063">
                  <c:v>50.484</c:v>
                </c:pt>
                <c:pt idx="2064">
                  <c:v>50.519</c:v>
                </c:pt>
                <c:pt idx="2065">
                  <c:v>50.555</c:v>
                </c:pt>
                <c:pt idx="2066">
                  <c:v>50.581</c:v>
                </c:pt>
                <c:pt idx="2067">
                  <c:v>50.609</c:v>
                </c:pt>
                <c:pt idx="2068">
                  <c:v>50.637</c:v>
                </c:pt>
                <c:pt idx="2069">
                  <c:v>50.664</c:v>
                </c:pt>
                <c:pt idx="2070">
                  <c:v>50.691</c:v>
                </c:pt>
                <c:pt idx="2071">
                  <c:v>50.729</c:v>
                </c:pt>
                <c:pt idx="2072">
                  <c:v>50.767</c:v>
                </c:pt>
                <c:pt idx="2073">
                  <c:v>50.801</c:v>
                </c:pt>
                <c:pt idx="2074">
                  <c:v>50.827</c:v>
                </c:pt>
                <c:pt idx="2075">
                  <c:v>50.858</c:v>
                </c:pt>
                <c:pt idx="2076">
                  <c:v>50.885</c:v>
                </c:pt>
                <c:pt idx="2077">
                  <c:v>50.916</c:v>
                </c:pt>
                <c:pt idx="2078">
                  <c:v>50.943</c:v>
                </c:pt>
                <c:pt idx="2079">
                  <c:v>50.972</c:v>
                </c:pt>
                <c:pt idx="2080">
                  <c:v>51.011</c:v>
                </c:pt>
                <c:pt idx="2081">
                  <c:v>51.043</c:v>
                </c:pt>
                <c:pt idx="2082">
                  <c:v>51.079</c:v>
                </c:pt>
                <c:pt idx="2083">
                  <c:v>51.104</c:v>
                </c:pt>
                <c:pt idx="2084">
                  <c:v>51.133</c:v>
                </c:pt>
                <c:pt idx="2085">
                  <c:v>51.16</c:v>
                </c:pt>
                <c:pt idx="2086">
                  <c:v>51.186</c:v>
                </c:pt>
                <c:pt idx="2087">
                  <c:v>51.215</c:v>
                </c:pt>
                <c:pt idx="2088">
                  <c:v>51.244</c:v>
                </c:pt>
                <c:pt idx="2089">
                  <c:v>51.282</c:v>
                </c:pt>
                <c:pt idx="2090">
                  <c:v>51.316</c:v>
                </c:pt>
                <c:pt idx="2091">
                  <c:v>51.35</c:v>
                </c:pt>
                <c:pt idx="2092">
                  <c:v>51.376</c:v>
                </c:pt>
                <c:pt idx="2093">
                  <c:v>51.405</c:v>
                </c:pt>
                <c:pt idx="2094">
                  <c:v>51.436</c:v>
                </c:pt>
                <c:pt idx="2095">
                  <c:v>51.462</c:v>
                </c:pt>
                <c:pt idx="2096">
                  <c:v>51.494</c:v>
                </c:pt>
                <c:pt idx="2097">
                  <c:v>51.523</c:v>
                </c:pt>
                <c:pt idx="2098">
                  <c:v>51.563</c:v>
                </c:pt>
                <c:pt idx="2099">
                  <c:v>51.595</c:v>
                </c:pt>
                <c:pt idx="2100">
                  <c:v>51.626</c:v>
                </c:pt>
                <c:pt idx="2101">
                  <c:v>51.653</c:v>
                </c:pt>
                <c:pt idx="2102">
                  <c:v>51.685</c:v>
                </c:pt>
                <c:pt idx="2103">
                  <c:v>51.713</c:v>
                </c:pt>
                <c:pt idx="2104">
                  <c:v>51.744</c:v>
                </c:pt>
                <c:pt idx="2105">
                  <c:v>51.772</c:v>
                </c:pt>
                <c:pt idx="2106">
                  <c:v>51.811</c:v>
                </c:pt>
                <c:pt idx="2107">
                  <c:v>51.846</c:v>
                </c:pt>
                <c:pt idx="2108">
                  <c:v>51.878</c:v>
                </c:pt>
                <c:pt idx="2109">
                  <c:v>51.91</c:v>
                </c:pt>
                <c:pt idx="2110">
                  <c:v>51.945</c:v>
                </c:pt>
                <c:pt idx="2111">
                  <c:v>51.975</c:v>
                </c:pt>
                <c:pt idx="2112">
                  <c:v>52.009</c:v>
                </c:pt>
                <c:pt idx="2113">
                  <c:v>52.039</c:v>
                </c:pt>
                <c:pt idx="2114">
                  <c:v>52.074</c:v>
                </c:pt>
                <c:pt idx="2115">
                  <c:v>52.104</c:v>
                </c:pt>
                <c:pt idx="2116">
                  <c:v>52.139</c:v>
                </c:pt>
                <c:pt idx="2117">
                  <c:v>52.169</c:v>
                </c:pt>
                <c:pt idx="2118">
                  <c:v>52.207</c:v>
                </c:pt>
                <c:pt idx="2119">
                  <c:v>52.235</c:v>
                </c:pt>
                <c:pt idx="2120">
                  <c:v>52.272</c:v>
                </c:pt>
                <c:pt idx="2121">
                  <c:v>52.304</c:v>
                </c:pt>
                <c:pt idx="2122">
                  <c:v>52.331</c:v>
                </c:pt>
                <c:pt idx="2123">
                  <c:v>52.372</c:v>
                </c:pt>
                <c:pt idx="2124">
                  <c:v>52.402</c:v>
                </c:pt>
                <c:pt idx="2125">
                  <c:v>52.43</c:v>
                </c:pt>
                <c:pt idx="2126">
                  <c:v>52.463</c:v>
                </c:pt>
                <c:pt idx="2127">
                  <c:v>52.491</c:v>
                </c:pt>
                <c:pt idx="2128">
                  <c:v>52.524</c:v>
                </c:pt>
                <c:pt idx="2129">
                  <c:v>52.551</c:v>
                </c:pt>
                <c:pt idx="2130">
                  <c:v>52.579</c:v>
                </c:pt>
                <c:pt idx="2131">
                  <c:v>52.607</c:v>
                </c:pt>
                <c:pt idx="2132">
                  <c:v>52.637</c:v>
                </c:pt>
                <c:pt idx="2133">
                  <c:v>52.674</c:v>
                </c:pt>
                <c:pt idx="2134">
                  <c:v>52.701</c:v>
                </c:pt>
                <c:pt idx="2135">
                  <c:v>52.732</c:v>
                </c:pt>
                <c:pt idx="2136">
                  <c:v>52.76</c:v>
                </c:pt>
                <c:pt idx="2137">
                  <c:v>52.791</c:v>
                </c:pt>
                <c:pt idx="2138">
                  <c:v>52.818</c:v>
                </c:pt>
                <c:pt idx="2139">
                  <c:v>52.852</c:v>
                </c:pt>
                <c:pt idx="2140">
                  <c:v>52.881</c:v>
                </c:pt>
                <c:pt idx="2141">
                  <c:v>52.913</c:v>
                </c:pt>
                <c:pt idx="2142">
                  <c:v>52.939</c:v>
                </c:pt>
                <c:pt idx="2143">
                  <c:v>52.973</c:v>
                </c:pt>
                <c:pt idx="2144">
                  <c:v>53.001</c:v>
                </c:pt>
                <c:pt idx="2145">
                  <c:v>53.032</c:v>
                </c:pt>
                <c:pt idx="2146">
                  <c:v>53.062</c:v>
                </c:pt>
                <c:pt idx="2147">
                  <c:v>53.094</c:v>
                </c:pt>
                <c:pt idx="2148">
                  <c:v>53.121</c:v>
                </c:pt>
                <c:pt idx="2149">
                  <c:v>53.154</c:v>
                </c:pt>
                <c:pt idx="2150">
                  <c:v>53.182</c:v>
                </c:pt>
                <c:pt idx="2151">
                  <c:v>53.214</c:v>
                </c:pt>
                <c:pt idx="2152">
                  <c:v>53.242</c:v>
                </c:pt>
                <c:pt idx="2153">
                  <c:v>53.274</c:v>
                </c:pt>
                <c:pt idx="2154">
                  <c:v>53.303</c:v>
                </c:pt>
                <c:pt idx="2155">
                  <c:v>53.332</c:v>
                </c:pt>
                <c:pt idx="2156">
                  <c:v>53.359</c:v>
                </c:pt>
                <c:pt idx="2157">
                  <c:v>53.39</c:v>
                </c:pt>
                <c:pt idx="2158">
                  <c:v>53.422</c:v>
                </c:pt>
              </c:strCache>
            </c:strRef>
          </c:xVal>
          <c:yVal>
            <c:numRef>
              <c:f>lvtemporary_802451!$D$1:$D$2159</c:f>
              <c:numCache>
                <c:formatCode>General</c:formatCode>
                <c:ptCount val="2159"/>
                <c:pt idx="1">
                  <c:v>1243.471773</c:v>
                </c:pt>
                <c:pt idx="2">
                  <c:v>1240.4300820000001</c:v>
                </c:pt>
                <c:pt idx="3">
                  <c:v>1229.1792399999999</c:v>
                </c:pt>
                <c:pt idx="4">
                  <c:v>1224.5237830000001</c:v>
                </c:pt>
                <c:pt idx="5">
                  <c:v>1227.070651</c:v>
                </c:pt>
                <c:pt idx="6">
                  <c:v>1228.0290259999999</c:v>
                </c:pt>
                <c:pt idx="7">
                  <c:v>1227.1926249999999</c:v>
                </c:pt>
                <c:pt idx="8">
                  <c:v>1229.513236</c:v>
                </c:pt>
                <c:pt idx="9">
                  <c:v>1219.115239</c:v>
                </c:pt>
                <c:pt idx="10">
                  <c:v>1210.441266</c:v>
                </c:pt>
                <c:pt idx="11">
                  <c:v>1208.5468430000001</c:v>
                </c:pt>
                <c:pt idx="12">
                  <c:v>1208.498646</c:v>
                </c:pt>
                <c:pt idx="13">
                  <c:v>1201.788742</c:v>
                </c:pt>
                <c:pt idx="14">
                  <c:v>1206.6583410000001</c:v>
                </c:pt>
                <c:pt idx="15">
                  <c:v>1218.121754</c:v>
                </c:pt>
                <c:pt idx="16">
                  <c:v>1227.58431</c:v>
                </c:pt>
                <c:pt idx="17">
                  <c:v>1225.233438</c:v>
                </c:pt>
                <c:pt idx="18">
                  <c:v>1224.403838</c:v>
                </c:pt>
                <c:pt idx="19">
                  <c:v>1216.7714920000001</c:v>
                </c:pt>
                <c:pt idx="20">
                  <c:v>1212.5650840000001</c:v>
                </c:pt>
                <c:pt idx="21">
                  <c:v>1220.718026</c:v>
                </c:pt>
                <c:pt idx="22">
                  <c:v>1214.236191</c:v>
                </c:pt>
                <c:pt idx="23">
                  <c:v>1201.118962</c:v>
                </c:pt>
                <c:pt idx="24">
                  <c:v>1187.3621920000001</c:v>
                </c:pt>
                <c:pt idx="25">
                  <c:v>1182.874812</c:v>
                </c:pt>
                <c:pt idx="26">
                  <c:v>1188.556106</c:v>
                </c:pt>
                <c:pt idx="27">
                  <c:v>1202.554707</c:v>
                </c:pt>
                <c:pt idx="28">
                  <c:v>1202.1195769999999</c:v>
                </c:pt>
                <c:pt idx="29">
                  <c:v>1210.420754</c:v>
                </c:pt>
                <c:pt idx="30">
                  <c:v>1213.079913</c:v>
                </c:pt>
                <c:pt idx="31">
                  <c:v>1216.365961</c:v>
                </c:pt>
                <c:pt idx="32">
                  <c:v>1206.7617270000001</c:v>
                </c:pt>
                <c:pt idx="33">
                  <c:v>1223.328383</c:v>
                </c:pt>
                <c:pt idx="34">
                  <c:v>1223.931783</c:v>
                </c:pt>
                <c:pt idx="35">
                  <c:v>1225.978484</c:v>
                </c:pt>
                <c:pt idx="36">
                  <c:v>1234.2067810000001</c:v>
                </c:pt>
                <c:pt idx="37">
                  <c:v>1247.5205530000001</c:v>
                </c:pt>
                <c:pt idx="38">
                  <c:v>1249.8343970000001</c:v>
                </c:pt>
                <c:pt idx="39">
                  <c:v>1241.452599</c:v>
                </c:pt>
                <c:pt idx="40">
                  <c:v>1237.564028</c:v>
                </c:pt>
                <c:pt idx="41">
                  <c:v>1237.531866</c:v>
                </c:pt>
                <c:pt idx="42">
                  <c:v>1238.1508960000001</c:v>
                </c:pt>
                <c:pt idx="43">
                  <c:v>1232.5440940000001</c:v>
                </c:pt>
                <c:pt idx="44">
                  <c:v>1227.320649</c:v>
                </c:pt>
                <c:pt idx="45">
                  <c:v>1228.39861</c:v>
                </c:pt>
                <c:pt idx="46">
                  <c:v>1228.457463</c:v>
                </c:pt>
                <c:pt idx="47">
                  <c:v>1236.5677820000001</c:v>
                </c:pt>
                <c:pt idx="48">
                  <c:v>1228.3080789999999</c:v>
                </c:pt>
                <c:pt idx="49">
                  <c:v>1219.650521</c:v>
                </c:pt>
                <c:pt idx="50">
                  <c:v>1217.2898990000001</c:v>
                </c:pt>
                <c:pt idx="51">
                  <c:v>1220.105881</c:v>
                </c:pt>
                <c:pt idx="52">
                  <c:v>1215.483313</c:v>
                </c:pt>
                <c:pt idx="53">
                  <c:v>1206.1664049999999</c:v>
                </c:pt>
                <c:pt idx="54">
                  <c:v>1200.612793</c:v>
                </c:pt>
                <c:pt idx="55">
                  <c:v>1201.6472180000001</c:v>
                </c:pt>
                <c:pt idx="56">
                  <c:v>1185.9976369999999</c:v>
                </c:pt>
                <c:pt idx="57">
                  <c:v>1197.042825</c:v>
                </c:pt>
                <c:pt idx="58">
                  <c:v>1220.6777939999999</c:v>
                </c:pt>
                <c:pt idx="59">
                  <c:v>1217.651564</c:v>
                </c:pt>
                <c:pt idx="60">
                  <c:v>1239.950204</c:v>
                </c:pt>
                <c:pt idx="61">
                  <c:v>1273.4230250000001</c:v>
                </c:pt>
                <c:pt idx="62">
                  <c:v>1277.098432</c:v>
                </c:pt>
                <c:pt idx="63">
                  <c:v>1290.4308100000001</c:v>
                </c:pt>
                <c:pt idx="64">
                  <c:v>1301.581682</c:v>
                </c:pt>
                <c:pt idx="65">
                  <c:v>1291.7526760000001</c:v>
                </c:pt>
                <c:pt idx="66">
                  <c:v>1234.8209629999999</c:v>
                </c:pt>
                <c:pt idx="67">
                  <c:v>1230.9283049999999</c:v>
                </c:pt>
                <c:pt idx="68">
                  <c:v>1195.357233</c:v>
                </c:pt>
                <c:pt idx="69">
                  <c:v>1097.945524</c:v>
                </c:pt>
                <c:pt idx="70">
                  <c:v>1107.7398889999999</c:v>
                </c:pt>
                <c:pt idx="71">
                  <c:v>1096.1006219999999</c:v>
                </c:pt>
                <c:pt idx="72">
                  <c:v>1064.0244809999999</c:v>
                </c:pt>
                <c:pt idx="73">
                  <c:v>1058.529258</c:v>
                </c:pt>
                <c:pt idx="74">
                  <c:v>1107.44424</c:v>
                </c:pt>
                <c:pt idx="75">
                  <c:v>1103.9599040000001</c:v>
                </c:pt>
                <c:pt idx="76">
                  <c:v>1092.76361</c:v>
                </c:pt>
                <c:pt idx="77">
                  <c:v>1093.3944759999999</c:v>
                </c:pt>
                <c:pt idx="78">
                  <c:v>1169.2063780000001</c:v>
                </c:pt>
                <c:pt idx="79">
                  <c:v>1158.2050139999999</c:v>
                </c:pt>
                <c:pt idx="80">
                  <c:v>1162.3798099999999</c:v>
                </c:pt>
                <c:pt idx="81">
                  <c:v>1265.936559</c:v>
                </c:pt>
                <c:pt idx="82">
                  <c:v>1269.8186949999999</c:v>
                </c:pt>
                <c:pt idx="83">
                  <c:v>1309.17641</c:v>
                </c:pt>
                <c:pt idx="84">
                  <c:v>1316.849884</c:v>
                </c:pt>
                <c:pt idx="85">
                  <c:v>1194.471984</c:v>
                </c:pt>
                <c:pt idx="86">
                  <c:v>1103.7771250000001</c:v>
                </c:pt>
                <c:pt idx="87">
                  <c:v>1054.4241</c:v>
                </c:pt>
                <c:pt idx="88">
                  <c:v>1024.60906</c:v>
                </c:pt>
                <c:pt idx="89">
                  <c:v>1013.281075</c:v>
                </c:pt>
                <c:pt idx="90">
                  <c:v>986.63114800000005</c:v>
                </c:pt>
                <c:pt idx="91">
                  <c:v>984.19384700000001</c:v>
                </c:pt>
                <c:pt idx="92">
                  <c:v>1149.8231000000001</c:v>
                </c:pt>
                <c:pt idx="93">
                  <c:v>1330.6967790000001</c:v>
                </c:pt>
                <c:pt idx="94">
                  <c:v>1314.3177840000001</c:v>
                </c:pt>
                <c:pt idx="95">
                  <c:v>1163.3263690000001</c:v>
                </c:pt>
                <c:pt idx="96">
                  <c:v>1186.764725</c:v>
                </c:pt>
                <c:pt idx="97">
                  <c:v>1201.6053449999999</c:v>
                </c:pt>
                <c:pt idx="98">
                  <c:v>1212.92689</c:v>
                </c:pt>
                <c:pt idx="99">
                  <c:v>1107.9755399999999</c:v>
                </c:pt>
                <c:pt idx="100">
                  <c:v>1018.7366040000001</c:v>
                </c:pt>
                <c:pt idx="101">
                  <c:v>944.45651199999998</c:v>
                </c:pt>
                <c:pt idx="102">
                  <c:v>1015.183078</c:v>
                </c:pt>
                <c:pt idx="103">
                  <c:v>1156.590833</c:v>
                </c:pt>
                <c:pt idx="104">
                  <c:v>1190.5555609999999</c:v>
                </c:pt>
                <c:pt idx="105">
                  <c:v>1075.5556320000001</c:v>
                </c:pt>
                <c:pt idx="106">
                  <c:v>1061.8754839999999</c:v>
                </c:pt>
                <c:pt idx="107">
                  <c:v>1084.5151840000001</c:v>
                </c:pt>
                <c:pt idx="108">
                  <c:v>1133.55294</c:v>
                </c:pt>
                <c:pt idx="109">
                  <c:v>1028.084175</c:v>
                </c:pt>
                <c:pt idx="110">
                  <c:v>1173.5959680000001</c:v>
                </c:pt>
                <c:pt idx="111">
                  <c:v>1241.4556809999999</c:v>
                </c:pt>
                <c:pt idx="112">
                  <c:v>1207.351807</c:v>
                </c:pt>
                <c:pt idx="113">
                  <c:v>1189.054987</c:v>
                </c:pt>
                <c:pt idx="114">
                  <c:v>1153.018198</c:v>
                </c:pt>
                <c:pt idx="115">
                  <c:v>1192.6328679999999</c:v>
                </c:pt>
                <c:pt idx="116">
                  <c:v>1118.546963</c:v>
                </c:pt>
                <c:pt idx="117">
                  <c:v>1132.364331</c:v>
                </c:pt>
                <c:pt idx="118">
                  <c:v>1166.258282</c:v>
                </c:pt>
                <c:pt idx="119">
                  <c:v>1185.473211</c:v>
                </c:pt>
                <c:pt idx="120">
                  <c:v>1207.2468610000001</c:v>
                </c:pt>
                <c:pt idx="121">
                  <c:v>1205.4873789999999</c:v>
                </c:pt>
                <c:pt idx="122">
                  <c:v>1093.9051979999999</c:v>
                </c:pt>
                <c:pt idx="123">
                  <c:v>1026.5622989999999</c:v>
                </c:pt>
                <c:pt idx="124">
                  <c:v>1096.914599</c:v>
                </c:pt>
                <c:pt idx="125">
                  <c:v>1021.53811</c:v>
                </c:pt>
                <c:pt idx="126">
                  <c:v>1035.1559669999999</c:v>
                </c:pt>
                <c:pt idx="127">
                  <c:v>1017.981627</c:v>
                </c:pt>
                <c:pt idx="128">
                  <c:v>1012.910558</c:v>
                </c:pt>
                <c:pt idx="129">
                  <c:v>1166.441932</c:v>
                </c:pt>
                <c:pt idx="130">
                  <c:v>1136.2538850000001</c:v>
                </c:pt>
                <c:pt idx="131">
                  <c:v>1051.8554200000001</c:v>
                </c:pt>
                <c:pt idx="132">
                  <c:v>1093.38013</c:v>
                </c:pt>
                <c:pt idx="133">
                  <c:v>1153.079356</c:v>
                </c:pt>
                <c:pt idx="134">
                  <c:v>1105.3070210000001</c:v>
                </c:pt>
                <c:pt idx="135">
                  <c:v>1119.578859</c:v>
                </c:pt>
                <c:pt idx="136">
                  <c:v>1045.611672</c:v>
                </c:pt>
                <c:pt idx="137">
                  <c:v>1031.5744299999999</c:v>
                </c:pt>
                <c:pt idx="138">
                  <c:v>1038.415129</c:v>
                </c:pt>
                <c:pt idx="139">
                  <c:v>883.07238500000005</c:v>
                </c:pt>
                <c:pt idx="140">
                  <c:v>944.688489</c:v>
                </c:pt>
                <c:pt idx="141">
                  <c:v>1063.389725</c:v>
                </c:pt>
                <c:pt idx="142">
                  <c:v>1063.9712730000001</c:v>
                </c:pt>
                <c:pt idx="143">
                  <c:v>1184.428555</c:v>
                </c:pt>
                <c:pt idx="144">
                  <c:v>987.00119400000005</c:v>
                </c:pt>
                <c:pt idx="145">
                  <c:v>928.00534500000003</c:v>
                </c:pt>
                <c:pt idx="146">
                  <c:v>914.29407400000002</c:v>
                </c:pt>
                <c:pt idx="147">
                  <c:v>992.95991400000003</c:v>
                </c:pt>
                <c:pt idx="148">
                  <c:v>910.84635800000001</c:v>
                </c:pt>
                <c:pt idx="149">
                  <c:v>830.17176300000006</c:v>
                </c:pt>
                <c:pt idx="150">
                  <c:v>846.28860099999997</c:v>
                </c:pt>
                <c:pt idx="151">
                  <c:v>972.15741200000002</c:v>
                </c:pt>
                <c:pt idx="152">
                  <c:v>954.16205500000001</c:v>
                </c:pt>
                <c:pt idx="153">
                  <c:v>934.42224699999997</c:v>
                </c:pt>
                <c:pt idx="154">
                  <c:v>996.07546300000001</c:v>
                </c:pt>
                <c:pt idx="155">
                  <c:v>1056.3521619999999</c:v>
                </c:pt>
                <c:pt idx="156">
                  <c:v>1020.567497</c:v>
                </c:pt>
                <c:pt idx="157">
                  <c:v>1038.6222049999999</c:v>
                </c:pt>
                <c:pt idx="158">
                  <c:v>1064.27701</c:v>
                </c:pt>
                <c:pt idx="159">
                  <c:v>1071.827444</c:v>
                </c:pt>
                <c:pt idx="160">
                  <c:v>1091.082474</c:v>
                </c:pt>
                <c:pt idx="161">
                  <c:v>1117.393345</c:v>
                </c:pt>
                <c:pt idx="162">
                  <c:v>1225.228934</c:v>
                </c:pt>
                <c:pt idx="163">
                  <c:v>1172.4676460000001</c:v>
                </c:pt>
                <c:pt idx="164">
                  <c:v>1106.463962</c:v>
                </c:pt>
                <c:pt idx="165">
                  <c:v>1039.8631539999999</c:v>
                </c:pt>
                <c:pt idx="166">
                  <c:v>1030.78225</c:v>
                </c:pt>
                <c:pt idx="167">
                  <c:v>1006.22653</c:v>
                </c:pt>
                <c:pt idx="168">
                  <c:v>1053.840723</c:v>
                </c:pt>
                <c:pt idx="169">
                  <c:v>1090.2664279999999</c:v>
                </c:pt>
                <c:pt idx="170">
                  <c:v>1105.182421</c:v>
                </c:pt>
                <c:pt idx="171">
                  <c:v>997.37689899999998</c:v>
                </c:pt>
                <c:pt idx="172">
                  <c:v>998.24309200000005</c:v>
                </c:pt>
                <c:pt idx="173">
                  <c:v>1067.0593449999999</c:v>
                </c:pt>
                <c:pt idx="174">
                  <c:v>1087.2779780000001</c:v>
                </c:pt>
                <c:pt idx="175">
                  <c:v>1003.251538</c:v>
                </c:pt>
                <c:pt idx="176">
                  <c:v>1000.96994</c:v>
                </c:pt>
                <c:pt idx="177">
                  <c:v>1006.864804</c:v>
                </c:pt>
                <c:pt idx="178">
                  <c:v>1031.863959</c:v>
                </c:pt>
                <c:pt idx="179">
                  <c:v>1070.269622</c:v>
                </c:pt>
                <c:pt idx="180">
                  <c:v>1071.068616</c:v>
                </c:pt>
                <c:pt idx="181">
                  <c:v>1024.4851960000001</c:v>
                </c:pt>
                <c:pt idx="182">
                  <c:v>1042.5147959999999</c:v>
                </c:pt>
                <c:pt idx="183">
                  <c:v>1039.4740260000001</c:v>
                </c:pt>
                <c:pt idx="184">
                  <c:v>1052.406696</c:v>
                </c:pt>
                <c:pt idx="185">
                  <c:v>1058.467635</c:v>
                </c:pt>
                <c:pt idx="186">
                  <c:v>1046.894597</c:v>
                </c:pt>
                <c:pt idx="187">
                  <c:v>1079.732874</c:v>
                </c:pt>
                <c:pt idx="188">
                  <c:v>1009.817445</c:v>
                </c:pt>
                <c:pt idx="189">
                  <c:v>1143.795709</c:v>
                </c:pt>
                <c:pt idx="190">
                  <c:v>969.96973700000001</c:v>
                </c:pt>
                <c:pt idx="191">
                  <c:v>1038.620048</c:v>
                </c:pt>
                <c:pt idx="192">
                  <c:v>1157.404728</c:v>
                </c:pt>
                <c:pt idx="193">
                  <c:v>1143.134108</c:v>
                </c:pt>
                <c:pt idx="194">
                  <c:v>1018.377643</c:v>
                </c:pt>
                <c:pt idx="195">
                  <c:v>944.19790399999999</c:v>
                </c:pt>
                <c:pt idx="196">
                  <c:v>999.18067199999996</c:v>
                </c:pt>
                <c:pt idx="197">
                  <c:v>923.34398299999998</c:v>
                </c:pt>
                <c:pt idx="198">
                  <c:v>947.76847899999996</c:v>
                </c:pt>
                <c:pt idx="199">
                  <c:v>925.04370800000004</c:v>
                </c:pt>
                <c:pt idx="200">
                  <c:v>910.02575400000001</c:v>
                </c:pt>
                <c:pt idx="201">
                  <c:v>899.69320500000003</c:v>
                </c:pt>
                <c:pt idx="202">
                  <c:v>889.418587</c:v>
                </c:pt>
                <c:pt idx="203">
                  <c:v>939.30228599999998</c:v>
                </c:pt>
                <c:pt idx="204">
                  <c:v>934.02077299999996</c:v>
                </c:pt>
                <c:pt idx="205">
                  <c:v>926.64665100000002</c:v>
                </c:pt>
                <c:pt idx="206">
                  <c:v>872.46331299999997</c:v>
                </c:pt>
                <c:pt idx="207">
                  <c:v>877.72423700000002</c:v>
                </c:pt>
                <c:pt idx="208">
                  <c:v>875.89450699999998</c:v>
                </c:pt>
                <c:pt idx="209">
                  <c:v>925.66022699999996</c:v>
                </c:pt>
                <c:pt idx="210">
                  <c:v>927.79870500000004</c:v>
                </c:pt>
                <c:pt idx="211">
                  <c:v>790.63883599999997</c:v>
                </c:pt>
                <c:pt idx="212">
                  <c:v>822.253468</c:v>
                </c:pt>
                <c:pt idx="213">
                  <c:v>782.94434000000001</c:v>
                </c:pt>
                <c:pt idx="214">
                  <c:v>677.04807000000005</c:v>
                </c:pt>
                <c:pt idx="215">
                  <c:v>710.95943999999997</c:v>
                </c:pt>
                <c:pt idx="216">
                  <c:v>712.96164299999998</c:v>
                </c:pt>
                <c:pt idx="217">
                  <c:v>629.94903699999998</c:v>
                </c:pt>
                <c:pt idx="218">
                  <c:v>653.398325</c:v>
                </c:pt>
                <c:pt idx="219">
                  <c:v>620.32430599999998</c:v>
                </c:pt>
                <c:pt idx="220">
                  <c:v>543.750136</c:v>
                </c:pt>
                <c:pt idx="221">
                  <c:v>569.99868900000001</c:v>
                </c:pt>
                <c:pt idx="222">
                  <c:v>522.15503799999999</c:v>
                </c:pt>
                <c:pt idx="223">
                  <c:v>499.96750200000002</c:v>
                </c:pt>
                <c:pt idx="224">
                  <c:v>447.65362399999998</c:v>
                </c:pt>
                <c:pt idx="225">
                  <c:v>461.148259</c:v>
                </c:pt>
                <c:pt idx="226">
                  <c:v>451.48357499999997</c:v>
                </c:pt>
                <c:pt idx="227">
                  <c:v>450.627048</c:v>
                </c:pt>
                <c:pt idx="228">
                  <c:v>434.97551099999998</c:v>
                </c:pt>
                <c:pt idx="229">
                  <c:v>413.20777299999997</c:v>
                </c:pt>
                <c:pt idx="230">
                  <c:v>404.39005800000001</c:v>
                </c:pt>
                <c:pt idx="231">
                  <c:v>376.81104800000003</c:v>
                </c:pt>
                <c:pt idx="232">
                  <c:v>371.39376700000003</c:v>
                </c:pt>
                <c:pt idx="233">
                  <c:v>375.82258200000001</c:v>
                </c:pt>
                <c:pt idx="234">
                  <c:v>339.37880100000001</c:v>
                </c:pt>
                <c:pt idx="235">
                  <c:v>325.354555</c:v>
                </c:pt>
                <c:pt idx="236">
                  <c:v>292.98362800000001</c:v>
                </c:pt>
                <c:pt idx="237">
                  <c:v>279.425613</c:v>
                </c:pt>
                <c:pt idx="238">
                  <c:v>263.195989</c:v>
                </c:pt>
                <c:pt idx="239">
                  <c:v>246.24416099999999</c:v>
                </c:pt>
                <c:pt idx="240">
                  <c:v>249.807648</c:v>
                </c:pt>
                <c:pt idx="241">
                  <c:v>239.43894700000001</c:v>
                </c:pt>
                <c:pt idx="242">
                  <c:v>227.58980099999999</c:v>
                </c:pt>
                <c:pt idx="243">
                  <c:v>225.461859</c:v>
                </c:pt>
                <c:pt idx="244">
                  <c:v>214.879549</c:v>
                </c:pt>
                <c:pt idx="245">
                  <c:v>200.15852599999999</c:v>
                </c:pt>
                <c:pt idx="246">
                  <c:v>182.397875</c:v>
                </c:pt>
                <c:pt idx="247">
                  <c:v>179.15303599999999</c:v>
                </c:pt>
                <c:pt idx="248">
                  <c:v>169.38558800000001</c:v>
                </c:pt>
                <c:pt idx="249">
                  <c:v>166.71584799999999</c:v>
                </c:pt>
                <c:pt idx="250">
                  <c:v>157.095123</c:v>
                </c:pt>
                <c:pt idx="251">
                  <c:v>154.234826</c:v>
                </c:pt>
                <c:pt idx="252">
                  <c:v>140.790539</c:v>
                </c:pt>
                <c:pt idx="253">
                  <c:v>123.407275</c:v>
                </c:pt>
                <c:pt idx="254">
                  <c:v>117.130033</c:v>
                </c:pt>
                <c:pt idx="255">
                  <c:v>114.278531</c:v>
                </c:pt>
                <c:pt idx="256">
                  <c:v>113.703035</c:v>
                </c:pt>
                <c:pt idx="257">
                  <c:v>105.644925</c:v>
                </c:pt>
                <c:pt idx="258">
                  <c:v>103.04306800000001</c:v>
                </c:pt>
                <c:pt idx="259">
                  <c:v>90.570685999999995</c:v>
                </c:pt>
                <c:pt idx="260">
                  <c:v>85.631101000000001</c:v>
                </c:pt>
                <c:pt idx="261">
                  <c:v>80.713507000000007</c:v>
                </c:pt>
                <c:pt idx="262">
                  <c:v>77.100408000000002</c:v>
                </c:pt>
                <c:pt idx="263">
                  <c:v>70.620470999999995</c:v>
                </c:pt>
                <c:pt idx="264">
                  <c:v>66.924997000000005</c:v>
                </c:pt>
                <c:pt idx="265">
                  <c:v>65.513627</c:v>
                </c:pt>
                <c:pt idx="266">
                  <c:v>63.089094000000003</c:v>
                </c:pt>
                <c:pt idx="267">
                  <c:v>59.819346000000003</c:v>
                </c:pt>
                <c:pt idx="268">
                  <c:v>58.524366999999998</c:v>
                </c:pt>
                <c:pt idx="269">
                  <c:v>56.956366000000003</c:v>
                </c:pt>
                <c:pt idx="270">
                  <c:v>54.391280000000002</c:v>
                </c:pt>
                <c:pt idx="271">
                  <c:v>53.293256999999997</c:v>
                </c:pt>
                <c:pt idx="272">
                  <c:v>50.888772000000003</c:v>
                </c:pt>
                <c:pt idx="273">
                  <c:v>48.699480000000001</c:v>
                </c:pt>
                <c:pt idx="274">
                  <c:v>46.491517999999999</c:v>
                </c:pt>
                <c:pt idx="275">
                  <c:v>44.597065999999998</c:v>
                </c:pt>
                <c:pt idx="276">
                  <c:v>43.443883999999997</c:v>
                </c:pt>
                <c:pt idx="277">
                  <c:v>42.241503000000002</c:v>
                </c:pt>
                <c:pt idx="278">
                  <c:v>40.939478999999999</c:v>
                </c:pt>
                <c:pt idx="279">
                  <c:v>39.576374000000001</c:v>
                </c:pt>
                <c:pt idx="280">
                  <c:v>38.435077</c:v>
                </c:pt>
                <c:pt idx="281">
                  <c:v>37.671168000000002</c:v>
                </c:pt>
                <c:pt idx="282">
                  <c:v>36.306733999999999</c:v>
                </c:pt>
                <c:pt idx="283">
                  <c:v>35.796618000000002</c:v>
                </c:pt>
                <c:pt idx="284">
                  <c:v>34.917541999999997</c:v>
                </c:pt>
                <c:pt idx="285">
                  <c:v>33.998572000000003</c:v>
                </c:pt>
                <c:pt idx="286">
                  <c:v>32.964461</c:v>
                </c:pt>
                <c:pt idx="287">
                  <c:v>32.931026000000003</c:v>
                </c:pt>
                <c:pt idx="288">
                  <c:v>31.927461000000001</c:v>
                </c:pt>
                <c:pt idx="289">
                  <c:v>31.027667000000001</c:v>
                </c:pt>
                <c:pt idx="290">
                  <c:v>29.697295</c:v>
                </c:pt>
                <c:pt idx="291">
                  <c:v>29.199211999999999</c:v>
                </c:pt>
                <c:pt idx="292">
                  <c:v>28.580656000000001</c:v>
                </c:pt>
                <c:pt idx="293">
                  <c:v>27.909027999999999</c:v>
                </c:pt>
                <c:pt idx="294">
                  <c:v>27.242166999999998</c:v>
                </c:pt>
                <c:pt idx="295">
                  <c:v>26.649965999999999</c:v>
                </c:pt>
                <c:pt idx="296">
                  <c:v>25.95872</c:v>
                </c:pt>
                <c:pt idx="297">
                  <c:v>25.436942999999999</c:v>
                </c:pt>
                <c:pt idx="298">
                  <c:v>25.349955999999999</c:v>
                </c:pt>
                <c:pt idx="299">
                  <c:v>24.654893000000001</c:v>
                </c:pt>
                <c:pt idx="300">
                  <c:v>24.285992</c:v>
                </c:pt>
                <c:pt idx="301">
                  <c:v>23.880026999999998</c:v>
                </c:pt>
                <c:pt idx="302">
                  <c:v>23.387381999999999</c:v>
                </c:pt>
                <c:pt idx="303">
                  <c:v>22.952836999999999</c:v>
                </c:pt>
                <c:pt idx="304">
                  <c:v>22.414489</c:v>
                </c:pt>
                <c:pt idx="305">
                  <c:v>21.971406000000002</c:v>
                </c:pt>
                <c:pt idx="306">
                  <c:v>21.607745999999999</c:v>
                </c:pt>
                <c:pt idx="307">
                  <c:v>21.017676000000002</c:v>
                </c:pt>
                <c:pt idx="308">
                  <c:v>20.521871000000001</c:v>
                </c:pt>
                <c:pt idx="309">
                  <c:v>20.459897999999999</c:v>
                </c:pt>
                <c:pt idx="310">
                  <c:v>20.069642000000002</c:v>
                </c:pt>
                <c:pt idx="311">
                  <c:v>19.749106999999999</c:v>
                </c:pt>
                <c:pt idx="312">
                  <c:v>19.454193</c:v>
                </c:pt>
                <c:pt idx="313">
                  <c:v>19.287593000000001</c:v>
                </c:pt>
                <c:pt idx="314">
                  <c:v>18.915713</c:v>
                </c:pt>
                <c:pt idx="315">
                  <c:v>18.607282000000001</c:v>
                </c:pt>
                <c:pt idx="316">
                  <c:v>18.466846</c:v>
                </c:pt>
                <c:pt idx="317">
                  <c:v>18.260738</c:v>
                </c:pt>
                <c:pt idx="318">
                  <c:v>17.944300999999999</c:v>
                </c:pt>
                <c:pt idx="319">
                  <c:v>17.651191000000001</c:v>
                </c:pt>
                <c:pt idx="320">
                  <c:v>17.507584999999999</c:v>
                </c:pt>
                <c:pt idx="321">
                  <c:v>17.330182000000001</c:v>
                </c:pt>
                <c:pt idx="322">
                  <c:v>16.993912999999999</c:v>
                </c:pt>
                <c:pt idx="323">
                  <c:v>16.766624</c:v>
                </c:pt>
                <c:pt idx="324">
                  <c:v>16.593187</c:v>
                </c:pt>
                <c:pt idx="325">
                  <c:v>16.318004999999999</c:v>
                </c:pt>
                <c:pt idx="326">
                  <c:v>16.114373000000001</c:v>
                </c:pt>
                <c:pt idx="327">
                  <c:v>15.979597</c:v>
                </c:pt>
                <c:pt idx="328">
                  <c:v>15.719687</c:v>
                </c:pt>
                <c:pt idx="329">
                  <c:v>15.508540999999999</c:v>
                </c:pt>
                <c:pt idx="330">
                  <c:v>15.255367</c:v>
                </c:pt>
                <c:pt idx="331">
                  <c:v>15.115055999999999</c:v>
                </c:pt>
                <c:pt idx="332">
                  <c:v>14.996257999999999</c:v>
                </c:pt>
                <c:pt idx="333">
                  <c:v>14.949761000000001</c:v>
                </c:pt>
                <c:pt idx="334">
                  <c:v>14.915556</c:v>
                </c:pt>
                <c:pt idx="335">
                  <c:v>14.865423</c:v>
                </c:pt>
                <c:pt idx="336">
                  <c:v>14.862154</c:v>
                </c:pt>
                <c:pt idx="337">
                  <c:v>14.822171000000001</c:v>
                </c:pt>
                <c:pt idx="338">
                  <c:v>14.778098999999999</c:v>
                </c:pt>
                <c:pt idx="339">
                  <c:v>14.758056</c:v>
                </c:pt>
                <c:pt idx="340">
                  <c:v>14.717288</c:v>
                </c:pt>
                <c:pt idx="341">
                  <c:v>14.695315000000001</c:v>
                </c:pt>
                <c:pt idx="342">
                  <c:v>14.687436999999999</c:v>
                </c:pt>
                <c:pt idx="343">
                  <c:v>14.72316</c:v>
                </c:pt>
                <c:pt idx="344">
                  <c:v>14.753963000000001</c:v>
                </c:pt>
                <c:pt idx="345">
                  <c:v>14.79673</c:v>
                </c:pt>
                <c:pt idx="346">
                  <c:v>14.879845</c:v>
                </c:pt>
                <c:pt idx="347">
                  <c:v>14.989582</c:v>
                </c:pt>
                <c:pt idx="348">
                  <c:v>15.101839</c:v>
                </c:pt>
                <c:pt idx="349">
                  <c:v>15.144746</c:v>
                </c:pt>
                <c:pt idx="350">
                  <c:v>15.285330999999999</c:v>
                </c:pt>
                <c:pt idx="351">
                  <c:v>15.476570000000001</c:v>
                </c:pt>
                <c:pt idx="352">
                  <c:v>15.639711</c:v>
                </c:pt>
                <c:pt idx="353">
                  <c:v>15.797164</c:v>
                </c:pt>
                <c:pt idx="354">
                  <c:v>16.010631</c:v>
                </c:pt>
                <c:pt idx="355">
                  <c:v>16.207823000000001</c:v>
                </c:pt>
                <c:pt idx="356">
                  <c:v>16.483996999999999</c:v>
                </c:pt>
                <c:pt idx="357">
                  <c:v>16.699843999999999</c:v>
                </c:pt>
                <c:pt idx="358">
                  <c:v>16.976227999999999</c:v>
                </c:pt>
                <c:pt idx="359">
                  <c:v>17.349816000000001</c:v>
                </c:pt>
                <c:pt idx="360">
                  <c:v>17.624034000000002</c:v>
                </c:pt>
                <c:pt idx="361">
                  <c:v>17.906224999999999</c:v>
                </c:pt>
                <c:pt idx="362">
                  <c:v>18.313911000000001</c:v>
                </c:pt>
                <c:pt idx="363">
                  <c:v>18.621627</c:v>
                </c:pt>
                <c:pt idx="364">
                  <c:v>18.849253000000001</c:v>
                </c:pt>
                <c:pt idx="365">
                  <c:v>19.332412999999999</c:v>
                </c:pt>
                <c:pt idx="366">
                  <c:v>19.889928999999999</c:v>
                </c:pt>
                <c:pt idx="367">
                  <c:v>20.187135000000001</c:v>
                </c:pt>
                <c:pt idx="368">
                  <c:v>20.877786</c:v>
                </c:pt>
                <c:pt idx="369">
                  <c:v>21.530982000000002</c:v>
                </c:pt>
                <c:pt idx="370">
                  <c:v>22.064145</c:v>
                </c:pt>
                <c:pt idx="371">
                  <c:v>22.728615999999999</c:v>
                </c:pt>
                <c:pt idx="372">
                  <c:v>23.628373</c:v>
                </c:pt>
                <c:pt idx="373">
                  <c:v>24.369916</c:v>
                </c:pt>
                <c:pt idx="374">
                  <c:v>25.044328</c:v>
                </c:pt>
                <c:pt idx="375">
                  <c:v>25.891508999999999</c:v>
                </c:pt>
                <c:pt idx="376">
                  <c:v>26.902982000000002</c:v>
                </c:pt>
                <c:pt idx="377">
                  <c:v>27.732097</c:v>
                </c:pt>
                <c:pt idx="378">
                  <c:v>28.546226000000001</c:v>
                </c:pt>
                <c:pt idx="379">
                  <c:v>29.451698</c:v>
                </c:pt>
                <c:pt idx="380">
                  <c:v>31.226189999999999</c:v>
                </c:pt>
                <c:pt idx="381">
                  <c:v>32.029108000000001</c:v>
                </c:pt>
                <c:pt idx="382">
                  <c:v>32.737724999999998</c:v>
                </c:pt>
                <c:pt idx="383">
                  <c:v>34.852677999999997</c:v>
                </c:pt>
                <c:pt idx="384">
                  <c:v>36.123643999999999</c:v>
                </c:pt>
                <c:pt idx="385">
                  <c:v>36.781339000000003</c:v>
                </c:pt>
                <c:pt idx="386">
                  <c:v>38.180326000000001</c:v>
                </c:pt>
                <c:pt idx="387">
                  <c:v>40.495010999999998</c:v>
                </c:pt>
                <c:pt idx="388">
                  <c:v>42.370905999999998</c:v>
                </c:pt>
                <c:pt idx="389">
                  <c:v>44.707324</c:v>
                </c:pt>
                <c:pt idx="390">
                  <c:v>47.221265000000002</c:v>
                </c:pt>
                <c:pt idx="391">
                  <c:v>49.406871000000002</c:v>
                </c:pt>
                <c:pt idx="392">
                  <c:v>52.143895999999998</c:v>
                </c:pt>
                <c:pt idx="393">
                  <c:v>54.541983999999999</c:v>
                </c:pt>
                <c:pt idx="394">
                  <c:v>58.170988000000001</c:v>
                </c:pt>
                <c:pt idx="395">
                  <c:v>63.393853</c:v>
                </c:pt>
                <c:pt idx="396">
                  <c:v>64.450016000000005</c:v>
                </c:pt>
                <c:pt idx="397">
                  <c:v>68.036929999999998</c:v>
                </c:pt>
                <c:pt idx="398">
                  <c:v>73.943714</c:v>
                </c:pt>
                <c:pt idx="399">
                  <c:v>78.667064999999994</c:v>
                </c:pt>
                <c:pt idx="400">
                  <c:v>84.203435999999996</c:v>
                </c:pt>
                <c:pt idx="401">
                  <c:v>93.209675000000004</c:v>
                </c:pt>
                <c:pt idx="402">
                  <c:v>99.163064000000006</c:v>
                </c:pt>
                <c:pt idx="403">
                  <c:v>112.3843</c:v>
                </c:pt>
                <c:pt idx="404">
                  <c:v>116.59713600000001</c:v>
                </c:pt>
                <c:pt idx="405">
                  <c:v>128.82763</c:v>
                </c:pt>
                <c:pt idx="406">
                  <c:v>139.98407</c:v>
                </c:pt>
                <c:pt idx="407">
                  <c:v>147.970146</c:v>
                </c:pt>
                <c:pt idx="408">
                  <c:v>155.69460799999999</c:v>
                </c:pt>
                <c:pt idx="409">
                  <c:v>165.29280800000001</c:v>
                </c:pt>
                <c:pt idx="410">
                  <c:v>177.95937499999999</c:v>
                </c:pt>
                <c:pt idx="411">
                  <c:v>192.491299</c:v>
                </c:pt>
                <c:pt idx="412">
                  <c:v>207.24572499999999</c:v>
                </c:pt>
                <c:pt idx="413">
                  <c:v>213.194615</c:v>
                </c:pt>
                <c:pt idx="414">
                  <c:v>218.93527399999999</c:v>
                </c:pt>
                <c:pt idx="415">
                  <c:v>239.536449</c:v>
                </c:pt>
                <c:pt idx="416">
                  <c:v>251.857449</c:v>
                </c:pt>
                <c:pt idx="417">
                  <c:v>277.87426199999999</c:v>
                </c:pt>
                <c:pt idx="418">
                  <c:v>307.19512400000002</c:v>
                </c:pt>
                <c:pt idx="419">
                  <c:v>301.17851200000001</c:v>
                </c:pt>
                <c:pt idx="420">
                  <c:v>332.255717</c:v>
                </c:pt>
                <c:pt idx="421">
                  <c:v>361.21686699999998</c:v>
                </c:pt>
                <c:pt idx="422">
                  <c:v>400.22893099999999</c:v>
                </c:pt>
                <c:pt idx="423">
                  <c:v>411.50569899999999</c:v>
                </c:pt>
                <c:pt idx="424">
                  <c:v>402.20084300000002</c:v>
                </c:pt>
                <c:pt idx="425">
                  <c:v>431.52180499999997</c:v>
                </c:pt>
                <c:pt idx="426">
                  <c:v>399.475888</c:v>
                </c:pt>
                <c:pt idx="427">
                  <c:v>438.020149</c:v>
                </c:pt>
                <c:pt idx="428">
                  <c:v>496.17449499999998</c:v>
                </c:pt>
                <c:pt idx="429">
                  <c:v>511.51941699999998</c:v>
                </c:pt>
                <c:pt idx="430">
                  <c:v>543.66145100000006</c:v>
                </c:pt>
                <c:pt idx="431">
                  <c:v>583.46461299999999</c:v>
                </c:pt>
                <c:pt idx="432">
                  <c:v>585.74758999999995</c:v>
                </c:pt>
                <c:pt idx="433">
                  <c:v>612.59119999999996</c:v>
                </c:pt>
                <c:pt idx="434">
                  <c:v>628.00658199999998</c:v>
                </c:pt>
                <c:pt idx="435">
                  <c:v>731.18656999999996</c:v>
                </c:pt>
                <c:pt idx="436">
                  <c:v>737.89301999999998</c:v>
                </c:pt>
                <c:pt idx="437">
                  <c:v>701.83318799999995</c:v>
                </c:pt>
                <c:pt idx="438">
                  <c:v>694.66635199999996</c:v>
                </c:pt>
                <c:pt idx="439">
                  <c:v>667.22713699999997</c:v>
                </c:pt>
                <c:pt idx="440">
                  <c:v>675.15562299999999</c:v>
                </c:pt>
                <c:pt idx="441">
                  <c:v>655.97428600000001</c:v>
                </c:pt>
                <c:pt idx="442">
                  <c:v>639.48432000000003</c:v>
                </c:pt>
                <c:pt idx="443">
                  <c:v>604.18214899999998</c:v>
                </c:pt>
                <c:pt idx="444">
                  <c:v>631.77579500000002</c:v>
                </c:pt>
                <c:pt idx="445">
                  <c:v>608.33171100000004</c:v>
                </c:pt>
                <c:pt idx="446">
                  <c:v>639.08380899999997</c:v>
                </c:pt>
                <c:pt idx="447">
                  <c:v>715.77350100000001</c:v>
                </c:pt>
                <c:pt idx="448">
                  <c:v>698.93412499999999</c:v>
                </c:pt>
                <c:pt idx="449">
                  <c:v>655.26505499999996</c:v>
                </c:pt>
                <c:pt idx="450">
                  <c:v>700.89363900000001</c:v>
                </c:pt>
                <c:pt idx="451">
                  <c:v>725.731537</c:v>
                </c:pt>
                <c:pt idx="452">
                  <c:v>687.54512</c:v>
                </c:pt>
                <c:pt idx="453">
                  <c:v>663.15196100000003</c:v>
                </c:pt>
                <c:pt idx="454">
                  <c:v>637.22272799999996</c:v>
                </c:pt>
                <c:pt idx="455">
                  <c:v>624.882834</c:v>
                </c:pt>
                <c:pt idx="456">
                  <c:v>556.17352600000004</c:v>
                </c:pt>
                <c:pt idx="457">
                  <c:v>509.920503</c:v>
                </c:pt>
                <c:pt idx="458">
                  <c:v>500.88405999999998</c:v>
                </c:pt>
                <c:pt idx="459">
                  <c:v>459.375158</c:v>
                </c:pt>
                <c:pt idx="460">
                  <c:v>462.19050600000003</c:v>
                </c:pt>
                <c:pt idx="461">
                  <c:v>425.04898700000001</c:v>
                </c:pt>
                <c:pt idx="462">
                  <c:v>419.04825799999998</c:v>
                </c:pt>
                <c:pt idx="463">
                  <c:v>425.33644099999998</c:v>
                </c:pt>
                <c:pt idx="464">
                  <c:v>400.56880799999999</c:v>
                </c:pt>
                <c:pt idx="465">
                  <c:v>377.15781399999997</c:v>
                </c:pt>
                <c:pt idx="466">
                  <c:v>346.00519700000001</c:v>
                </c:pt>
                <c:pt idx="467">
                  <c:v>306.543477</c:v>
                </c:pt>
                <c:pt idx="468">
                  <c:v>290.93532800000003</c:v>
                </c:pt>
                <c:pt idx="469">
                  <c:v>265.41180000000003</c:v>
                </c:pt>
                <c:pt idx="470">
                  <c:v>253.78263000000001</c:v>
                </c:pt>
                <c:pt idx="471">
                  <c:v>247.211455</c:v>
                </c:pt>
                <c:pt idx="472">
                  <c:v>225.55186900000001</c:v>
                </c:pt>
                <c:pt idx="473">
                  <c:v>214.07500300000001</c:v>
                </c:pt>
                <c:pt idx="474">
                  <c:v>196.80971500000001</c:v>
                </c:pt>
                <c:pt idx="475">
                  <c:v>183.09854000000001</c:v>
                </c:pt>
                <c:pt idx="476">
                  <c:v>168.92234300000001</c:v>
                </c:pt>
                <c:pt idx="477">
                  <c:v>160.07145600000001</c:v>
                </c:pt>
                <c:pt idx="478">
                  <c:v>152.445066</c:v>
                </c:pt>
                <c:pt idx="479">
                  <c:v>142.819806</c:v>
                </c:pt>
                <c:pt idx="480">
                  <c:v>129.554824</c:v>
                </c:pt>
                <c:pt idx="481">
                  <c:v>123.45298</c:v>
                </c:pt>
                <c:pt idx="482">
                  <c:v>113.162752</c:v>
                </c:pt>
                <c:pt idx="483">
                  <c:v>104.390018</c:v>
                </c:pt>
                <c:pt idx="484">
                  <c:v>89.700579000000005</c:v>
                </c:pt>
                <c:pt idx="485">
                  <c:v>85.142613999999995</c:v>
                </c:pt>
                <c:pt idx="486">
                  <c:v>80.953961000000007</c:v>
                </c:pt>
                <c:pt idx="487">
                  <c:v>75.055916999999994</c:v>
                </c:pt>
                <c:pt idx="488">
                  <c:v>72.702421999999999</c:v>
                </c:pt>
                <c:pt idx="489">
                  <c:v>68.038319000000001</c:v>
                </c:pt>
                <c:pt idx="490">
                  <c:v>64.477027000000007</c:v>
                </c:pt>
                <c:pt idx="491">
                  <c:v>61.048569999999998</c:v>
                </c:pt>
                <c:pt idx="492">
                  <c:v>58.754752000000003</c:v>
                </c:pt>
                <c:pt idx="493">
                  <c:v>56.504837000000002</c:v>
                </c:pt>
                <c:pt idx="494">
                  <c:v>53.260615000000001</c:v>
                </c:pt>
                <c:pt idx="495">
                  <c:v>51.873407999999998</c:v>
                </c:pt>
                <c:pt idx="496">
                  <c:v>49.614742</c:v>
                </c:pt>
                <c:pt idx="497">
                  <c:v>48.875377999999998</c:v>
                </c:pt>
                <c:pt idx="498">
                  <c:v>47.376300000000001</c:v>
                </c:pt>
                <c:pt idx="499">
                  <c:v>44.708123000000001</c:v>
                </c:pt>
                <c:pt idx="500">
                  <c:v>43.505310000000001</c:v>
                </c:pt>
                <c:pt idx="501">
                  <c:v>42.123531</c:v>
                </c:pt>
                <c:pt idx="502">
                  <c:v>41.461776</c:v>
                </c:pt>
                <c:pt idx="503">
                  <c:v>39.337401</c:v>
                </c:pt>
                <c:pt idx="504">
                  <c:v>37.874054000000001</c:v>
                </c:pt>
                <c:pt idx="505">
                  <c:v>37.058723000000001</c:v>
                </c:pt>
                <c:pt idx="506">
                  <c:v>36.498215000000002</c:v>
                </c:pt>
                <c:pt idx="507">
                  <c:v>35.570985</c:v>
                </c:pt>
                <c:pt idx="508">
                  <c:v>34.049160000000001</c:v>
                </c:pt>
                <c:pt idx="509">
                  <c:v>33.267242000000003</c:v>
                </c:pt>
                <c:pt idx="510">
                  <c:v>32.036906999999999</c:v>
                </c:pt>
                <c:pt idx="511">
                  <c:v>31.201443000000001</c:v>
                </c:pt>
                <c:pt idx="512">
                  <c:v>30.550022999999999</c:v>
                </c:pt>
                <c:pt idx="513">
                  <c:v>29.778300999999999</c:v>
                </c:pt>
                <c:pt idx="514">
                  <c:v>28.771266000000001</c:v>
                </c:pt>
                <c:pt idx="515">
                  <c:v>28.134855999999999</c:v>
                </c:pt>
                <c:pt idx="516">
                  <c:v>27.787272000000002</c:v>
                </c:pt>
                <c:pt idx="517">
                  <c:v>27.061108999999998</c:v>
                </c:pt>
                <c:pt idx="518">
                  <c:v>26.194742000000002</c:v>
                </c:pt>
                <c:pt idx="519">
                  <c:v>25.368220000000001</c:v>
                </c:pt>
                <c:pt idx="520">
                  <c:v>24.868321999999999</c:v>
                </c:pt>
                <c:pt idx="521">
                  <c:v>24.288291999999998</c:v>
                </c:pt>
                <c:pt idx="522">
                  <c:v>23.531848</c:v>
                </c:pt>
                <c:pt idx="523">
                  <c:v>23.345886</c:v>
                </c:pt>
                <c:pt idx="524">
                  <c:v>22.901479999999999</c:v>
                </c:pt>
                <c:pt idx="525">
                  <c:v>22.412127999999999</c:v>
                </c:pt>
                <c:pt idx="526">
                  <c:v>21.879349000000001</c:v>
                </c:pt>
                <c:pt idx="527">
                  <c:v>21.534320000000001</c:v>
                </c:pt>
                <c:pt idx="528">
                  <c:v>21.156946000000001</c:v>
                </c:pt>
                <c:pt idx="529">
                  <c:v>20.793609</c:v>
                </c:pt>
                <c:pt idx="530">
                  <c:v>20.309971000000001</c:v>
                </c:pt>
                <c:pt idx="531">
                  <c:v>20.115583999999998</c:v>
                </c:pt>
                <c:pt idx="532">
                  <c:v>19.837845000000002</c:v>
                </c:pt>
                <c:pt idx="533">
                  <c:v>19.695740000000001</c:v>
                </c:pt>
                <c:pt idx="534">
                  <c:v>19.331890000000001</c:v>
                </c:pt>
                <c:pt idx="535">
                  <c:v>19.069994999999999</c:v>
                </c:pt>
                <c:pt idx="536">
                  <c:v>18.760776</c:v>
                </c:pt>
                <c:pt idx="537">
                  <c:v>18.315487999999998</c:v>
                </c:pt>
                <c:pt idx="538">
                  <c:v>18.057027999999999</c:v>
                </c:pt>
                <c:pt idx="539">
                  <c:v>17.706918999999999</c:v>
                </c:pt>
                <c:pt idx="540">
                  <c:v>17.483678999999999</c:v>
                </c:pt>
                <c:pt idx="541">
                  <c:v>17.239654999999999</c:v>
                </c:pt>
                <c:pt idx="542">
                  <c:v>16.949812999999999</c:v>
                </c:pt>
                <c:pt idx="543">
                  <c:v>16.624523</c:v>
                </c:pt>
                <c:pt idx="544">
                  <c:v>16.401401</c:v>
                </c:pt>
                <c:pt idx="545">
                  <c:v>16.139184</c:v>
                </c:pt>
                <c:pt idx="546">
                  <c:v>15.969670000000001</c:v>
                </c:pt>
                <c:pt idx="547">
                  <c:v>15.80363</c:v>
                </c:pt>
                <c:pt idx="548">
                  <c:v>15.600161999999999</c:v>
                </c:pt>
                <c:pt idx="549">
                  <c:v>15.300088000000001</c:v>
                </c:pt>
                <c:pt idx="550">
                  <c:v>15.120632000000001</c:v>
                </c:pt>
                <c:pt idx="551">
                  <c:v>15.031627</c:v>
                </c:pt>
                <c:pt idx="552">
                  <c:v>14.954456</c:v>
                </c:pt>
                <c:pt idx="553">
                  <c:v>14.910617999999999</c:v>
                </c:pt>
                <c:pt idx="554">
                  <c:v>14.907462000000001</c:v>
                </c:pt>
                <c:pt idx="555">
                  <c:v>14.901042</c:v>
                </c:pt>
                <c:pt idx="556">
                  <c:v>14.900887000000001</c:v>
                </c:pt>
                <c:pt idx="557">
                  <c:v>14.885405</c:v>
                </c:pt>
                <c:pt idx="558">
                  <c:v>14.83488</c:v>
                </c:pt>
                <c:pt idx="559">
                  <c:v>14.83334</c:v>
                </c:pt>
                <c:pt idx="560">
                  <c:v>14.809549000000001</c:v>
                </c:pt>
                <c:pt idx="561">
                  <c:v>14.833384000000001</c:v>
                </c:pt>
                <c:pt idx="562">
                  <c:v>14.850256999999999</c:v>
                </c:pt>
                <c:pt idx="563">
                  <c:v>14.862905</c:v>
                </c:pt>
                <c:pt idx="564">
                  <c:v>14.968491</c:v>
                </c:pt>
                <c:pt idx="565">
                  <c:v>15.085755000000001</c:v>
                </c:pt>
                <c:pt idx="566">
                  <c:v>15.194751</c:v>
                </c:pt>
                <c:pt idx="567">
                  <c:v>15.342483</c:v>
                </c:pt>
                <c:pt idx="568">
                  <c:v>15.471685000000001</c:v>
                </c:pt>
                <c:pt idx="569">
                  <c:v>15.565898000000001</c:v>
                </c:pt>
                <c:pt idx="570">
                  <c:v>15.793820999999999</c:v>
                </c:pt>
                <c:pt idx="571">
                  <c:v>15.962609</c:v>
                </c:pt>
                <c:pt idx="572">
                  <c:v>16.150627</c:v>
                </c:pt>
                <c:pt idx="573">
                  <c:v>16.404845000000002</c:v>
                </c:pt>
                <c:pt idx="574">
                  <c:v>16.627924</c:v>
                </c:pt>
                <c:pt idx="575">
                  <c:v>16.982167</c:v>
                </c:pt>
                <c:pt idx="576">
                  <c:v>17.226499</c:v>
                </c:pt>
                <c:pt idx="577">
                  <c:v>17.433295999999999</c:v>
                </c:pt>
                <c:pt idx="578">
                  <c:v>17.932683999999998</c:v>
                </c:pt>
                <c:pt idx="579">
                  <c:v>18.234764999999999</c:v>
                </c:pt>
                <c:pt idx="580">
                  <c:v>18.554907</c:v>
                </c:pt>
                <c:pt idx="581">
                  <c:v>19.010431000000001</c:v>
                </c:pt>
                <c:pt idx="582">
                  <c:v>19.482771</c:v>
                </c:pt>
                <c:pt idx="583">
                  <c:v>19.913931999999999</c:v>
                </c:pt>
                <c:pt idx="584">
                  <c:v>20.569106000000001</c:v>
                </c:pt>
                <c:pt idx="585">
                  <c:v>21.248656</c:v>
                </c:pt>
                <c:pt idx="586">
                  <c:v>21.694092000000001</c:v>
                </c:pt>
                <c:pt idx="587">
                  <c:v>22.500478000000001</c:v>
                </c:pt>
                <c:pt idx="588">
                  <c:v>23.144773000000001</c:v>
                </c:pt>
                <c:pt idx="589">
                  <c:v>23.735603999999999</c:v>
                </c:pt>
                <c:pt idx="590">
                  <c:v>24.60642</c:v>
                </c:pt>
                <c:pt idx="591">
                  <c:v>25.472384999999999</c:v>
                </c:pt>
                <c:pt idx="592">
                  <c:v>26.221874</c:v>
                </c:pt>
                <c:pt idx="593">
                  <c:v>27.171624000000001</c:v>
                </c:pt>
                <c:pt idx="594">
                  <c:v>28.239014999999998</c:v>
                </c:pt>
                <c:pt idx="595">
                  <c:v>29.523869000000001</c:v>
                </c:pt>
                <c:pt idx="596">
                  <c:v>30.421675</c:v>
                </c:pt>
                <c:pt idx="597">
                  <c:v>31.511049</c:v>
                </c:pt>
                <c:pt idx="598">
                  <c:v>33.610056</c:v>
                </c:pt>
                <c:pt idx="599">
                  <c:v>34.578505</c:v>
                </c:pt>
                <c:pt idx="600">
                  <c:v>36.135261999999997</c:v>
                </c:pt>
                <c:pt idx="601">
                  <c:v>38.962505999999998</c:v>
                </c:pt>
                <c:pt idx="602">
                  <c:v>40.841330999999997</c:v>
                </c:pt>
                <c:pt idx="603">
                  <c:v>42.651926000000003</c:v>
                </c:pt>
                <c:pt idx="604">
                  <c:v>44.445036999999999</c:v>
                </c:pt>
                <c:pt idx="605">
                  <c:v>46.016575000000003</c:v>
                </c:pt>
                <c:pt idx="606">
                  <c:v>48.648307000000003</c:v>
                </c:pt>
                <c:pt idx="607">
                  <c:v>51.523817000000001</c:v>
                </c:pt>
                <c:pt idx="608">
                  <c:v>55.512687</c:v>
                </c:pt>
                <c:pt idx="609">
                  <c:v>60.022568</c:v>
                </c:pt>
                <c:pt idx="610">
                  <c:v>63.148456000000003</c:v>
                </c:pt>
                <c:pt idx="611">
                  <c:v>67.684644000000006</c:v>
                </c:pt>
                <c:pt idx="612">
                  <c:v>74.320708999999994</c:v>
                </c:pt>
                <c:pt idx="613">
                  <c:v>78.668921999999995</c:v>
                </c:pt>
                <c:pt idx="614">
                  <c:v>84.130470000000003</c:v>
                </c:pt>
                <c:pt idx="615">
                  <c:v>90.915702999999993</c:v>
                </c:pt>
                <c:pt idx="616">
                  <c:v>94.619911999999999</c:v>
                </c:pt>
                <c:pt idx="617">
                  <c:v>99.031471999999994</c:v>
                </c:pt>
                <c:pt idx="618">
                  <c:v>114.786314</c:v>
                </c:pt>
                <c:pt idx="619">
                  <c:v>122.86884000000001</c:v>
                </c:pt>
                <c:pt idx="620">
                  <c:v>137.11552800000001</c:v>
                </c:pt>
                <c:pt idx="621">
                  <c:v>144.256846</c:v>
                </c:pt>
                <c:pt idx="622">
                  <c:v>159.345282</c:v>
                </c:pt>
                <c:pt idx="623">
                  <c:v>176.990837</c:v>
                </c:pt>
                <c:pt idx="624">
                  <c:v>190.78326100000001</c:v>
                </c:pt>
                <c:pt idx="625">
                  <c:v>198.96973500000001</c:v>
                </c:pt>
                <c:pt idx="626">
                  <c:v>216.520984</c:v>
                </c:pt>
                <c:pt idx="627">
                  <c:v>233.634488</c:v>
                </c:pt>
                <c:pt idx="628">
                  <c:v>250.982597</c:v>
                </c:pt>
                <c:pt idx="629">
                  <c:v>251.63879800000001</c:v>
                </c:pt>
                <c:pt idx="630">
                  <c:v>271.30636700000002</c:v>
                </c:pt>
                <c:pt idx="631">
                  <c:v>288.17364199999997</c:v>
                </c:pt>
                <c:pt idx="632">
                  <c:v>306.25432599999999</c:v>
                </c:pt>
                <c:pt idx="633">
                  <c:v>323.66230400000001</c:v>
                </c:pt>
                <c:pt idx="634">
                  <c:v>383.00822299999999</c:v>
                </c:pt>
                <c:pt idx="635">
                  <c:v>377.31435199999999</c:v>
                </c:pt>
                <c:pt idx="636">
                  <c:v>402.57162799999998</c:v>
                </c:pt>
                <c:pt idx="637">
                  <c:v>412.53614800000003</c:v>
                </c:pt>
                <c:pt idx="638">
                  <c:v>468.50915700000002</c:v>
                </c:pt>
                <c:pt idx="639">
                  <c:v>445.19434999999999</c:v>
                </c:pt>
                <c:pt idx="640">
                  <c:v>447.67566799999997</c:v>
                </c:pt>
                <c:pt idx="641">
                  <c:v>515.54364099999998</c:v>
                </c:pt>
                <c:pt idx="642">
                  <c:v>494.26406600000001</c:v>
                </c:pt>
                <c:pt idx="643">
                  <c:v>560.61039300000004</c:v>
                </c:pt>
                <c:pt idx="644">
                  <c:v>583.28083800000002</c:v>
                </c:pt>
                <c:pt idx="645">
                  <c:v>539.59551899999997</c:v>
                </c:pt>
                <c:pt idx="646">
                  <c:v>506.53429199999999</c:v>
                </c:pt>
                <c:pt idx="647">
                  <c:v>495.40757200000002</c:v>
                </c:pt>
                <c:pt idx="648">
                  <c:v>524.747072</c:v>
                </c:pt>
                <c:pt idx="649">
                  <c:v>527.20093199999997</c:v>
                </c:pt>
                <c:pt idx="650">
                  <c:v>560.18329200000005</c:v>
                </c:pt>
                <c:pt idx="651">
                  <c:v>553.92762400000004</c:v>
                </c:pt>
                <c:pt idx="652">
                  <c:v>521.30848400000002</c:v>
                </c:pt>
                <c:pt idx="653">
                  <c:v>484.40694100000002</c:v>
                </c:pt>
                <c:pt idx="654">
                  <c:v>468.34458899999998</c:v>
                </c:pt>
                <c:pt idx="655">
                  <c:v>479.84875199999999</c:v>
                </c:pt>
                <c:pt idx="656">
                  <c:v>457.35611599999999</c:v>
                </c:pt>
                <c:pt idx="657">
                  <c:v>425.72213099999999</c:v>
                </c:pt>
                <c:pt idx="658">
                  <c:v>389.585598</c:v>
                </c:pt>
                <c:pt idx="659">
                  <c:v>369.44265899999999</c:v>
                </c:pt>
                <c:pt idx="660">
                  <c:v>340.38845099999998</c:v>
                </c:pt>
                <c:pt idx="661">
                  <c:v>317.10294699999997</c:v>
                </c:pt>
                <c:pt idx="662">
                  <c:v>302.89354200000002</c:v>
                </c:pt>
                <c:pt idx="663">
                  <c:v>286.53459299999997</c:v>
                </c:pt>
                <c:pt idx="664">
                  <c:v>257.68281300000001</c:v>
                </c:pt>
                <c:pt idx="665">
                  <c:v>238.58319800000001</c:v>
                </c:pt>
                <c:pt idx="666">
                  <c:v>229.819546</c:v>
                </c:pt>
                <c:pt idx="667">
                  <c:v>221.55362299999999</c:v>
                </c:pt>
                <c:pt idx="668">
                  <c:v>206.743134</c:v>
                </c:pt>
                <c:pt idx="669">
                  <c:v>197.766426</c:v>
                </c:pt>
                <c:pt idx="670">
                  <c:v>180.523011</c:v>
                </c:pt>
                <c:pt idx="671">
                  <c:v>164.66001</c:v>
                </c:pt>
                <c:pt idx="672">
                  <c:v>147.03395699999999</c:v>
                </c:pt>
                <c:pt idx="673">
                  <c:v>139.80109100000001</c:v>
                </c:pt>
                <c:pt idx="674">
                  <c:v>126.894052</c:v>
                </c:pt>
                <c:pt idx="675">
                  <c:v>120.248963</c:v>
                </c:pt>
                <c:pt idx="676">
                  <c:v>113.281201</c:v>
                </c:pt>
                <c:pt idx="677">
                  <c:v>103.913162</c:v>
                </c:pt>
                <c:pt idx="678">
                  <c:v>90.989327000000003</c:v>
                </c:pt>
                <c:pt idx="679">
                  <c:v>88.674493999999996</c:v>
                </c:pt>
                <c:pt idx="680">
                  <c:v>85.673652000000004</c:v>
                </c:pt>
                <c:pt idx="681">
                  <c:v>78.701735999999997</c:v>
                </c:pt>
                <c:pt idx="682">
                  <c:v>72.712995000000006</c:v>
                </c:pt>
                <c:pt idx="683">
                  <c:v>67.928321999999994</c:v>
                </c:pt>
                <c:pt idx="684">
                  <c:v>64.630379000000005</c:v>
                </c:pt>
                <c:pt idx="685">
                  <c:v>62.779367999999998</c:v>
                </c:pt>
                <c:pt idx="686">
                  <c:v>58.753715999999997</c:v>
                </c:pt>
                <c:pt idx="687">
                  <c:v>55.525325000000002</c:v>
                </c:pt>
                <c:pt idx="688">
                  <c:v>53.142304000000003</c:v>
                </c:pt>
                <c:pt idx="689">
                  <c:v>50.229801000000002</c:v>
                </c:pt>
                <c:pt idx="690">
                  <c:v>48.563256000000003</c:v>
                </c:pt>
                <c:pt idx="691">
                  <c:v>47.160023000000002</c:v>
                </c:pt>
                <c:pt idx="692">
                  <c:v>45.055599000000001</c:v>
                </c:pt>
                <c:pt idx="693">
                  <c:v>43.135055999999999</c:v>
                </c:pt>
                <c:pt idx="694">
                  <c:v>41.931358000000003</c:v>
                </c:pt>
                <c:pt idx="695">
                  <c:v>40.665449000000002</c:v>
                </c:pt>
                <c:pt idx="696">
                  <c:v>39.527098000000002</c:v>
                </c:pt>
                <c:pt idx="697">
                  <c:v>38.283667000000001</c:v>
                </c:pt>
                <c:pt idx="698">
                  <c:v>36.259078000000002</c:v>
                </c:pt>
                <c:pt idx="699">
                  <c:v>34.708604000000001</c:v>
                </c:pt>
                <c:pt idx="700">
                  <c:v>33.933273999999997</c:v>
                </c:pt>
                <c:pt idx="701">
                  <c:v>32.978375999999997</c:v>
                </c:pt>
                <c:pt idx="702">
                  <c:v>31.731425000000002</c:v>
                </c:pt>
                <c:pt idx="703">
                  <c:v>30.544889999999999</c:v>
                </c:pt>
                <c:pt idx="704">
                  <c:v>30.029309000000001</c:v>
                </c:pt>
                <c:pt idx="705">
                  <c:v>29.544540999999999</c:v>
                </c:pt>
                <c:pt idx="706">
                  <c:v>28.543292999999998</c:v>
                </c:pt>
                <c:pt idx="707">
                  <c:v>27.899528</c:v>
                </c:pt>
                <c:pt idx="708">
                  <c:v>27.070633000000001</c:v>
                </c:pt>
                <c:pt idx="709">
                  <c:v>26.173625000000001</c:v>
                </c:pt>
                <c:pt idx="710">
                  <c:v>25.812114000000001</c:v>
                </c:pt>
                <c:pt idx="711">
                  <c:v>24.780507</c:v>
                </c:pt>
                <c:pt idx="712">
                  <c:v>24.315162999999998</c:v>
                </c:pt>
                <c:pt idx="713">
                  <c:v>23.956513999999999</c:v>
                </c:pt>
                <c:pt idx="714">
                  <c:v>23.405774000000001</c:v>
                </c:pt>
                <c:pt idx="715">
                  <c:v>22.751265</c:v>
                </c:pt>
                <c:pt idx="716">
                  <c:v>22.341176999999998</c:v>
                </c:pt>
                <c:pt idx="717">
                  <c:v>21.938533</c:v>
                </c:pt>
                <c:pt idx="718">
                  <c:v>21.379216</c:v>
                </c:pt>
                <c:pt idx="719">
                  <c:v>21.023375999999999</c:v>
                </c:pt>
                <c:pt idx="720">
                  <c:v>20.609718000000001</c:v>
                </c:pt>
                <c:pt idx="721">
                  <c:v>20.223388</c:v>
                </c:pt>
                <c:pt idx="722">
                  <c:v>19.857779000000001</c:v>
                </c:pt>
                <c:pt idx="723">
                  <c:v>19.426566999999999</c:v>
                </c:pt>
                <c:pt idx="724">
                  <c:v>19.142638999999999</c:v>
                </c:pt>
                <c:pt idx="725">
                  <c:v>18.783539999999999</c:v>
                </c:pt>
                <c:pt idx="726">
                  <c:v>18.416817000000002</c:v>
                </c:pt>
                <c:pt idx="727">
                  <c:v>18.221806999999998</c:v>
                </c:pt>
                <c:pt idx="728">
                  <c:v>18.012663</c:v>
                </c:pt>
                <c:pt idx="729">
                  <c:v>17.620245000000001</c:v>
                </c:pt>
                <c:pt idx="730">
                  <c:v>17.276558000000001</c:v>
                </c:pt>
                <c:pt idx="731">
                  <c:v>16.959817000000001</c:v>
                </c:pt>
                <c:pt idx="732">
                  <c:v>16.773458000000002</c:v>
                </c:pt>
                <c:pt idx="733">
                  <c:v>16.575364</c:v>
                </c:pt>
                <c:pt idx="734">
                  <c:v>16.311537000000001</c:v>
                </c:pt>
                <c:pt idx="735">
                  <c:v>16.071176000000001</c:v>
                </c:pt>
                <c:pt idx="736">
                  <c:v>15.889787999999999</c:v>
                </c:pt>
                <c:pt idx="737">
                  <c:v>15.692231</c:v>
                </c:pt>
                <c:pt idx="738">
                  <c:v>15.517227999999999</c:v>
                </c:pt>
                <c:pt idx="739">
                  <c:v>15.358010999999999</c:v>
                </c:pt>
                <c:pt idx="740">
                  <c:v>15.252877</c:v>
                </c:pt>
                <c:pt idx="741">
                  <c:v>15.185591000000001</c:v>
                </c:pt>
                <c:pt idx="742">
                  <c:v>15.142200000000001</c:v>
                </c:pt>
                <c:pt idx="743">
                  <c:v>15.034361000000001</c:v>
                </c:pt>
                <c:pt idx="744">
                  <c:v>15.023023</c:v>
                </c:pt>
                <c:pt idx="745">
                  <c:v>15.007398999999999</c:v>
                </c:pt>
                <c:pt idx="746">
                  <c:v>15.004967000000001</c:v>
                </c:pt>
                <c:pt idx="747">
                  <c:v>14.999385</c:v>
                </c:pt>
                <c:pt idx="748">
                  <c:v>14.988481</c:v>
                </c:pt>
                <c:pt idx="749">
                  <c:v>14.963967</c:v>
                </c:pt>
                <c:pt idx="750">
                  <c:v>14.979725</c:v>
                </c:pt>
                <c:pt idx="751">
                  <c:v>14.969074000000001</c:v>
                </c:pt>
                <c:pt idx="752">
                  <c:v>14.960430000000001</c:v>
                </c:pt>
                <c:pt idx="753">
                  <c:v>14.957834</c:v>
                </c:pt>
                <c:pt idx="754">
                  <c:v>15.015917</c:v>
                </c:pt>
                <c:pt idx="755">
                  <c:v>15.082843</c:v>
                </c:pt>
                <c:pt idx="756">
                  <c:v>15.196251999999999</c:v>
                </c:pt>
                <c:pt idx="757">
                  <c:v>15.326022999999999</c:v>
                </c:pt>
                <c:pt idx="758">
                  <c:v>15.449217000000001</c:v>
                </c:pt>
                <c:pt idx="759">
                  <c:v>15.616070000000001</c:v>
                </c:pt>
                <c:pt idx="760">
                  <c:v>15.793820999999999</c:v>
                </c:pt>
                <c:pt idx="761">
                  <c:v>15.937271000000001</c:v>
                </c:pt>
                <c:pt idx="762">
                  <c:v>16.135746999999999</c:v>
                </c:pt>
                <c:pt idx="763">
                  <c:v>16.392099000000002</c:v>
                </c:pt>
                <c:pt idx="764">
                  <c:v>16.575088999999998</c:v>
                </c:pt>
                <c:pt idx="765">
                  <c:v>16.860734000000001</c:v>
                </c:pt>
                <c:pt idx="766">
                  <c:v>17.109839999999998</c:v>
                </c:pt>
                <c:pt idx="767">
                  <c:v>17.429193999999999</c:v>
                </c:pt>
                <c:pt idx="768">
                  <c:v>17.761452999999999</c:v>
                </c:pt>
                <c:pt idx="769">
                  <c:v>18.073443000000001</c:v>
                </c:pt>
                <c:pt idx="770">
                  <c:v>18.530117000000001</c:v>
                </c:pt>
                <c:pt idx="771">
                  <c:v>19.033915</c:v>
                </c:pt>
                <c:pt idx="772">
                  <c:v>19.327069999999999</c:v>
                </c:pt>
                <c:pt idx="773">
                  <c:v>19.770112999999998</c:v>
                </c:pt>
                <c:pt idx="774">
                  <c:v>20.289614</c:v>
                </c:pt>
                <c:pt idx="775">
                  <c:v>20.710194000000001</c:v>
                </c:pt>
                <c:pt idx="776">
                  <c:v>21.254256000000002</c:v>
                </c:pt>
                <c:pt idx="777">
                  <c:v>21.839448999999998</c:v>
                </c:pt>
                <c:pt idx="778">
                  <c:v>22.328355999999999</c:v>
                </c:pt>
                <c:pt idx="779">
                  <c:v>23.215375999999999</c:v>
                </c:pt>
                <c:pt idx="780">
                  <c:v>23.851548000000001</c:v>
                </c:pt>
                <c:pt idx="781">
                  <c:v>24.58005</c:v>
                </c:pt>
                <c:pt idx="782">
                  <c:v>25.549766999999999</c:v>
                </c:pt>
                <c:pt idx="783">
                  <c:v>26.211563999999999</c:v>
                </c:pt>
                <c:pt idx="784">
                  <c:v>26.982906</c:v>
                </c:pt>
                <c:pt idx="785">
                  <c:v>28.136123000000001</c:v>
                </c:pt>
                <c:pt idx="786">
                  <c:v>29.267064999999999</c:v>
                </c:pt>
                <c:pt idx="787">
                  <c:v>30.631717999999999</c:v>
                </c:pt>
                <c:pt idx="788">
                  <c:v>31.697831000000001</c:v>
                </c:pt>
                <c:pt idx="789">
                  <c:v>33.252308999999997</c:v>
                </c:pt>
                <c:pt idx="790">
                  <c:v>35.725130999999998</c:v>
                </c:pt>
                <c:pt idx="791">
                  <c:v>37.421368000000001</c:v>
                </c:pt>
                <c:pt idx="792">
                  <c:v>39.013275999999998</c:v>
                </c:pt>
                <c:pt idx="793">
                  <c:v>42.059927000000002</c:v>
                </c:pt>
                <c:pt idx="794">
                  <c:v>42.853530999999997</c:v>
                </c:pt>
                <c:pt idx="795">
                  <c:v>44.618555999999998</c:v>
                </c:pt>
                <c:pt idx="796">
                  <c:v>47.911994999999997</c:v>
                </c:pt>
                <c:pt idx="797">
                  <c:v>50.489241</c:v>
                </c:pt>
                <c:pt idx="798">
                  <c:v>53.883955999999998</c:v>
                </c:pt>
                <c:pt idx="799">
                  <c:v>56.949877999999998</c:v>
                </c:pt>
                <c:pt idx="800">
                  <c:v>59.737513</c:v>
                </c:pt>
                <c:pt idx="801">
                  <c:v>63.821097000000002</c:v>
                </c:pt>
                <c:pt idx="802">
                  <c:v>68.502534999999995</c:v>
                </c:pt>
                <c:pt idx="803">
                  <c:v>72.472695999999999</c:v>
                </c:pt>
                <c:pt idx="804">
                  <c:v>79.939885000000004</c:v>
                </c:pt>
                <c:pt idx="805">
                  <c:v>83.731055999999995</c:v>
                </c:pt>
                <c:pt idx="806">
                  <c:v>92.520632000000006</c:v>
                </c:pt>
                <c:pt idx="807">
                  <c:v>98.443607</c:v>
                </c:pt>
                <c:pt idx="808">
                  <c:v>112.410704</c:v>
                </c:pt>
                <c:pt idx="809">
                  <c:v>123.73251500000001</c:v>
                </c:pt>
                <c:pt idx="810">
                  <c:v>130.444594</c:v>
                </c:pt>
                <c:pt idx="811">
                  <c:v>142.207458</c:v>
                </c:pt>
                <c:pt idx="812">
                  <c:v>153.76903300000001</c:v>
                </c:pt>
                <c:pt idx="813">
                  <c:v>171.32059100000001</c:v>
                </c:pt>
                <c:pt idx="814">
                  <c:v>188.73551</c:v>
                </c:pt>
                <c:pt idx="815">
                  <c:v>198.044116</c:v>
                </c:pt>
                <c:pt idx="816">
                  <c:v>206.701255</c:v>
                </c:pt>
                <c:pt idx="817">
                  <c:v>228.009613</c:v>
                </c:pt>
                <c:pt idx="818">
                  <c:v>262.45892500000002</c:v>
                </c:pt>
                <c:pt idx="819">
                  <c:v>284.25726400000002</c:v>
                </c:pt>
                <c:pt idx="820">
                  <c:v>289.63427899999999</c:v>
                </c:pt>
                <c:pt idx="821">
                  <c:v>350.30686900000001</c:v>
                </c:pt>
                <c:pt idx="822">
                  <c:v>360.17864900000001</c:v>
                </c:pt>
                <c:pt idx="823">
                  <c:v>404.89928099999997</c:v>
                </c:pt>
                <c:pt idx="824">
                  <c:v>408.05500599999999</c:v>
                </c:pt>
                <c:pt idx="825">
                  <c:v>409.051491</c:v>
                </c:pt>
                <c:pt idx="826">
                  <c:v>432.28475500000002</c:v>
                </c:pt>
                <c:pt idx="827">
                  <c:v>489.89349700000002</c:v>
                </c:pt>
                <c:pt idx="828">
                  <c:v>526.931467</c:v>
                </c:pt>
                <c:pt idx="829">
                  <c:v>542.83217300000001</c:v>
                </c:pt>
                <c:pt idx="830">
                  <c:v>550.50922100000003</c:v>
                </c:pt>
                <c:pt idx="831">
                  <c:v>600.46716300000003</c:v>
                </c:pt>
                <c:pt idx="832">
                  <c:v>594.16647399999999</c:v>
                </c:pt>
                <c:pt idx="833">
                  <c:v>564.94621700000005</c:v>
                </c:pt>
                <c:pt idx="834">
                  <c:v>564.46150399999999</c:v>
                </c:pt>
                <c:pt idx="835">
                  <c:v>550.48800800000004</c:v>
                </c:pt>
                <c:pt idx="836">
                  <c:v>594.21590200000003</c:v>
                </c:pt>
                <c:pt idx="837">
                  <c:v>575.35744099999999</c:v>
                </c:pt>
                <c:pt idx="838">
                  <c:v>559.41865199999995</c:v>
                </c:pt>
                <c:pt idx="839">
                  <c:v>542.56710199999998</c:v>
                </c:pt>
                <c:pt idx="840">
                  <c:v>537.17809599999998</c:v>
                </c:pt>
                <c:pt idx="841">
                  <c:v>535.39782700000001</c:v>
                </c:pt>
                <c:pt idx="842">
                  <c:v>517.17272000000003</c:v>
                </c:pt>
                <c:pt idx="843">
                  <c:v>505.21380599999998</c:v>
                </c:pt>
                <c:pt idx="844">
                  <c:v>474.61070100000001</c:v>
                </c:pt>
                <c:pt idx="845">
                  <c:v>452.57060100000001</c:v>
                </c:pt>
                <c:pt idx="846">
                  <c:v>418.20006699999999</c:v>
                </c:pt>
                <c:pt idx="847">
                  <c:v>374.97562699999997</c:v>
                </c:pt>
                <c:pt idx="848">
                  <c:v>359.86627399999998</c:v>
                </c:pt>
                <c:pt idx="849">
                  <c:v>345.59862900000002</c:v>
                </c:pt>
                <c:pt idx="850">
                  <c:v>331.71456599999999</c:v>
                </c:pt>
                <c:pt idx="851">
                  <c:v>295.24565899999999</c:v>
                </c:pt>
                <c:pt idx="852">
                  <c:v>275.50182699999999</c:v>
                </c:pt>
                <c:pt idx="853">
                  <c:v>250.01500100000001</c:v>
                </c:pt>
                <c:pt idx="854">
                  <c:v>226.13076699999999</c:v>
                </c:pt>
                <c:pt idx="855">
                  <c:v>206.04706899999999</c:v>
                </c:pt>
                <c:pt idx="856">
                  <c:v>189.77600699999999</c:v>
                </c:pt>
                <c:pt idx="857">
                  <c:v>174.753074</c:v>
                </c:pt>
                <c:pt idx="858">
                  <c:v>164.69119599999999</c:v>
                </c:pt>
                <c:pt idx="859">
                  <c:v>145.99818999999999</c:v>
                </c:pt>
                <c:pt idx="860">
                  <c:v>135.398247</c:v>
                </c:pt>
                <c:pt idx="861">
                  <c:v>126.54719799999999</c:v>
                </c:pt>
                <c:pt idx="862">
                  <c:v>115.36074499999999</c:v>
                </c:pt>
                <c:pt idx="863">
                  <c:v>103.24573599999999</c:v>
                </c:pt>
                <c:pt idx="864">
                  <c:v>96.753906000000001</c:v>
                </c:pt>
                <c:pt idx="865">
                  <c:v>90.089277999999993</c:v>
                </c:pt>
                <c:pt idx="866">
                  <c:v>82.192231000000007</c:v>
                </c:pt>
                <c:pt idx="867">
                  <c:v>77.192656999999997</c:v>
                </c:pt>
                <c:pt idx="868">
                  <c:v>73.739787000000007</c:v>
                </c:pt>
                <c:pt idx="869">
                  <c:v>67.878063999999995</c:v>
                </c:pt>
                <c:pt idx="870">
                  <c:v>64.124761000000007</c:v>
                </c:pt>
                <c:pt idx="871">
                  <c:v>62.408338000000001</c:v>
                </c:pt>
                <c:pt idx="872">
                  <c:v>58.613899000000004</c:v>
                </c:pt>
                <c:pt idx="873">
                  <c:v>56.140980999999996</c:v>
                </c:pt>
                <c:pt idx="874">
                  <c:v>53.048709000000002</c:v>
                </c:pt>
                <c:pt idx="875">
                  <c:v>49.721311999999998</c:v>
                </c:pt>
                <c:pt idx="876">
                  <c:v>47.745914999999997</c:v>
                </c:pt>
                <c:pt idx="877">
                  <c:v>46.130355000000002</c:v>
                </c:pt>
                <c:pt idx="878">
                  <c:v>44.742128999999998</c:v>
                </c:pt>
                <c:pt idx="879">
                  <c:v>42.260961000000002</c:v>
                </c:pt>
                <c:pt idx="880">
                  <c:v>40.656025999999997</c:v>
                </c:pt>
                <c:pt idx="881">
                  <c:v>39.759059999999998</c:v>
                </c:pt>
                <c:pt idx="882">
                  <c:v>38.673648999999997</c:v>
                </c:pt>
                <c:pt idx="883">
                  <c:v>37.119799999999998</c:v>
                </c:pt>
                <c:pt idx="884">
                  <c:v>36.23753</c:v>
                </c:pt>
                <c:pt idx="885">
                  <c:v>34.177284</c:v>
                </c:pt>
                <c:pt idx="886">
                  <c:v>32.692345000000003</c:v>
                </c:pt>
                <c:pt idx="887">
                  <c:v>32.005633000000003</c:v>
                </c:pt>
                <c:pt idx="888">
                  <c:v>31.360644000000001</c:v>
                </c:pt>
                <c:pt idx="889">
                  <c:v>30.488641000000001</c:v>
                </c:pt>
                <c:pt idx="890">
                  <c:v>29.533197999999999</c:v>
                </c:pt>
                <c:pt idx="891">
                  <c:v>28.668821000000001</c:v>
                </c:pt>
                <c:pt idx="892">
                  <c:v>27.946231000000001</c:v>
                </c:pt>
                <c:pt idx="893">
                  <c:v>26.854071999999999</c:v>
                </c:pt>
                <c:pt idx="894">
                  <c:v>26.281140000000001</c:v>
                </c:pt>
                <c:pt idx="895">
                  <c:v>25.480304</c:v>
                </c:pt>
                <c:pt idx="896">
                  <c:v>24.773447000000001</c:v>
                </c:pt>
                <c:pt idx="897">
                  <c:v>24.501697</c:v>
                </c:pt>
                <c:pt idx="898">
                  <c:v>23.780024999999998</c:v>
                </c:pt>
                <c:pt idx="899">
                  <c:v>23.085944000000001</c:v>
                </c:pt>
                <c:pt idx="900">
                  <c:v>22.621261000000001</c:v>
                </c:pt>
                <c:pt idx="901">
                  <c:v>21.958862</c:v>
                </c:pt>
                <c:pt idx="902">
                  <c:v>21.653130000000001</c:v>
                </c:pt>
                <c:pt idx="903">
                  <c:v>21.175449</c:v>
                </c:pt>
                <c:pt idx="904">
                  <c:v>20.643924999999999</c:v>
                </c:pt>
                <c:pt idx="905">
                  <c:v>20.187624</c:v>
                </c:pt>
                <c:pt idx="906">
                  <c:v>19.916788</c:v>
                </c:pt>
                <c:pt idx="907">
                  <c:v>19.414648</c:v>
                </c:pt>
                <c:pt idx="908">
                  <c:v>19.012419000000001</c:v>
                </c:pt>
                <c:pt idx="909">
                  <c:v>18.659641000000001</c:v>
                </c:pt>
                <c:pt idx="910">
                  <c:v>18.438074</c:v>
                </c:pt>
                <c:pt idx="911">
                  <c:v>18.101217999999999</c:v>
                </c:pt>
                <c:pt idx="912">
                  <c:v>17.689502999999998</c:v>
                </c:pt>
                <c:pt idx="913">
                  <c:v>17.470545000000001</c:v>
                </c:pt>
                <c:pt idx="914">
                  <c:v>17.085692999999999</c:v>
                </c:pt>
                <c:pt idx="915">
                  <c:v>16.822413999999998</c:v>
                </c:pt>
                <c:pt idx="916">
                  <c:v>16.694908999999999</c:v>
                </c:pt>
                <c:pt idx="917">
                  <c:v>16.420361</c:v>
                </c:pt>
                <c:pt idx="918">
                  <c:v>16.231000000000002</c:v>
                </c:pt>
                <c:pt idx="919">
                  <c:v>15.979291</c:v>
                </c:pt>
                <c:pt idx="920">
                  <c:v>15.783251999999999</c:v>
                </c:pt>
                <c:pt idx="921">
                  <c:v>15.580012999999999</c:v>
                </c:pt>
                <c:pt idx="922">
                  <c:v>15.301000999999999</c:v>
                </c:pt>
                <c:pt idx="923">
                  <c:v>15.175542999999999</c:v>
                </c:pt>
                <c:pt idx="924">
                  <c:v>15.087757999999999</c:v>
                </c:pt>
                <c:pt idx="925">
                  <c:v>15.061806000000001</c:v>
                </c:pt>
                <c:pt idx="926">
                  <c:v>14.995606</c:v>
                </c:pt>
                <c:pt idx="927">
                  <c:v>14.916423</c:v>
                </c:pt>
                <c:pt idx="928">
                  <c:v>14.849265000000001</c:v>
                </c:pt>
                <c:pt idx="929">
                  <c:v>14.846508999999999</c:v>
                </c:pt>
                <c:pt idx="930">
                  <c:v>14.803455</c:v>
                </c:pt>
                <c:pt idx="931">
                  <c:v>14.797847000000001</c:v>
                </c:pt>
                <c:pt idx="932">
                  <c:v>14.804485</c:v>
                </c:pt>
                <c:pt idx="933">
                  <c:v>14.822918</c:v>
                </c:pt>
                <c:pt idx="934">
                  <c:v>14.849397</c:v>
                </c:pt>
                <c:pt idx="935">
                  <c:v>14.896224999999999</c:v>
                </c:pt>
                <c:pt idx="936">
                  <c:v>14.983743</c:v>
                </c:pt>
                <c:pt idx="937">
                  <c:v>15.123148</c:v>
                </c:pt>
                <c:pt idx="938">
                  <c:v>15.218800999999999</c:v>
                </c:pt>
                <c:pt idx="939">
                  <c:v>15.365679999999999</c:v>
                </c:pt>
                <c:pt idx="940">
                  <c:v>15.551785000000001</c:v>
                </c:pt>
                <c:pt idx="941">
                  <c:v>15.727276</c:v>
                </c:pt>
                <c:pt idx="942">
                  <c:v>15.844495999999999</c:v>
                </c:pt>
                <c:pt idx="943">
                  <c:v>16.065031000000001</c:v>
                </c:pt>
                <c:pt idx="944">
                  <c:v>16.276201</c:v>
                </c:pt>
                <c:pt idx="945">
                  <c:v>16.521279</c:v>
                </c:pt>
                <c:pt idx="946">
                  <c:v>16.776665999999999</c:v>
                </c:pt>
                <c:pt idx="947">
                  <c:v>17.079885999999998</c:v>
                </c:pt>
                <c:pt idx="948">
                  <c:v>17.454992000000001</c:v>
                </c:pt>
                <c:pt idx="949">
                  <c:v>17.751553000000001</c:v>
                </c:pt>
                <c:pt idx="950">
                  <c:v>18.131150000000002</c:v>
                </c:pt>
                <c:pt idx="951">
                  <c:v>18.630752000000001</c:v>
                </c:pt>
                <c:pt idx="952">
                  <c:v>18.982068000000002</c:v>
                </c:pt>
                <c:pt idx="953">
                  <c:v>19.483226999999999</c:v>
                </c:pt>
                <c:pt idx="954">
                  <c:v>20.084676999999999</c:v>
                </c:pt>
                <c:pt idx="955">
                  <c:v>20.476780999999999</c:v>
                </c:pt>
                <c:pt idx="956">
                  <c:v>21.163618</c:v>
                </c:pt>
                <c:pt idx="957">
                  <c:v>21.759329000000001</c:v>
                </c:pt>
                <c:pt idx="958">
                  <c:v>22.177129000000001</c:v>
                </c:pt>
                <c:pt idx="959">
                  <c:v>22.884184999999999</c:v>
                </c:pt>
                <c:pt idx="960">
                  <c:v>23.868057</c:v>
                </c:pt>
                <c:pt idx="961">
                  <c:v>24.546804999999999</c:v>
                </c:pt>
                <c:pt idx="962">
                  <c:v>25.333836999999999</c:v>
                </c:pt>
                <c:pt idx="963">
                  <c:v>26.363035</c:v>
                </c:pt>
                <c:pt idx="964">
                  <c:v>27.453596999999998</c:v>
                </c:pt>
                <c:pt idx="965">
                  <c:v>28.615414999999999</c:v>
                </c:pt>
                <c:pt idx="966">
                  <c:v>29.683191000000001</c:v>
                </c:pt>
                <c:pt idx="967">
                  <c:v>31.273357000000001</c:v>
                </c:pt>
                <c:pt idx="968">
                  <c:v>32.156511999999999</c:v>
                </c:pt>
                <c:pt idx="969">
                  <c:v>33.445934999999999</c:v>
                </c:pt>
                <c:pt idx="970">
                  <c:v>35.438875000000003</c:v>
                </c:pt>
                <c:pt idx="971">
                  <c:v>37.110157999999998</c:v>
                </c:pt>
                <c:pt idx="972">
                  <c:v>39.498995000000001</c:v>
                </c:pt>
                <c:pt idx="973">
                  <c:v>42.552467</c:v>
                </c:pt>
                <c:pt idx="974">
                  <c:v>44.266787000000001</c:v>
                </c:pt>
                <c:pt idx="975">
                  <c:v>46.273373999999997</c:v>
                </c:pt>
                <c:pt idx="976">
                  <c:v>50.344355</c:v>
                </c:pt>
                <c:pt idx="977">
                  <c:v>52.827038999999999</c:v>
                </c:pt>
                <c:pt idx="978">
                  <c:v>56.401896999999998</c:v>
                </c:pt>
                <c:pt idx="979">
                  <c:v>60.981931000000003</c:v>
                </c:pt>
                <c:pt idx="980">
                  <c:v>66.244906999999998</c:v>
                </c:pt>
                <c:pt idx="981">
                  <c:v>70.207463000000004</c:v>
                </c:pt>
                <c:pt idx="982">
                  <c:v>74.235191999999998</c:v>
                </c:pt>
                <c:pt idx="983">
                  <c:v>85.488352000000006</c:v>
                </c:pt>
                <c:pt idx="984">
                  <c:v>87.591752</c:v>
                </c:pt>
                <c:pt idx="985">
                  <c:v>93.894949999999994</c:v>
                </c:pt>
                <c:pt idx="986">
                  <c:v>108.509299</c:v>
                </c:pt>
                <c:pt idx="987">
                  <c:v>118.25237199999999</c:v>
                </c:pt>
                <c:pt idx="988">
                  <c:v>139.181363</c:v>
                </c:pt>
                <c:pt idx="989">
                  <c:v>148.627499</c:v>
                </c:pt>
                <c:pt idx="990">
                  <c:v>156.32303200000001</c:v>
                </c:pt>
                <c:pt idx="991">
                  <c:v>171.11098899999999</c:v>
                </c:pt>
                <c:pt idx="992">
                  <c:v>186.58839900000001</c:v>
                </c:pt>
                <c:pt idx="993">
                  <c:v>203.882743</c:v>
                </c:pt>
                <c:pt idx="994">
                  <c:v>223.10671600000001</c:v>
                </c:pt>
                <c:pt idx="995">
                  <c:v>237.69172800000001</c:v>
                </c:pt>
                <c:pt idx="996">
                  <c:v>251.17424</c:v>
                </c:pt>
                <c:pt idx="997">
                  <c:v>274.59853700000002</c:v>
                </c:pt>
                <c:pt idx="998">
                  <c:v>302.27553</c:v>
                </c:pt>
                <c:pt idx="999">
                  <c:v>303.98185799999999</c:v>
                </c:pt>
                <c:pt idx="1000">
                  <c:v>327.85917799999999</c:v>
                </c:pt>
                <c:pt idx="1001">
                  <c:v>378.571347</c:v>
                </c:pt>
                <c:pt idx="1002">
                  <c:v>380.43354199999999</c:v>
                </c:pt>
                <c:pt idx="1003">
                  <c:v>392.89488899999998</c:v>
                </c:pt>
                <c:pt idx="1004">
                  <c:v>426.91985899999997</c:v>
                </c:pt>
                <c:pt idx="1005">
                  <c:v>456.90265699999998</c:v>
                </c:pt>
                <c:pt idx="1006">
                  <c:v>457.446079</c:v>
                </c:pt>
                <c:pt idx="1007">
                  <c:v>527.80196899999999</c:v>
                </c:pt>
                <c:pt idx="1008">
                  <c:v>511.38601</c:v>
                </c:pt>
                <c:pt idx="1009">
                  <c:v>571.07613600000002</c:v>
                </c:pt>
                <c:pt idx="1010">
                  <c:v>587.46467900000005</c:v>
                </c:pt>
                <c:pt idx="1011">
                  <c:v>588.47068200000001</c:v>
                </c:pt>
                <c:pt idx="1012">
                  <c:v>585.45609999999999</c:v>
                </c:pt>
                <c:pt idx="1013">
                  <c:v>550.25476800000001</c:v>
                </c:pt>
                <c:pt idx="1014">
                  <c:v>535.291788</c:v>
                </c:pt>
                <c:pt idx="1015">
                  <c:v>559.50316099999998</c:v>
                </c:pt>
                <c:pt idx="1016">
                  <c:v>565.06114000000002</c:v>
                </c:pt>
                <c:pt idx="1017">
                  <c:v>549.63476800000001</c:v>
                </c:pt>
                <c:pt idx="1018">
                  <c:v>549.381122</c:v>
                </c:pt>
                <c:pt idx="1019">
                  <c:v>519.62898499999994</c:v>
                </c:pt>
                <c:pt idx="1020">
                  <c:v>501.71838500000001</c:v>
                </c:pt>
                <c:pt idx="1021">
                  <c:v>495.77353099999999</c:v>
                </c:pt>
                <c:pt idx="1022">
                  <c:v>468.579408</c:v>
                </c:pt>
                <c:pt idx="1023">
                  <c:v>453.76374299999998</c:v>
                </c:pt>
                <c:pt idx="1024">
                  <c:v>444.52939900000001</c:v>
                </c:pt>
                <c:pt idx="1025">
                  <c:v>401.88080200000002</c:v>
                </c:pt>
                <c:pt idx="1026">
                  <c:v>357.896997</c:v>
                </c:pt>
                <c:pt idx="1027">
                  <c:v>322.22412000000003</c:v>
                </c:pt>
                <c:pt idx="1028">
                  <c:v>293.22245600000002</c:v>
                </c:pt>
                <c:pt idx="1029">
                  <c:v>268.90033199999999</c:v>
                </c:pt>
                <c:pt idx="1030">
                  <c:v>256.75259299999999</c:v>
                </c:pt>
                <c:pt idx="1031">
                  <c:v>230.95221599999999</c:v>
                </c:pt>
                <c:pt idx="1032">
                  <c:v>218.176265</c:v>
                </c:pt>
                <c:pt idx="1033">
                  <c:v>183.29453599999999</c:v>
                </c:pt>
                <c:pt idx="1034">
                  <c:v>170.26029399999999</c:v>
                </c:pt>
                <c:pt idx="1035">
                  <c:v>161.971124</c:v>
                </c:pt>
                <c:pt idx="1036">
                  <c:v>141.322182</c:v>
                </c:pt>
                <c:pt idx="1037">
                  <c:v>128.13449</c:v>
                </c:pt>
                <c:pt idx="1038">
                  <c:v>121.877796</c:v>
                </c:pt>
                <c:pt idx="1039">
                  <c:v>111.19154</c:v>
                </c:pt>
                <c:pt idx="1040">
                  <c:v>107.49809999999999</c:v>
                </c:pt>
                <c:pt idx="1041">
                  <c:v>93.035371999999995</c:v>
                </c:pt>
                <c:pt idx="1042">
                  <c:v>88.063828999999998</c:v>
                </c:pt>
                <c:pt idx="1043">
                  <c:v>79.652079999999998</c:v>
                </c:pt>
                <c:pt idx="1044">
                  <c:v>77.134305999999995</c:v>
                </c:pt>
                <c:pt idx="1045">
                  <c:v>72.450118000000003</c:v>
                </c:pt>
                <c:pt idx="1046">
                  <c:v>66.378142999999994</c:v>
                </c:pt>
                <c:pt idx="1047">
                  <c:v>63.651698000000003</c:v>
                </c:pt>
                <c:pt idx="1048">
                  <c:v>60.214120999999999</c:v>
                </c:pt>
                <c:pt idx="1049">
                  <c:v>57.402974999999998</c:v>
                </c:pt>
                <c:pt idx="1050">
                  <c:v>53.901091000000001</c:v>
                </c:pt>
                <c:pt idx="1051">
                  <c:v>50.671396000000001</c:v>
                </c:pt>
                <c:pt idx="1052">
                  <c:v>48.415599999999998</c:v>
                </c:pt>
                <c:pt idx="1053">
                  <c:v>47.059930999999999</c:v>
                </c:pt>
                <c:pt idx="1054">
                  <c:v>44.194792999999997</c:v>
                </c:pt>
                <c:pt idx="1055">
                  <c:v>42.192490999999997</c:v>
                </c:pt>
                <c:pt idx="1056">
                  <c:v>41.108110000000003</c:v>
                </c:pt>
                <c:pt idx="1057">
                  <c:v>39.037644</c:v>
                </c:pt>
                <c:pt idx="1058">
                  <c:v>37.131101999999998</c:v>
                </c:pt>
                <c:pt idx="1059">
                  <c:v>36.095219</c:v>
                </c:pt>
                <c:pt idx="1060">
                  <c:v>34.860332</c:v>
                </c:pt>
                <c:pt idx="1061">
                  <c:v>33.546353000000003</c:v>
                </c:pt>
                <c:pt idx="1062">
                  <c:v>32.483773999999997</c:v>
                </c:pt>
                <c:pt idx="1063">
                  <c:v>31.755710000000001</c:v>
                </c:pt>
                <c:pt idx="1064">
                  <c:v>30.669201999999999</c:v>
                </c:pt>
                <c:pt idx="1065">
                  <c:v>29.863493999999999</c:v>
                </c:pt>
                <c:pt idx="1066">
                  <c:v>29.109877999999998</c:v>
                </c:pt>
                <c:pt idx="1067">
                  <c:v>28.107652000000002</c:v>
                </c:pt>
                <c:pt idx="1068">
                  <c:v>27.146692999999999</c:v>
                </c:pt>
                <c:pt idx="1069">
                  <c:v>26.895963999999999</c:v>
                </c:pt>
                <c:pt idx="1070">
                  <c:v>26.131630000000001</c:v>
                </c:pt>
                <c:pt idx="1071">
                  <c:v>25.342697000000001</c:v>
                </c:pt>
                <c:pt idx="1072">
                  <c:v>24.494434999999999</c:v>
                </c:pt>
                <c:pt idx="1073">
                  <c:v>23.649495999999999</c:v>
                </c:pt>
                <c:pt idx="1074">
                  <c:v>23.262847000000001</c:v>
                </c:pt>
                <c:pt idx="1075">
                  <c:v>22.795815999999999</c:v>
                </c:pt>
                <c:pt idx="1076">
                  <c:v>22.118559999999999</c:v>
                </c:pt>
                <c:pt idx="1077">
                  <c:v>21.706759000000002</c:v>
                </c:pt>
                <c:pt idx="1078">
                  <c:v>21.311283</c:v>
                </c:pt>
                <c:pt idx="1079">
                  <c:v>20.844145999999999</c:v>
                </c:pt>
                <c:pt idx="1080">
                  <c:v>20.270365999999999</c:v>
                </c:pt>
                <c:pt idx="1081">
                  <c:v>19.977705</c:v>
                </c:pt>
                <c:pt idx="1082">
                  <c:v>19.658570000000001</c:v>
                </c:pt>
                <c:pt idx="1083">
                  <c:v>19.118155999999999</c:v>
                </c:pt>
                <c:pt idx="1084">
                  <c:v>18.798724</c:v>
                </c:pt>
                <c:pt idx="1085">
                  <c:v>18.450491</c:v>
                </c:pt>
                <c:pt idx="1086">
                  <c:v>18.137627999999999</c:v>
                </c:pt>
                <c:pt idx="1087">
                  <c:v>17.818069999999999</c:v>
                </c:pt>
                <c:pt idx="1088">
                  <c:v>17.468012000000002</c:v>
                </c:pt>
                <c:pt idx="1089">
                  <c:v>17.052624000000002</c:v>
                </c:pt>
                <c:pt idx="1090">
                  <c:v>16.838332999999999</c:v>
                </c:pt>
                <c:pt idx="1091">
                  <c:v>16.605751000000001</c:v>
                </c:pt>
                <c:pt idx="1092">
                  <c:v>16.251971000000001</c:v>
                </c:pt>
                <c:pt idx="1093">
                  <c:v>16.058298000000001</c:v>
                </c:pt>
                <c:pt idx="1094">
                  <c:v>15.787837</c:v>
                </c:pt>
                <c:pt idx="1095">
                  <c:v>15.580741</c:v>
                </c:pt>
                <c:pt idx="1096">
                  <c:v>15.489395</c:v>
                </c:pt>
                <c:pt idx="1097">
                  <c:v>15.404712999999999</c:v>
                </c:pt>
                <c:pt idx="1098">
                  <c:v>15.317525</c:v>
                </c:pt>
                <c:pt idx="1099">
                  <c:v>15.252924</c:v>
                </c:pt>
                <c:pt idx="1100">
                  <c:v>15.209472</c:v>
                </c:pt>
                <c:pt idx="1101">
                  <c:v>15.142887999999999</c:v>
                </c:pt>
                <c:pt idx="1102">
                  <c:v>15.100766999999999</c:v>
                </c:pt>
                <c:pt idx="1103">
                  <c:v>15.068388000000001</c:v>
                </c:pt>
                <c:pt idx="1104">
                  <c:v>15.023158</c:v>
                </c:pt>
                <c:pt idx="1105">
                  <c:v>14.984707999999999</c:v>
                </c:pt>
                <c:pt idx="1106">
                  <c:v>14.949605</c:v>
                </c:pt>
                <c:pt idx="1107">
                  <c:v>14.944466</c:v>
                </c:pt>
                <c:pt idx="1108">
                  <c:v>14.944399000000001</c:v>
                </c:pt>
                <c:pt idx="1109">
                  <c:v>14.941229</c:v>
                </c:pt>
                <c:pt idx="1110">
                  <c:v>14.988863</c:v>
                </c:pt>
                <c:pt idx="1111">
                  <c:v>15.048886</c:v>
                </c:pt>
                <c:pt idx="1112">
                  <c:v>15.108798</c:v>
                </c:pt>
                <c:pt idx="1113">
                  <c:v>15.259347999999999</c:v>
                </c:pt>
                <c:pt idx="1114">
                  <c:v>15.372033999999999</c:v>
                </c:pt>
                <c:pt idx="1115">
                  <c:v>15.500175</c:v>
                </c:pt>
                <c:pt idx="1116">
                  <c:v>15.707341</c:v>
                </c:pt>
                <c:pt idx="1117">
                  <c:v>15.910671000000001</c:v>
                </c:pt>
                <c:pt idx="1118">
                  <c:v>16.092901000000001</c:v>
                </c:pt>
                <c:pt idx="1119">
                  <c:v>16.364068</c:v>
                </c:pt>
                <c:pt idx="1120">
                  <c:v>16.605034</c:v>
                </c:pt>
                <c:pt idx="1121">
                  <c:v>16.894717</c:v>
                </c:pt>
                <c:pt idx="1122">
                  <c:v>17.164612000000002</c:v>
                </c:pt>
                <c:pt idx="1123">
                  <c:v>17.482303999999999</c:v>
                </c:pt>
                <c:pt idx="1124">
                  <c:v>17.800561999999999</c:v>
                </c:pt>
                <c:pt idx="1125">
                  <c:v>18.119223999999999</c:v>
                </c:pt>
                <c:pt idx="1126">
                  <c:v>18.766902000000002</c:v>
                </c:pt>
                <c:pt idx="1127">
                  <c:v>19.202961999999999</c:v>
                </c:pt>
                <c:pt idx="1128">
                  <c:v>19.604728999999999</c:v>
                </c:pt>
                <c:pt idx="1129">
                  <c:v>20.345631999999998</c:v>
                </c:pt>
                <c:pt idx="1130">
                  <c:v>20.862715000000001</c:v>
                </c:pt>
                <c:pt idx="1131">
                  <c:v>21.510095</c:v>
                </c:pt>
                <c:pt idx="1132">
                  <c:v>22.288592999999999</c:v>
                </c:pt>
                <c:pt idx="1133">
                  <c:v>22.887222999999999</c:v>
                </c:pt>
                <c:pt idx="1134">
                  <c:v>23.785964</c:v>
                </c:pt>
                <c:pt idx="1135">
                  <c:v>24.400718000000001</c:v>
                </c:pt>
                <c:pt idx="1136">
                  <c:v>25.298138999999999</c:v>
                </c:pt>
                <c:pt idx="1137">
                  <c:v>26.536390999999998</c:v>
                </c:pt>
                <c:pt idx="1138">
                  <c:v>27.675609000000001</c:v>
                </c:pt>
                <c:pt idx="1139">
                  <c:v>29.287723</c:v>
                </c:pt>
                <c:pt idx="1140">
                  <c:v>30.440752</c:v>
                </c:pt>
                <c:pt idx="1141">
                  <c:v>32.365183000000002</c:v>
                </c:pt>
                <c:pt idx="1142">
                  <c:v>34.126432000000001</c:v>
                </c:pt>
                <c:pt idx="1143">
                  <c:v>35.13185</c:v>
                </c:pt>
                <c:pt idx="1144">
                  <c:v>37.647058999999999</c:v>
                </c:pt>
                <c:pt idx="1145">
                  <c:v>39.333533000000003</c:v>
                </c:pt>
                <c:pt idx="1146">
                  <c:v>41.304734000000003</c:v>
                </c:pt>
                <c:pt idx="1147">
                  <c:v>43.806235999999998</c:v>
                </c:pt>
                <c:pt idx="1148">
                  <c:v>45.695276</c:v>
                </c:pt>
                <c:pt idx="1149">
                  <c:v>49.170009999999998</c:v>
                </c:pt>
                <c:pt idx="1150">
                  <c:v>52.485999</c:v>
                </c:pt>
                <c:pt idx="1151">
                  <c:v>55.570374000000001</c:v>
                </c:pt>
                <c:pt idx="1152">
                  <c:v>60.293993999999998</c:v>
                </c:pt>
                <c:pt idx="1153">
                  <c:v>64.958264</c:v>
                </c:pt>
                <c:pt idx="1154">
                  <c:v>69.714101999999997</c:v>
                </c:pt>
                <c:pt idx="1155">
                  <c:v>74.875518999999997</c:v>
                </c:pt>
                <c:pt idx="1156">
                  <c:v>80.115365999999995</c:v>
                </c:pt>
                <c:pt idx="1157">
                  <c:v>88.866771</c:v>
                </c:pt>
                <c:pt idx="1158">
                  <c:v>96.464573000000001</c:v>
                </c:pt>
                <c:pt idx="1159">
                  <c:v>118.400364</c:v>
                </c:pt>
                <c:pt idx="1160">
                  <c:v>121.388687</c:v>
                </c:pt>
                <c:pt idx="1161">
                  <c:v>135.47950900000001</c:v>
                </c:pt>
                <c:pt idx="1162">
                  <c:v>155.82877500000001</c:v>
                </c:pt>
                <c:pt idx="1163">
                  <c:v>161.83089000000001</c:v>
                </c:pt>
                <c:pt idx="1164">
                  <c:v>180.406094</c:v>
                </c:pt>
                <c:pt idx="1165">
                  <c:v>192.88746800000001</c:v>
                </c:pt>
                <c:pt idx="1166">
                  <c:v>206.030089</c:v>
                </c:pt>
                <c:pt idx="1167">
                  <c:v>227.061148</c:v>
                </c:pt>
                <c:pt idx="1168">
                  <c:v>240.67272800000001</c:v>
                </c:pt>
                <c:pt idx="1169">
                  <c:v>267.87316700000002</c:v>
                </c:pt>
                <c:pt idx="1170">
                  <c:v>290.19236899999999</c:v>
                </c:pt>
                <c:pt idx="1171">
                  <c:v>294.58204699999999</c:v>
                </c:pt>
                <c:pt idx="1172">
                  <c:v>312.59670999999997</c:v>
                </c:pt>
                <c:pt idx="1173">
                  <c:v>331.12363499999998</c:v>
                </c:pt>
                <c:pt idx="1174">
                  <c:v>350.39033499999999</c:v>
                </c:pt>
                <c:pt idx="1175">
                  <c:v>377.431128</c:v>
                </c:pt>
                <c:pt idx="1176">
                  <c:v>391.82956999999999</c:v>
                </c:pt>
                <c:pt idx="1177">
                  <c:v>442.707065</c:v>
                </c:pt>
                <c:pt idx="1178">
                  <c:v>465.84429599999999</c:v>
                </c:pt>
                <c:pt idx="1179">
                  <c:v>501.40895899999998</c:v>
                </c:pt>
                <c:pt idx="1180">
                  <c:v>512.04587900000001</c:v>
                </c:pt>
                <c:pt idx="1181">
                  <c:v>532.31129599999997</c:v>
                </c:pt>
                <c:pt idx="1182">
                  <c:v>599.82605000000001</c:v>
                </c:pt>
                <c:pt idx="1183">
                  <c:v>579.76055899999994</c:v>
                </c:pt>
                <c:pt idx="1184">
                  <c:v>582.59101499999997</c:v>
                </c:pt>
                <c:pt idx="1185">
                  <c:v>576.02027599999997</c:v>
                </c:pt>
                <c:pt idx="1186">
                  <c:v>631.76781300000005</c:v>
                </c:pt>
                <c:pt idx="1187">
                  <c:v>631.512472</c:v>
                </c:pt>
                <c:pt idx="1188">
                  <c:v>590.46516799999995</c:v>
                </c:pt>
                <c:pt idx="1189">
                  <c:v>540.22808399999997</c:v>
                </c:pt>
                <c:pt idx="1190">
                  <c:v>507.85654099999999</c:v>
                </c:pt>
                <c:pt idx="1191">
                  <c:v>502.65654000000001</c:v>
                </c:pt>
                <c:pt idx="1192">
                  <c:v>515.64731800000004</c:v>
                </c:pt>
                <c:pt idx="1193">
                  <c:v>498.957179</c:v>
                </c:pt>
                <c:pt idx="1194">
                  <c:v>445.65265799999997</c:v>
                </c:pt>
                <c:pt idx="1195">
                  <c:v>402.71915999999999</c:v>
                </c:pt>
                <c:pt idx="1196">
                  <c:v>342.03235599999999</c:v>
                </c:pt>
                <c:pt idx="1197">
                  <c:v>324.94963300000001</c:v>
                </c:pt>
                <c:pt idx="1198">
                  <c:v>313.34505200000001</c:v>
                </c:pt>
                <c:pt idx="1199">
                  <c:v>269.94487700000002</c:v>
                </c:pt>
                <c:pt idx="1200">
                  <c:v>245.98975200000001</c:v>
                </c:pt>
                <c:pt idx="1201">
                  <c:v>231.86362700000001</c:v>
                </c:pt>
                <c:pt idx="1202">
                  <c:v>206.279988</c:v>
                </c:pt>
                <c:pt idx="1203">
                  <c:v>182.36062200000001</c:v>
                </c:pt>
                <c:pt idx="1204">
                  <c:v>166.64444700000001</c:v>
                </c:pt>
                <c:pt idx="1205">
                  <c:v>147.871027</c:v>
                </c:pt>
                <c:pt idx="1206">
                  <c:v>137.14411100000001</c:v>
                </c:pt>
                <c:pt idx="1207">
                  <c:v>124.15851600000001</c:v>
                </c:pt>
                <c:pt idx="1208">
                  <c:v>119.05102100000001</c:v>
                </c:pt>
                <c:pt idx="1209">
                  <c:v>110.538155</c:v>
                </c:pt>
                <c:pt idx="1210">
                  <c:v>100.979501</c:v>
                </c:pt>
                <c:pt idx="1211">
                  <c:v>85.574676999999994</c:v>
                </c:pt>
                <c:pt idx="1212">
                  <c:v>82.904303999999996</c:v>
                </c:pt>
                <c:pt idx="1213">
                  <c:v>76.227064999999996</c:v>
                </c:pt>
                <c:pt idx="1214">
                  <c:v>70.813506000000004</c:v>
                </c:pt>
                <c:pt idx="1215">
                  <c:v>66.999879000000007</c:v>
                </c:pt>
                <c:pt idx="1216">
                  <c:v>63.010384000000002</c:v>
                </c:pt>
                <c:pt idx="1217">
                  <c:v>59.732875</c:v>
                </c:pt>
                <c:pt idx="1218">
                  <c:v>57.396056000000002</c:v>
                </c:pt>
                <c:pt idx="1219">
                  <c:v>52.989116000000003</c:v>
                </c:pt>
                <c:pt idx="1220">
                  <c:v>51.425514999999997</c:v>
                </c:pt>
                <c:pt idx="1221">
                  <c:v>48.545810000000003</c:v>
                </c:pt>
                <c:pt idx="1222">
                  <c:v>46.389290000000003</c:v>
                </c:pt>
                <c:pt idx="1223">
                  <c:v>44.031139000000003</c:v>
                </c:pt>
                <c:pt idx="1224">
                  <c:v>42.281331999999999</c:v>
                </c:pt>
                <c:pt idx="1225">
                  <c:v>39.823977999999997</c:v>
                </c:pt>
                <c:pt idx="1226">
                  <c:v>38.542478000000003</c:v>
                </c:pt>
                <c:pt idx="1227">
                  <c:v>37.061058000000003</c:v>
                </c:pt>
                <c:pt idx="1228">
                  <c:v>35.539254999999997</c:v>
                </c:pt>
                <c:pt idx="1229">
                  <c:v>34.376074000000003</c:v>
                </c:pt>
                <c:pt idx="1230">
                  <c:v>32.818843000000001</c:v>
                </c:pt>
                <c:pt idx="1231">
                  <c:v>31.790336</c:v>
                </c:pt>
                <c:pt idx="1232">
                  <c:v>30.907315000000001</c:v>
                </c:pt>
                <c:pt idx="1233">
                  <c:v>30.359241000000001</c:v>
                </c:pt>
                <c:pt idx="1234">
                  <c:v>29.285836</c:v>
                </c:pt>
                <c:pt idx="1235">
                  <c:v>28.350698000000001</c:v>
                </c:pt>
                <c:pt idx="1236">
                  <c:v>27.521673</c:v>
                </c:pt>
                <c:pt idx="1237">
                  <c:v>26.558520000000001</c:v>
                </c:pt>
                <c:pt idx="1238">
                  <c:v>25.662609</c:v>
                </c:pt>
                <c:pt idx="1239">
                  <c:v>24.988505</c:v>
                </c:pt>
                <c:pt idx="1240">
                  <c:v>24.052800999999999</c:v>
                </c:pt>
                <c:pt idx="1241">
                  <c:v>23.482281</c:v>
                </c:pt>
                <c:pt idx="1242">
                  <c:v>22.969812999999998</c:v>
                </c:pt>
                <c:pt idx="1243">
                  <c:v>22.453443</c:v>
                </c:pt>
                <c:pt idx="1244">
                  <c:v>22.002199999999998</c:v>
                </c:pt>
                <c:pt idx="1245">
                  <c:v>21.389596999999998</c:v>
                </c:pt>
                <c:pt idx="1246">
                  <c:v>20.765412999999999</c:v>
                </c:pt>
                <c:pt idx="1247">
                  <c:v>20.266052999999999</c:v>
                </c:pt>
                <c:pt idx="1248">
                  <c:v>19.877831</c:v>
                </c:pt>
                <c:pt idx="1249">
                  <c:v>19.620269</c:v>
                </c:pt>
                <c:pt idx="1250">
                  <c:v>19.142455999999999</c:v>
                </c:pt>
                <c:pt idx="1251">
                  <c:v>18.716602999999999</c:v>
                </c:pt>
                <c:pt idx="1252">
                  <c:v>18.209662000000002</c:v>
                </c:pt>
                <c:pt idx="1253">
                  <c:v>17.76606</c:v>
                </c:pt>
                <c:pt idx="1254">
                  <c:v>17.523968</c:v>
                </c:pt>
                <c:pt idx="1255">
                  <c:v>17.24935</c:v>
                </c:pt>
                <c:pt idx="1256">
                  <c:v>16.960622999999998</c:v>
                </c:pt>
                <c:pt idx="1257">
                  <c:v>16.732201</c:v>
                </c:pt>
                <c:pt idx="1258">
                  <c:v>16.548373000000002</c:v>
                </c:pt>
                <c:pt idx="1259">
                  <c:v>16.184975000000001</c:v>
                </c:pt>
                <c:pt idx="1260">
                  <c:v>16.047964</c:v>
                </c:pt>
                <c:pt idx="1261">
                  <c:v>15.836114999999999</c:v>
                </c:pt>
                <c:pt idx="1262">
                  <c:v>15.678921000000001</c:v>
                </c:pt>
                <c:pt idx="1263">
                  <c:v>15.588732</c:v>
                </c:pt>
                <c:pt idx="1264">
                  <c:v>15.423648999999999</c:v>
                </c:pt>
                <c:pt idx="1265">
                  <c:v>15.336059000000001</c:v>
                </c:pt>
                <c:pt idx="1266">
                  <c:v>15.2446</c:v>
                </c:pt>
                <c:pt idx="1267">
                  <c:v>15.170939000000001</c:v>
                </c:pt>
                <c:pt idx="1268">
                  <c:v>15.119740999999999</c:v>
                </c:pt>
                <c:pt idx="1269">
                  <c:v>15.073703</c:v>
                </c:pt>
                <c:pt idx="1270">
                  <c:v>15.03565</c:v>
                </c:pt>
                <c:pt idx="1271">
                  <c:v>15.014901999999999</c:v>
                </c:pt>
                <c:pt idx="1272">
                  <c:v>15.011409</c:v>
                </c:pt>
                <c:pt idx="1273">
                  <c:v>15.004336</c:v>
                </c:pt>
                <c:pt idx="1274">
                  <c:v>14.960877</c:v>
                </c:pt>
                <c:pt idx="1275">
                  <c:v>14.936721</c:v>
                </c:pt>
                <c:pt idx="1276">
                  <c:v>14.934021</c:v>
                </c:pt>
                <c:pt idx="1277">
                  <c:v>14.931747</c:v>
                </c:pt>
                <c:pt idx="1278">
                  <c:v>14.925060999999999</c:v>
                </c:pt>
                <c:pt idx="1279">
                  <c:v>14.925462</c:v>
                </c:pt>
                <c:pt idx="1280">
                  <c:v>14.982059</c:v>
                </c:pt>
                <c:pt idx="1281">
                  <c:v>15.049973</c:v>
                </c:pt>
                <c:pt idx="1282">
                  <c:v>15.147292</c:v>
                </c:pt>
                <c:pt idx="1283">
                  <c:v>15.333943</c:v>
                </c:pt>
                <c:pt idx="1284">
                  <c:v>15.481482</c:v>
                </c:pt>
                <c:pt idx="1285">
                  <c:v>15.662762000000001</c:v>
                </c:pt>
                <c:pt idx="1286">
                  <c:v>15.862969</c:v>
                </c:pt>
                <c:pt idx="1287">
                  <c:v>16.029135</c:v>
                </c:pt>
                <c:pt idx="1288">
                  <c:v>16.351278000000001</c:v>
                </c:pt>
                <c:pt idx="1289">
                  <c:v>16.680066</c:v>
                </c:pt>
                <c:pt idx="1290">
                  <c:v>16.966578999999999</c:v>
                </c:pt>
                <c:pt idx="1291">
                  <c:v>17.322075999999999</c:v>
                </c:pt>
                <c:pt idx="1292">
                  <c:v>17.671935000000001</c:v>
                </c:pt>
                <c:pt idx="1293">
                  <c:v>18.1082</c:v>
                </c:pt>
                <c:pt idx="1294">
                  <c:v>18.545237</c:v>
                </c:pt>
                <c:pt idx="1295">
                  <c:v>19.173580000000001</c:v>
                </c:pt>
                <c:pt idx="1296">
                  <c:v>19.569700999999998</c:v>
                </c:pt>
                <c:pt idx="1297">
                  <c:v>20.135187999999999</c:v>
                </c:pt>
                <c:pt idx="1298">
                  <c:v>20.980502999999999</c:v>
                </c:pt>
                <c:pt idx="1299">
                  <c:v>21.548380000000002</c:v>
                </c:pt>
                <c:pt idx="1300">
                  <c:v>22.354161000000001</c:v>
                </c:pt>
                <c:pt idx="1301">
                  <c:v>23.150666999999999</c:v>
                </c:pt>
                <c:pt idx="1302">
                  <c:v>23.769625000000001</c:v>
                </c:pt>
                <c:pt idx="1303">
                  <c:v>24.749472999999998</c:v>
                </c:pt>
                <c:pt idx="1304">
                  <c:v>25.757197000000001</c:v>
                </c:pt>
                <c:pt idx="1305">
                  <c:v>26.881359</c:v>
                </c:pt>
                <c:pt idx="1306">
                  <c:v>27.960531</c:v>
                </c:pt>
                <c:pt idx="1307">
                  <c:v>29.234124000000001</c:v>
                </c:pt>
                <c:pt idx="1308">
                  <c:v>30.889462000000002</c:v>
                </c:pt>
                <c:pt idx="1309">
                  <c:v>32.319262999999999</c:v>
                </c:pt>
                <c:pt idx="1310">
                  <c:v>34.059133000000003</c:v>
                </c:pt>
                <c:pt idx="1311">
                  <c:v>35.391840999999999</c:v>
                </c:pt>
                <c:pt idx="1312">
                  <c:v>36.844219000000002</c:v>
                </c:pt>
                <c:pt idx="1313">
                  <c:v>39.501803000000002</c:v>
                </c:pt>
                <c:pt idx="1314">
                  <c:v>40.878228</c:v>
                </c:pt>
                <c:pt idx="1315">
                  <c:v>42.118918999999998</c:v>
                </c:pt>
                <c:pt idx="1316">
                  <c:v>45.087899</c:v>
                </c:pt>
                <c:pt idx="1317">
                  <c:v>47.310403999999998</c:v>
                </c:pt>
                <c:pt idx="1318">
                  <c:v>50.154476000000003</c:v>
                </c:pt>
                <c:pt idx="1319">
                  <c:v>53.464213999999998</c:v>
                </c:pt>
                <c:pt idx="1320">
                  <c:v>57.193514</c:v>
                </c:pt>
                <c:pt idx="1321">
                  <c:v>64.267352000000002</c:v>
                </c:pt>
                <c:pt idx="1322">
                  <c:v>69.466153000000006</c:v>
                </c:pt>
                <c:pt idx="1323">
                  <c:v>75.538399999999996</c:v>
                </c:pt>
                <c:pt idx="1324">
                  <c:v>80.405242000000001</c:v>
                </c:pt>
                <c:pt idx="1325">
                  <c:v>88.257357999999996</c:v>
                </c:pt>
                <c:pt idx="1326">
                  <c:v>98.086336000000003</c:v>
                </c:pt>
                <c:pt idx="1327">
                  <c:v>117.433468</c:v>
                </c:pt>
                <c:pt idx="1328">
                  <c:v>132.29175599999999</c:v>
                </c:pt>
                <c:pt idx="1329">
                  <c:v>145.222612</c:v>
                </c:pt>
                <c:pt idx="1330">
                  <c:v>167.557795</c:v>
                </c:pt>
                <c:pt idx="1331">
                  <c:v>164.72239300000001</c:v>
                </c:pt>
                <c:pt idx="1332">
                  <c:v>194.941654</c:v>
                </c:pt>
                <c:pt idx="1333">
                  <c:v>217.98317599999999</c:v>
                </c:pt>
                <c:pt idx="1334">
                  <c:v>221.875111</c:v>
                </c:pt>
                <c:pt idx="1335">
                  <c:v>240.305476</c:v>
                </c:pt>
                <c:pt idx="1336">
                  <c:v>264.71553699999998</c:v>
                </c:pt>
                <c:pt idx="1337">
                  <c:v>277.04054200000002</c:v>
                </c:pt>
                <c:pt idx="1338">
                  <c:v>296.99324000000001</c:v>
                </c:pt>
                <c:pt idx="1339">
                  <c:v>328.38565599999998</c:v>
                </c:pt>
                <c:pt idx="1340">
                  <c:v>345.61415599999998</c:v>
                </c:pt>
                <c:pt idx="1341">
                  <c:v>330.54573099999999</c:v>
                </c:pt>
                <c:pt idx="1342">
                  <c:v>349.51591999999999</c:v>
                </c:pt>
                <c:pt idx="1343">
                  <c:v>430.14452899999998</c:v>
                </c:pt>
                <c:pt idx="1344">
                  <c:v>414.64527099999998</c:v>
                </c:pt>
                <c:pt idx="1345">
                  <c:v>446.48039499999999</c:v>
                </c:pt>
                <c:pt idx="1346">
                  <c:v>490.63380100000001</c:v>
                </c:pt>
                <c:pt idx="1347">
                  <c:v>495.41493500000001</c:v>
                </c:pt>
                <c:pt idx="1348">
                  <c:v>569.52148799999998</c:v>
                </c:pt>
                <c:pt idx="1349">
                  <c:v>536.26203899999996</c:v>
                </c:pt>
                <c:pt idx="1350">
                  <c:v>499.258601</c:v>
                </c:pt>
                <c:pt idx="1351">
                  <c:v>513.33384699999999</c:v>
                </c:pt>
                <c:pt idx="1352">
                  <c:v>517.10853599999996</c:v>
                </c:pt>
                <c:pt idx="1353">
                  <c:v>520.31843500000002</c:v>
                </c:pt>
                <c:pt idx="1354">
                  <c:v>489.39720899999998</c:v>
                </c:pt>
                <c:pt idx="1355">
                  <c:v>502.56559700000003</c:v>
                </c:pt>
                <c:pt idx="1356">
                  <c:v>521.852577</c:v>
                </c:pt>
                <c:pt idx="1357">
                  <c:v>480.300476</c:v>
                </c:pt>
                <c:pt idx="1358">
                  <c:v>467.27006799999998</c:v>
                </c:pt>
                <c:pt idx="1359">
                  <c:v>439.05094700000001</c:v>
                </c:pt>
                <c:pt idx="1360">
                  <c:v>402.57648999999998</c:v>
                </c:pt>
                <c:pt idx="1361">
                  <c:v>360.59946100000002</c:v>
                </c:pt>
                <c:pt idx="1362">
                  <c:v>346.118968</c:v>
                </c:pt>
                <c:pt idx="1363">
                  <c:v>317.07378899999998</c:v>
                </c:pt>
                <c:pt idx="1364">
                  <c:v>281.66395799999998</c:v>
                </c:pt>
                <c:pt idx="1365">
                  <c:v>276.28659800000003</c:v>
                </c:pt>
                <c:pt idx="1366">
                  <c:v>236.709361</c:v>
                </c:pt>
                <c:pt idx="1367">
                  <c:v>228.484735</c:v>
                </c:pt>
                <c:pt idx="1368">
                  <c:v>204.95205100000001</c:v>
                </c:pt>
                <c:pt idx="1369">
                  <c:v>186.01190500000001</c:v>
                </c:pt>
                <c:pt idx="1370">
                  <c:v>160.13784699999999</c:v>
                </c:pt>
                <c:pt idx="1371">
                  <c:v>154.49002100000001</c:v>
                </c:pt>
                <c:pt idx="1372">
                  <c:v>134.98883599999999</c:v>
                </c:pt>
                <c:pt idx="1373">
                  <c:v>120.43941100000001</c:v>
                </c:pt>
                <c:pt idx="1374">
                  <c:v>111.15582000000001</c:v>
                </c:pt>
                <c:pt idx="1375">
                  <c:v>103.908843</c:v>
                </c:pt>
                <c:pt idx="1376">
                  <c:v>90.694721999999999</c:v>
                </c:pt>
                <c:pt idx="1377">
                  <c:v>83.745080000000002</c:v>
                </c:pt>
                <c:pt idx="1378">
                  <c:v>78.685016000000005</c:v>
                </c:pt>
                <c:pt idx="1379">
                  <c:v>72.297692999999995</c:v>
                </c:pt>
                <c:pt idx="1380">
                  <c:v>68.123603000000003</c:v>
                </c:pt>
                <c:pt idx="1381">
                  <c:v>63.052100000000003</c:v>
                </c:pt>
                <c:pt idx="1382">
                  <c:v>60.491309999999999</c:v>
                </c:pt>
                <c:pt idx="1383">
                  <c:v>57.401657</c:v>
                </c:pt>
                <c:pt idx="1384">
                  <c:v>54.160618999999997</c:v>
                </c:pt>
                <c:pt idx="1385">
                  <c:v>51.289152999999999</c:v>
                </c:pt>
                <c:pt idx="1386">
                  <c:v>48.156567000000003</c:v>
                </c:pt>
                <c:pt idx="1387">
                  <c:v>45.386671999999997</c:v>
                </c:pt>
                <c:pt idx="1388">
                  <c:v>43.967059999999996</c:v>
                </c:pt>
                <c:pt idx="1389">
                  <c:v>42.000042000000001</c:v>
                </c:pt>
                <c:pt idx="1390">
                  <c:v>39.945673999999997</c:v>
                </c:pt>
                <c:pt idx="1391">
                  <c:v>38.276485999999998</c:v>
                </c:pt>
                <c:pt idx="1392">
                  <c:v>36.904318000000004</c:v>
                </c:pt>
                <c:pt idx="1393">
                  <c:v>35.290298</c:v>
                </c:pt>
                <c:pt idx="1394">
                  <c:v>34.360129000000001</c:v>
                </c:pt>
                <c:pt idx="1395">
                  <c:v>32.719194000000002</c:v>
                </c:pt>
                <c:pt idx="1396">
                  <c:v>32.161062999999999</c:v>
                </c:pt>
                <c:pt idx="1397">
                  <c:v>31.584399999999999</c:v>
                </c:pt>
                <c:pt idx="1398">
                  <c:v>30.567112000000002</c:v>
                </c:pt>
                <c:pt idx="1399">
                  <c:v>29.389291</c:v>
                </c:pt>
                <c:pt idx="1400">
                  <c:v>27.787580999999999</c:v>
                </c:pt>
                <c:pt idx="1401">
                  <c:v>27.392607000000002</c:v>
                </c:pt>
                <c:pt idx="1402">
                  <c:v>26.199546000000002</c:v>
                </c:pt>
                <c:pt idx="1403">
                  <c:v>25.699871999999999</c:v>
                </c:pt>
                <c:pt idx="1404">
                  <c:v>24.576727000000002</c:v>
                </c:pt>
                <c:pt idx="1405">
                  <c:v>23.880369000000002</c:v>
                </c:pt>
                <c:pt idx="1406">
                  <c:v>23.444680000000002</c:v>
                </c:pt>
                <c:pt idx="1407">
                  <c:v>22.943252000000001</c:v>
                </c:pt>
                <c:pt idx="1408">
                  <c:v>22.556356999999998</c:v>
                </c:pt>
                <c:pt idx="1409">
                  <c:v>21.977008000000001</c:v>
                </c:pt>
                <c:pt idx="1410">
                  <c:v>21.452919999999999</c:v>
                </c:pt>
                <c:pt idx="1411">
                  <c:v>20.967965</c:v>
                </c:pt>
                <c:pt idx="1412">
                  <c:v>20.251524</c:v>
                </c:pt>
                <c:pt idx="1413">
                  <c:v>19.826086</c:v>
                </c:pt>
                <c:pt idx="1414">
                  <c:v>19.287928000000001</c:v>
                </c:pt>
                <c:pt idx="1415">
                  <c:v>18.78781</c:v>
                </c:pt>
                <c:pt idx="1416">
                  <c:v>18.304257</c:v>
                </c:pt>
                <c:pt idx="1417">
                  <c:v>17.906065000000002</c:v>
                </c:pt>
                <c:pt idx="1418">
                  <c:v>17.655366999999998</c:v>
                </c:pt>
                <c:pt idx="1419">
                  <c:v>17.449967000000001</c:v>
                </c:pt>
                <c:pt idx="1420">
                  <c:v>17.100125999999999</c:v>
                </c:pt>
                <c:pt idx="1421">
                  <c:v>16.780100000000001</c:v>
                </c:pt>
                <c:pt idx="1422">
                  <c:v>16.352640999999998</c:v>
                </c:pt>
                <c:pt idx="1423">
                  <c:v>16.177538999999999</c:v>
                </c:pt>
                <c:pt idx="1424">
                  <c:v>15.911937</c:v>
                </c:pt>
                <c:pt idx="1425">
                  <c:v>15.709068</c:v>
                </c:pt>
                <c:pt idx="1426">
                  <c:v>15.587177000000001</c:v>
                </c:pt>
                <c:pt idx="1427">
                  <c:v>15.441178000000001</c:v>
                </c:pt>
                <c:pt idx="1428">
                  <c:v>15.413427</c:v>
                </c:pt>
                <c:pt idx="1429">
                  <c:v>15.344484</c:v>
                </c:pt>
                <c:pt idx="1430">
                  <c:v>15.212318</c:v>
                </c:pt>
                <c:pt idx="1431">
                  <c:v>15.164152</c:v>
                </c:pt>
                <c:pt idx="1432">
                  <c:v>15.159003</c:v>
                </c:pt>
                <c:pt idx="1433">
                  <c:v>15.153397999999999</c:v>
                </c:pt>
                <c:pt idx="1434">
                  <c:v>15.129669</c:v>
                </c:pt>
                <c:pt idx="1435">
                  <c:v>15.100083</c:v>
                </c:pt>
                <c:pt idx="1436">
                  <c:v>15.057270000000001</c:v>
                </c:pt>
                <c:pt idx="1437">
                  <c:v>15.048116</c:v>
                </c:pt>
                <c:pt idx="1438">
                  <c:v>15.07818</c:v>
                </c:pt>
                <c:pt idx="1439">
                  <c:v>15.153306000000001</c:v>
                </c:pt>
                <c:pt idx="1440">
                  <c:v>15.265195</c:v>
                </c:pt>
                <c:pt idx="1441">
                  <c:v>15.360346</c:v>
                </c:pt>
                <c:pt idx="1442">
                  <c:v>15.500871999999999</c:v>
                </c:pt>
                <c:pt idx="1443">
                  <c:v>15.643185000000001</c:v>
                </c:pt>
                <c:pt idx="1444">
                  <c:v>15.835162</c:v>
                </c:pt>
                <c:pt idx="1445">
                  <c:v>16.061857</c:v>
                </c:pt>
                <c:pt idx="1446">
                  <c:v>16.246030000000001</c:v>
                </c:pt>
                <c:pt idx="1447">
                  <c:v>16.604814000000001</c:v>
                </c:pt>
                <c:pt idx="1448">
                  <c:v>16.97326</c:v>
                </c:pt>
                <c:pt idx="1449">
                  <c:v>17.272141999999999</c:v>
                </c:pt>
                <c:pt idx="1450">
                  <c:v>17.744056</c:v>
                </c:pt>
                <c:pt idx="1451">
                  <c:v>18.174482000000001</c:v>
                </c:pt>
                <c:pt idx="1452">
                  <c:v>18.634779000000002</c:v>
                </c:pt>
                <c:pt idx="1453">
                  <c:v>19.126859</c:v>
                </c:pt>
                <c:pt idx="1454">
                  <c:v>19.697175999999999</c:v>
                </c:pt>
                <c:pt idx="1455">
                  <c:v>20.188683000000001</c:v>
                </c:pt>
                <c:pt idx="1456">
                  <c:v>20.897724</c:v>
                </c:pt>
                <c:pt idx="1457">
                  <c:v>21.516296000000001</c:v>
                </c:pt>
                <c:pt idx="1458">
                  <c:v>22.184163999999999</c:v>
                </c:pt>
                <c:pt idx="1459">
                  <c:v>23.272266999999999</c:v>
                </c:pt>
                <c:pt idx="1460">
                  <c:v>23.929970999999998</c:v>
                </c:pt>
                <c:pt idx="1461">
                  <c:v>24.995937999999999</c:v>
                </c:pt>
                <c:pt idx="1462">
                  <c:v>25.992795000000001</c:v>
                </c:pt>
                <c:pt idx="1463">
                  <c:v>26.984580999999999</c:v>
                </c:pt>
                <c:pt idx="1464">
                  <c:v>28.568082</c:v>
                </c:pt>
                <c:pt idx="1465">
                  <c:v>30.195972000000001</c:v>
                </c:pt>
                <c:pt idx="1466">
                  <c:v>31.645168999999999</c:v>
                </c:pt>
                <c:pt idx="1467">
                  <c:v>33.216963</c:v>
                </c:pt>
                <c:pt idx="1468">
                  <c:v>34.988157000000001</c:v>
                </c:pt>
                <c:pt idx="1469">
                  <c:v>36.268020999999997</c:v>
                </c:pt>
                <c:pt idx="1470">
                  <c:v>38.413373999999997</c:v>
                </c:pt>
                <c:pt idx="1471">
                  <c:v>40.847670999999998</c:v>
                </c:pt>
                <c:pt idx="1472">
                  <c:v>43.707058000000004</c:v>
                </c:pt>
                <c:pt idx="1473">
                  <c:v>46.528508000000002</c:v>
                </c:pt>
                <c:pt idx="1474">
                  <c:v>48.154943000000003</c:v>
                </c:pt>
                <c:pt idx="1475">
                  <c:v>51.501527000000003</c:v>
                </c:pt>
                <c:pt idx="1476">
                  <c:v>54.641226000000003</c:v>
                </c:pt>
                <c:pt idx="1477">
                  <c:v>58.768563999999998</c:v>
                </c:pt>
                <c:pt idx="1478">
                  <c:v>65.797264999999996</c:v>
                </c:pt>
                <c:pt idx="1479">
                  <c:v>70.896342000000004</c:v>
                </c:pt>
                <c:pt idx="1480">
                  <c:v>76.432732000000001</c:v>
                </c:pt>
                <c:pt idx="1481">
                  <c:v>80.651664999999994</c:v>
                </c:pt>
                <c:pt idx="1482">
                  <c:v>92.432547</c:v>
                </c:pt>
                <c:pt idx="1483">
                  <c:v>98.888492999999997</c:v>
                </c:pt>
                <c:pt idx="1484">
                  <c:v>118.251673</c:v>
                </c:pt>
                <c:pt idx="1485">
                  <c:v>127.974446</c:v>
                </c:pt>
                <c:pt idx="1486">
                  <c:v>147.60038700000001</c:v>
                </c:pt>
                <c:pt idx="1487">
                  <c:v>169.08400399999999</c:v>
                </c:pt>
                <c:pt idx="1488">
                  <c:v>175.104975</c:v>
                </c:pt>
                <c:pt idx="1489">
                  <c:v>208.260876</c:v>
                </c:pt>
                <c:pt idx="1490">
                  <c:v>252.01231799999999</c:v>
                </c:pt>
                <c:pt idx="1491">
                  <c:v>269.14712700000001</c:v>
                </c:pt>
                <c:pt idx="1492">
                  <c:v>267.41113899999999</c:v>
                </c:pt>
                <c:pt idx="1493">
                  <c:v>293.67713099999997</c:v>
                </c:pt>
                <c:pt idx="1494">
                  <c:v>308.96810799999997</c:v>
                </c:pt>
                <c:pt idx="1495">
                  <c:v>339.401838</c:v>
                </c:pt>
                <c:pt idx="1496">
                  <c:v>357.556601</c:v>
                </c:pt>
                <c:pt idx="1497">
                  <c:v>366.86612000000002</c:v>
                </c:pt>
                <c:pt idx="1498">
                  <c:v>407.89189199999998</c:v>
                </c:pt>
                <c:pt idx="1499">
                  <c:v>402.17496199999999</c:v>
                </c:pt>
                <c:pt idx="1500">
                  <c:v>454.86385899999999</c:v>
                </c:pt>
                <c:pt idx="1501">
                  <c:v>544.82255099999998</c:v>
                </c:pt>
                <c:pt idx="1502">
                  <c:v>492.94351399999999</c:v>
                </c:pt>
                <c:pt idx="1503">
                  <c:v>573.34518200000002</c:v>
                </c:pt>
                <c:pt idx="1504">
                  <c:v>537.59972500000003</c:v>
                </c:pt>
                <c:pt idx="1505">
                  <c:v>537.03385500000002</c:v>
                </c:pt>
                <c:pt idx="1506">
                  <c:v>563.70739100000003</c:v>
                </c:pt>
                <c:pt idx="1507">
                  <c:v>555.00979600000005</c:v>
                </c:pt>
                <c:pt idx="1508">
                  <c:v>538.25079300000004</c:v>
                </c:pt>
                <c:pt idx="1509">
                  <c:v>539.59843100000001</c:v>
                </c:pt>
                <c:pt idx="1510">
                  <c:v>540.69836599999996</c:v>
                </c:pt>
                <c:pt idx="1511">
                  <c:v>515.785619</c:v>
                </c:pt>
                <c:pt idx="1512">
                  <c:v>464.26333</c:v>
                </c:pt>
                <c:pt idx="1513">
                  <c:v>433.46900900000003</c:v>
                </c:pt>
                <c:pt idx="1514">
                  <c:v>413.85075699999999</c:v>
                </c:pt>
                <c:pt idx="1515">
                  <c:v>400.93819500000001</c:v>
                </c:pt>
                <c:pt idx="1516">
                  <c:v>374.72972600000003</c:v>
                </c:pt>
                <c:pt idx="1517">
                  <c:v>353.07243599999998</c:v>
                </c:pt>
                <c:pt idx="1518">
                  <c:v>311.50124899999997</c:v>
                </c:pt>
                <c:pt idx="1519">
                  <c:v>309.10563400000001</c:v>
                </c:pt>
                <c:pt idx="1520">
                  <c:v>277.39174100000002</c:v>
                </c:pt>
                <c:pt idx="1521">
                  <c:v>254.04374100000001</c:v>
                </c:pt>
                <c:pt idx="1522">
                  <c:v>227.71677500000001</c:v>
                </c:pt>
                <c:pt idx="1523">
                  <c:v>201.103657</c:v>
                </c:pt>
                <c:pt idx="1524">
                  <c:v>181.288161</c:v>
                </c:pt>
                <c:pt idx="1525">
                  <c:v>158.931219</c:v>
                </c:pt>
                <c:pt idx="1526">
                  <c:v>140.829599</c:v>
                </c:pt>
                <c:pt idx="1527">
                  <c:v>128.07639499999999</c:v>
                </c:pt>
                <c:pt idx="1528">
                  <c:v>118.642962</c:v>
                </c:pt>
                <c:pt idx="1529">
                  <c:v>102.56525999999999</c:v>
                </c:pt>
                <c:pt idx="1530">
                  <c:v>90.624858000000003</c:v>
                </c:pt>
                <c:pt idx="1531">
                  <c:v>83.073728000000003</c:v>
                </c:pt>
                <c:pt idx="1532">
                  <c:v>76.926626999999996</c:v>
                </c:pt>
                <c:pt idx="1533">
                  <c:v>73.252024000000006</c:v>
                </c:pt>
                <c:pt idx="1534">
                  <c:v>67.876221000000001</c:v>
                </c:pt>
                <c:pt idx="1535">
                  <c:v>64.572368999999995</c:v>
                </c:pt>
                <c:pt idx="1536">
                  <c:v>61.262498000000001</c:v>
                </c:pt>
                <c:pt idx="1537">
                  <c:v>57.914275000000004</c:v>
                </c:pt>
                <c:pt idx="1538">
                  <c:v>53.757370999999999</c:v>
                </c:pt>
                <c:pt idx="1539">
                  <c:v>50.498164000000003</c:v>
                </c:pt>
                <c:pt idx="1540">
                  <c:v>47.104042999999997</c:v>
                </c:pt>
                <c:pt idx="1541">
                  <c:v>44.583148000000001</c:v>
                </c:pt>
                <c:pt idx="1542">
                  <c:v>42.968246000000001</c:v>
                </c:pt>
                <c:pt idx="1543">
                  <c:v>41.022106999999998</c:v>
                </c:pt>
                <c:pt idx="1544">
                  <c:v>39.641796999999997</c:v>
                </c:pt>
                <c:pt idx="1545">
                  <c:v>37.924757</c:v>
                </c:pt>
                <c:pt idx="1546">
                  <c:v>36.289605999999999</c:v>
                </c:pt>
                <c:pt idx="1547">
                  <c:v>34.768217999999997</c:v>
                </c:pt>
                <c:pt idx="1548">
                  <c:v>33.863408999999997</c:v>
                </c:pt>
                <c:pt idx="1549">
                  <c:v>32.994914999999999</c:v>
                </c:pt>
                <c:pt idx="1550">
                  <c:v>31.454058</c:v>
                </c:pt>
                <c:pt idx="1551">
                  <c:v>30.557490999999999</c:v>
                </c:pt>
                <c:pt idx="1552">
                  <c:v>29.674206999999999</c:v>
                </c:pt>
                <c:pt idx="1553">
                  <c:v>28.905995000000001</c:v>
                </c:pt>
                <c:pt idx="1554">
                  <c:v>28.052222</c:v>
                </c:pt>
                <c:pt idx="1555">
                  <c:v>27.198820999999999</c:v>
                </c:pt>
                <c:pt idx="1556">
                  <c:v>26.254299</c:v>
                </c:pt>
                <c:pt idx="1557">
                  <c:v>25.136237999999999</c:v>
                </c:pt>
                <c:pt idx="1558">
                  <c:v>24.431121000000001</c:v>
                </c:pt>
                <c:pt idx="1559">
                  <c:v>23.527750999999999</c:v>
                </c:pt>
                <c:pt idx="1560">
                  <c:v>22.910451999999999</c:v>
                </c:pt>
                <c:pt idx="1561">
                  <c:v>22.378924000000001</c:v>
                </c:pt>
                <c:pt idx="1562">
                  <c:v>22.038567</c:v>
                </c:pt>
                <c:pt idx="1563">
                  <c:v>21.176929000000001</c:v>
                </c:pt>
                <c:pt idx="1564">
                  <c:v>20.541515</c:v>
                </c:pt>
                <c:pt idx="1565">
                  <c:v>20.199612999999999</c:v>
                </c:pt>
                <c:pt idx="1566">
                  <c:v>19.699504000000001</c:v>
                </c:pt>
                <c:pt idx="1567">
                  <c:v>19.159951</c:v>
                </c:pt>
                <c:pt idx="1568">
                  <c:v>18.751101999999999</c:v>
                </c:pt>
                <c:pt idx="1569">
                  <c:v>18.486749</c:v>
                </c:pt>
                <c:pt idx="1570">
                  <c:v>18.204523999999999</c:v>
                </c:pt>
                <c:pt idx="1571">
                  <c:v>17.86665</c:v>
                </c:pt>
                <c:pt idx="1572">
                  <c:v>17.497720999999999</c:v>
                </c:pt>
                <c:pt idx="1573">
                  <c:v>17.120297000000001</c:v>
                </c:pt>
                <c:pt idx="1574">
                  <c:v>16.887756</c:v>
                </c:pt>
                <c:pt idx="1575">
                  <c:v>16.596655999999999</c:v>
                </c:pt>
                <c:pt idx="1576">
                  <c:v>16.345424999999999</c:v>
                </c:pt>
                <c:pt idx="1577">
                  <c:v>15.929527999999999</c:v>
                </c:pt>
                <c:pt idx="1578">
                  <c:v>15.755276</c:v>
                </c:pt>
                <c:pt idx="1579">
                  <c:v>15.583485</c:v>
                </c:pt>
                <c:pt idx="1580">
                  <c:v>15.423054</c:v>
                </c:pt>
                <c:pt idx="1581">
                  <c:v>15.291829</c:v>
                </c:pt>
                <c:pt idx="1582">
                  <c:v>15.192603999999999</c:v>
                </c:pt>
                <c:pt idx="1583">
                  <c:v>15.109871</c:v>
                </c:pt>
                <c:pt idx="1584">
                  <c:v>15.094545</c:v>
                </c:pt>
                <c:pt idx="1585">
                  <c:v>15.041281</c:v>
                </c:pt>
                <c:pt idx="1586">
                  <c:v>14.989402</c:v>
                </c:pt>
                <c:pt idx="1587">
                  <c:v>14.990054000000001</c:v>
                </c:pt>
                <c:pt idx="1588">
                  <c:v>14.975282999999999</c:v>
                </c:pt>
                <c:pt idx="1589">
                  <c:v>14.968469000000001</c:v>
                </c:pt>
                <c:pt idx="1590">
                  <c:v>14.960094</c:v>
                </c:pt>
                <c:pt idx="1591">
                  <c:v>14.962691</c:v>
                </c:pt>
                <c:pt idx="1592">
                  <c:v>15.021037</c:v>
                </c:pt>
                <c:pt idx="1593">
                  <c:v>15.128204</c:v>
                </c:pt>
                <c:pt idx="1594">
                  <c:v>15.223782</c:v>
                </c:pt>
                <c:pt idx="1595">
                  <c:v>15.429551</c:v>
                </c:pt>
                <c:pt idx="1596">
                  <c:v>15.611485999999999</c:v>
                </c:pt>
                <c:pt idx="1597">
                  <c:v>15.792797999999999</c:v>
                </c:pt>
                <c:pt idx="1598">
                  <c:v>16.050281999999999</c:v>
                </c:pt>
                <c:pt idx="1599">
                  <c:v>16.262304</c:v>
                </c:pt>
                <c:pt idx="1600">
                  <c:v>16.539095</c:v>
                </c:pt>
                <c:pt idx="1601">
                  <c:v>16.933855000000001</c:v>
                </c:pt>
                <c:pt idx="1602">
                  <c:v>17.198678999999998</c:v>
                </c:pt>
                <c:pt idx="1603">
                  <c:v>17.716487000000001</c:v>
                </c:pt>
                <c:pt idx="1604">
                  <c:v>18.123165</c:v>
                </c:pt>
                <c:pt idx="1605">
                  <c:v>18.646941000000002</c:v>
                </c:pt>
                <c:pt idx="1606">
                  <c:v>19.093553</c:v>
                </c:pt>
                <c:pt idx="1607">
                  <c:v>19.719237</c:v>
                </c:pt>
                <c:pt idx="1608">
                  <c:v>20.158608000000001</c:v>
                </c:pt>
                <c:pt idx="1609">
                  <c:v>20.784447</c:v>
                </c:pt>
                <c:pt idx="1610">
                  <c:v>21.602425</c:v>
                </c:pt>
                <c:pt idx="1611">
                  <c:v>22.311916</c:v>
                </c:pt>
                <c:pt idx="1612">
                  <c:v>23.441602</c:v>
                </c:pt>
                <c:pt idx="1613">
                  <c:v>24.055230999999999</c:v>
                </c:pt>
                <c:pt idx="1614">
                  <c:v>24.988630000000001</c:v>
                </c:pt>
                <c:pt idx="1615">
                  <c:v>26.133201</c:v>
                </c:pt>
                <c:pt idx="1616">
                  <c:v>27.093516000000001</c:v>
                </c:pt>
                <c:pt idx="1617">
                  <c:v>28.384577</c:v>
                </c:pt>
                <c:pt idx="1618">
                  <c:v>30.067682000000001</c:v>
                </c:pt>
                <c:pt idx="1619">
                  <c:v>31.771146000000002</c:v>
                </c:pt>
                <c:pt idx="1620">
                  <c:v>33.460483000000004</c:v>
                </c:pt>
                <c:pt idx="1621">
                  <c:v>34.973595000000003</c:v>
                </c:pt>
                <c:pt idx="1622">
                  <c:v>36.036945000000003</c:v>
                </c:pt>
                <c:pt idx="1623">
                  <c:v>38.623460000000001</c:v>
                </c:pt>
                <c:pt idx="1624">
                  <c:v>41.643068999999997</c:v>
                </c:pt>
                <c:pt idx="1625">
                  <c:v>43.855801999999997</c:v>
                </c:pt>
                <c:pt idx="1626">
                  <c:v>47.190958000000002</c:v>
                </c:pt>
                <c:pt idx="1627">
                  <c:v>50.067340999999999</c:v>
                </c:pt>
                <c:pt idx="1628">
                  <c:v>54.258181999999998</c:v>
                </c:pt>
                <c:pt idx="1629">
                  <c:v>58.423158999999998</c:v>
                </c:pt>
                <c:pt idx="1630">
                  <c:v>61.550203000000003</c:v>
                </c:pt>
                <c:pt idx="1631">
                  <c:v>68.203053999999995</c:v>
                </c:pt>
                <c:pt idx="1632">
                  <c:v>75.091424000000004</c:v>
                </c:pt>
                <c:pt idx="1633">
                  <c:v>84.418105999999995</c:v>
                </c:pt>
                <c:pt idx="1634">
                  <c:v>90.328524999999999</c:v>
                </c:pt>
                <c:pt idx="1635">
                  <c:v>111.728223</c:v>
                </c:pt>
                <c:pt idx="1636">
                  <c:v>122.650477</c:v>
                </c:pt>
                <c:pt idx="1637">
                  <c:v>140.84288799999999</c:v>
                </c:pt>
                <c:pt idx="1638">
                  <c:v>147.812668</c:v>
                </c:pt>
                <c:pt idx="1639">
                  <c:v>170.738495</c:v>
                </c:pt>
                <c:pt idx="1640">
                  <c:v>194.49841799999999</c:v>
                </c:pt>
                <c:pt idx="1641">
                  <c:v>220.44689</c:v>
                </c:pt>
                <c:pt idx="1642">
                  <c:v>225.23689300000001</c:v>
                </c:pt>
                <c:pt idx="1643">
                  <c:v>239.76158100000001</c:v>
                </c:pt>
                <c:pt idx="1644">
                  <c:v>259.42154199999999</c:v>
                </c:pt>
                <c:pt idx="1645">
                  <c:v>267.751238</c:v>
                </c:pt>
                <c:pt idx="1646">
                  <c:v>299.10030599999999</c:v>
                </c:pt>
                <c:pt idx="1647">
                  <c:v>305.13108399999999</c:v>
                </c:pt>
                <c:pt idx="1648">
                  <c:v>330.17575299999999</c:v>
                </c:pt>
                <c:pt idx="1649">
                  <c:v>351.92060700000002</c:v>
                </c:pt>
                <c:pt idx="1650">
                  <c:v>422.30086399999999</c:v>
                </c:pt>
                <c:pt idx="1651">
                  <c:v>432.67566599999998</c:v>
                </c:pt>
                <c:pt idx="1652">
                  <c:v>468.54867000000002</c:v>
                </c:pt>
                <c:pt idx="1653">
                  <c:v>534.50496799999996</c:v>
                </c:pt>
                <c:pt idx="1654">
                  <c:v>529.68626700000004</c:v>
                </c:pt>
                <c:pt idx="1655">
                  <c:v>550.876169</c:v>
                </c:pt>
                <c:pt idx="1656">
                  <c:v>501.78887700000001</c:v>
                </c:pt>
                <c:pt idx="1657">
                  <c:v>486.19214299999999</c:v>
                </c:pt>
                <c:pt idx="1658">
                  <c:v>487.643123</c:v>
                </c:pt>
                <c:pt idx="1659">
                  <c:v>489.07647700000001</c:v>
                </c:pt>
                <c:pt idx="1660">
                  <c:v>499.9975</c:v>
                </c:pt>
                <c:pt idx="1661">
                  <c:v>501.741041</c:v>
                </c:pt>
                <c:pt idx="1662">
                  <c:v>485.44631900000002</c:v>
                </c:pt>
                <c:pt idx="1663">
                  <c:v>484.88139799999999</c:v>
                </c:pt>
                <c:pt idx="1664">
                  <c:v>456.470932</c:v>
                </c:pt>
                <c:pt idx="1665">
                  <c:v>430.42224399999998</c:v>
                </c:pt>
                <c:pt idx="1666">
                  <c:v>399.69782800000002</c:v>
                </c:pt>
                <c:pt idx="1667">
                  <c:v>386.827742</c:v>
                </c:pt>
                <c:pt idx="1668">
                  <c:v>363.635041</c:v>
                </c:pt>
                <c:pt idx="1669">
                  <c:v>312.98120899999998</c:v>
                </c:pt>
                <c:pt idx="1670">
                  <c:v>279.36238300000002</c:v>
                </c:pt>
                <c:pt idx="1671">
                  <c:v>252.188365</c:v>
                </c:pt>
                <c:pt idx="1672">
                  <c:v>237.368439</c:v>
                </c:pt>
                <c:pt idx="1673">
                  <c:v>209.915131</c:v>
                </c:pt>
                <c:pt idx="1674">
                  <c:v>193.316283</c:v>
                </c:pt>
                <c:pt idx="1675">
                  <c:v>174.29679999999999</c:v>
                </c:pt>
                <c:pt idx="1676">
                  <c:v>153.20622299999999</c:v>
                </c:pt>
                <c:pt idx="1677">
                  <c:v>138.576322</c:v>
                </c:pt>
                <c:pt idx="1678">
                  <c:v>124.38352399999999</c:v>
                </c:pt>
                <c:pt idx="1679">
                  <c:v>111.14161300000001</c:v>
                </c:pt>
                <c:pt idx="1680">
                  <c:v>101.157341</c:v>
                </c:pt>
                <c:pt idx="1681">
                  <c:v>86.016326000000007</c:v>
                </c:pt>
                <c:pt idx="1682">
                  <c:v>80.995270000000005</c:v>
                </c:pt>
                <c:pt idx="1683">
                  <c:v>75.585218999999995</c:v>
                </c:pt>
                <c:pt idx="1684">
                  <c:v>69.631579000000002</c:v>
                </c:pt>
                <c:pt idx="1685">
                  <c:v>66.361845000000002</c:v>
                </c:pt>
                <c:pt idx="1686">
                  <c:v>62.099843999999997</c:v>
                </c:pt>
                <c:pt idx="1687">
                  <c:v>59.270499000000001</c:v>
                </c:pt>
                <c:pt idx="1688">
                  <c:v>55.922156000000001</c:v>
                </c:pt>
                <c:pt idx="1689">
                  <c:v>52.469200999999998</c:v>
                </c:pt>
                <c:pt idx="1690">
                  <c:v>48.516840000000002</c:v>
                </c:pt>
                <c:pt idx="1691">
                  <c:v>46.585298000000002</c:v>
                </c:pt>
                <c:pt idx="1692">
                  <c:v>44.877865</c:v>
                </c:pt>
                <c:pt idx="1693">
                  <c:v>41.840654000000001</c:v>
                </c:pt>
                <c:pt idx="1694">
                  <c:v>40.091569</c:v>
                </c:pt>
                <c:pt idx="1695">
                  <c:v>37.947352000000002</c:v>
                </c:pt>
                <c:pt idx="1696">
                  <c:v>36.014881000000003</c:v>
                </c:pt>
                <c:pt idx="1697">
                  <c:v>35.190202999999997</c:v>
                </c:pt>
                <c:pt idx="1698">
                  <c:v>34.165491000000003</c:v>
                </c:pt>
                <c:pt idx="1699">
                  <c:v>33.115763000000001</c:v>
                </c:pt>
                <c:pt idx="1700">
                  <c:v>31.165367</c:v>
                </c:pt>
                <c:pt idx="1701">
                  <c:v>30.404285999999999</c:v>
                </c:pt>
                <c:pt idx="1702">
                  <c:v>29.289781000000001</c:v>
                </c:pt>
                <c:pt idx="1703">
                  <c:v>28.163302000000002</c:v>
                </c:pt>
                <c:pt idx="1704">
                  <c:v>27.159448000000001</c:v>
                </c:pt>
                <c:pt idx="1705">
                  <c:v>26.418544000000001</c:v>
                </c:pt>
                <c:pt idx="1706">
                  <c:v>25.326394000000001</c:v>
                </c:pt>
                <c:pt idx="1707">
                  <c:v>24.596011000000001</c:v>
                </c:pt>
                <c:pt idx="1708">
                  <c:v>23.965183</c:v>
                </c:pt>
                <c:pt idx="1709">
                  <c:v>23.008023000000001</c:v>
                </c:pt>
                <c:pt idx="1710">
                  <c:v>22.305893999999999</c:v>
                </c:pt>
                <c:pt idx="1711">
                  <c:v>21.521297000000001</c:v>
                </c:pt>
                <c:pt idx="1712">
                  <c:v>20.872426000000001</c:v>
                </c:pt>
                <c:pt idx="1713">
                  <c:v>20.446594999999999</c:v>
                </c:pt>
                <c:pt idx="1714">
                  <c:v>19.965140999999999</c:v>
                </c:pt>
                <c:pt idx="1715">
                  <c:v>19.385667999999999</c:v>
                </c:pt>
                <c:pt idx="1716">
                  <c:v>19.095704000000001</c:v>
                </c:pt>
                <c:pt idx="1717">
                  <c:v>18.725819999999999</c:v>
                </c:pt>
                <c:pt idx="1718">
                  <c:v>18.333418999999999</c:v>
                </c:pt>
                <c:pt idx="1719">
                  <c:v>17.925998</c:v>
                </c:pt>
                <c:pt idx="1720">
                  <c:v>17.608393</c:v>
                </c:pt>
                <c:pt idx="1721">
                  <c:v>17.164200000000001</c:v>
                </c:pt>
                <c:pt idx="1722">
                  <c:v>16.803249000000001</c:v>
                </c:pt>
                <c:pt idx="1723">
                  <c:v>16.561556</c:v>
                </c:pt>
                <c:pt idx="1724">
                  <c:v>16.335197999999998</c:v>
                </c:pt>
                <c:pt idx="1725">
                  <c:v>16.138428999999999</c:v>
                </c:pt>
                <c:pt idx="1726">
                  <c:v>15.916141</c:v>
                </c:pt>
                <c:pt idx="1727">
                  <c:v>15.755027999999999</c:v>
                </c:pt>
                <c:pt idx="1728">
                  <c:v>15.536997</c:v>
                </c:pt>
                <c:pt idx="1729">
                  <c:v>15.345685</c:v>
                </c:pt>
                <c:pt idx="1730">
                  <c:v>15.238606000000001</c:v>
                </c:pt>
                <c:pt idx="1731">
                  <c:v>15.197082999999999</c:v>
                </c:pt>
                <c:pt idx="1732">
                  <c:v>15.152043000000001</c:v>
                </c:pt>
                <c:pt idx="1733">
                  <c:v>15.125939000000001</c:v>
                </c:pt>
                <c:pt idx="1734">
                  <c:v>15.087986000000001</c:v>
                </c:pt>
                <c:pt idx="1735">
                  <c:v>15.096550000000001</c:v>
                </c:pt>
                <c:pt idx="1736">
                  <c:v>15.036192</c:v>
                </c:pt>
                <c:pt idx="1737">
                  <c:v>14.993358000000001</c:v>
                </c:pt>
                <c:pt idx="1738">
                  <c:v>14.971696</c:v>
                </c:pt>
                <c:pt idx="1739">
                  <c:v>14.986077999999999</c:v>
                </c:pt>
                <c:pt idx="1740">
                  <c:v>15.047822</c:v>
                </c:pt>
                <c:pt idx="1741">
                  <c:v>15.140618</c:v>
                </c:pt>
                <c:pt idx="1742">
                  <c:v>15.237747000000001</c:v>
                </c:pt>
                <c:pt idx="1743">
                  <c:v>15.400062999999999</c:v>
                </c:pt>
                <c:pt idx="1744">
                  <c:v>15.640249000000001</c:v>
                </c:pt>
                <c:pt idx="1745">
                  <c:v>15.778719000000001</c:v>
                </c:pt>
                <c:pt idx="1746">
                  <c:v>16.004814</c:v>
                </c:pt>
                <c:pt idx="1747">
                  <c:v>16.279247999999999</c:v>
                </c:pt>
                <c:pt idx="1748">
                  <c:v>16.483371999999999</c:v>
                </c:pt>
                <c:pt idx="1749">
                  <c:v>16.796616</c:v>
                </c:pt>
                <c:pt idx="1750">
                  <c:v>17.095331999999999</c:v>
                </c:pt>
                <c:pt idx="1751">
                  <c:v>17.542044000000001</c:v>
                </c:pt>
                <c:pt idx="1752">
                  <c:v>17.923138000000002</c:v>
                </c:pt>
                <c:pt idx="1753">
                  <c:v>18.597939</c:v>
                </c:pt>
                <c:pt idx="1754">
                  <c:v>19.095157</c:v>
                </c:pt>
                <c:pt idx="1755">
                  <c:v>19.751954999999999</c:v>
                </c:pt>
                <c:pt idx="1756">
                  <c:v>20.238572000000001</c:v>
                </c:pt>
                <c:pt idx="1757">
                  <c:v>21.029875000000001</c:v>
                </c:pt>
                <c:pt idx="1758">
                  <c:v>21.839497000000001</c:v>
                </c:pt>
                <c:pt idx="1759">
                  <c:v>22.672446999999998</c:v>
                </c:pt>
                <c:pt idx="1760">
                  <c:v>23.759685000000001</c:v>
                </c:pt>
                <c:pt idx="1761">
                  <c:v>24.413526000000001</c:v>
                </c:pt>
                <c:pt idx="1762">
                  <c:v>25.604718999999999</c:v>
                </c:pt>
                <c:pt idx="1763">
                  <c:v>26.494627999999999</c:v>
                </c:pt>
                <c:pt idx="1764">
                  <c:v>27.746486000000001</c:v>
                </c:pt>
                <c:pt idx="1765">
                  <c:v>29.439126000000002</c:v>
                </c:pt>
                <c:pt idx="1766">
                  <c:v>31.257521000000001</c:v>
                </c:pt>
                <c:pt idx="1767">
                  <c:v>32.416907000000002</c:v>
                </c:pt>
                <c:pt idx="1768">
                  <c:v>34.417247000000003</c:v>
                </c:pt>
                <c:pt idx="1769">
                  <c:v>36.516074000000003</c:v>
                </c:pt>
                <c:pt idx="1770">
                  <c:v>38.481074999999997</c:v>
                </c:pt>
                <c:pt idx="1771">
                  <c:v>41.537554</c:v>
                </c:pt>
                <c:pt idx="1772">
                  <c:v>43.596539999999997</c:v>
                </c:pt>
                <c:pt idx="1773">
                  <c:v>46.662466999999999</c:v>
                </c:pt>
                <c:pt idx="1774">
                  <c:v>50.156236999999997</c:v>
                </c:pt>
                <c:pt idx="1775">
                  <c:v>52.502533</c:v>
                </c:pt>
                <c:pt idx="1776">
                  <c:v>56.632517</c:v>
                </c:pt>
                <c:pt idx="1777">
                  <c:v>61.373790999999997</c:v>
                </c:pt>
                <c:pt idx="1778">
                  <c:v>67.587660999999997</c:v>
                </c:pt>
                <c:pt idx="1779">
                  <c:v>73.959027000000006</c:v>
                </c:pt>
                <c:pt idx="1780">
                  <c:v>82.889872999999994</c:v>
                </c:pt>
                <c:pt idx="1781">
                  <c:v>88.382164000000003</c:v>
                </c:pt>
                <c:pt idx="1782">
                  <c:v>96.319626999999997</c:v>
                </c:pt>
                <c:pt idx="1783">
                  <c:v>109.989221</c:v>
                </c:pt>
                <c:pt idx="1784">
                  <c:v>124.846127</c:v>
                </c:pt>
                <c:pt idx="1785">
                  <c:v>146.47743700000001</c:v>
                </c:pt>
                <c:pt idx="1786">
                  <c:v>159.94753700000001</c:v>
                </c:pt>
                <c:pt idx="1787">
                  <c:v>191.85866899999999</c:v>
                </c:pt>
                <c:pt idx="1788">
                  <c:v>211.05951899999999</c:v>
                </c:pt>
                <c:pt idx="1789">
                  <c:v>222.73500799999999</c:v>
                </c:pt>
                <c:pt idx="1790">
                  <c:v>248.93951799999999</c:v>
                </c:pt>
                <c:pt idx="1791">
                  <c:v>277.863452</c:v>
                </c:pt>
                <c:pt idx="1792">
                  <c:v>270.56203900000003</c:v>
                </c:pt>
                <c:pt idx="1793">
                  <c:v>300.79711200000003</c:v>
                </c:pt>
                <c:pt idx="1794">
                  <c:v>291.39142299999997</c:v>
                </c:pt>
                <c:pt idx="1795">
                  <c:v>322.24073299999998</c:v>
                </c:pt>
                <c:pt idx="1796">
                  <c:v>358.456344</c:v>
                </c:pt>
                <c:pt idx="1797">
                  <c:v>365.796559</c:v>
                </c:pt>
                <c:pt idx="1798">
                  <c:v>409.83438599999999</c:v>
                </c:pt>
                <c:pt idx="1799">
                  <c:v>440.42580400000003</c:v>
                </c:pt>
                <c:pt idx="1800">
                  <c:v>483.06845099999998</c:v>
                </c:pt>
                <c:pt idx="1801">
                  <c:v>492.19138400000003</c:v>
                </c:pt>
                <c:pt idx="1802">
                  <c:v>559.49377000000004</c:v>
                </c:pt>
                <c:pt idx="1803">
                  <c:v>535.05692999999997</c:v>
                </c:pt>
                <c:pt idx="1804">
                  <c:v>525.07219699999996</c:v>
                </c:pt>
                <c:pt idx="1805">
                  <c:v>555.15769299999999</c:v>
                </c:pt>
                <c:pt idx="1806">
                  <c:v>557.48196499999995</c:v>
                </c:pt>
                <c:pt idx="1807">
                  <c:v>580.57174699999996</c:v>
                </c:pt>
                <c:pt idx="1808">
                  <c:v>569.54743800000006</c:v>
                </c:pt>
                <c:pt idx="1809">
                  <c:v>608.098658</c:v>
                </c:pt>
                <c:pt idx="1810">
                  <c:v>545.80683899999997</c:v>
                </c:pt>
                <c:pt idx="1811">
                  <c:v>494.339809</c:v>
                </c:pt>
                <c:pt idx="1812">
                  <c:v>464.27841799999999</c:v>
                </c:pt>
                <c:pt idx="1813">
                  <c:v>435.98060800000002</c:v>
                </c:pt>
                <c:pt idx="1814">
                  <c:v>393.646545</c:v>
                </c:pt>
                <c:pt idx="1815">
                  <c:v>339.01867700000003</c:v>
                </c:pt>
                <c:pt idx="1816">
                  <c:v>291.613204</c:v>
                </c:pt>
                <c:pt idx="1817">
                  <c:v>260.99711300000001</c:v>
                </c:pt>
                <c:pt idx="1818">
                  <c:v>232.13328200000001</c:v>
                </c:pt>
                <c:pt idx="1819">
                  <c:v>207.16887199999999</c:v>
                </c:pt>
                <c:pt idx="1820">
                  <c:v>199.18215799999999</c:v>
                </c:pt>
                <c:pt idx="1821">
                  <c:v>162.242582</c:v>
                </c:pt>
                <c:pt idx="1822">
                  <c:v>137.764387</c:v>
                </c:pt>
                <c:pt idx="1823">
                  <c:v>125.18543099999999</c:v>
                </c:pt>
                <c:pt idx="1824">
                  <c:v>107.138189</c:v>
                </c:pt>
                <c:pt idx="1825">
                  <c:v>100.717004</c:v>
                </c:pt>
                <c:pt idx="1826">
                  <c:v>84.163748999999996</c:v>
                </c:pt>
                <c:pt idx="1827">
                  <c:v>80.739575000000002</c:v>
                </c:pt>
                <c:pt idx="1828">
                  <c:v>75.737493999999998</c:v>
                </c:pt>
                <c:pt idx="1829">
                  <c:v>70.793953999999999</c:v>
                </c:pt>
                <c:pt idx="1830">
                  <c:v>66.515455000000003</c:v>
                </c:pt>
                <c:pt idx="1831">
                  <c:v>64.079150999999996</c:v>
                </c:pt>
                <c:pt idx="1832">
                  <c:v>58.235691000000003</c:v>
                </c:pt>
                <c:pt idx="1833">
                  <c:v>52.473329999999997</c:v>
                </c:pt>
                <c:pt idx="1834">
                  <c:v>50.857456999999997</c:v>
                </c:pt>
                <c:pt idx="1835">
                  <c:v>47.472335000000001</c:v>
                </c:pt>
                <c:pt idx="1836">
                  <c:v>44.474094000000001</c:v>
                </c:pt>
                <c:pt idx="1837">
                  <c:v>42.694538000000001</c:v>
                </c:pt>
                <c:pt idx="1838">
                  <c:v>41.423819999999999</c:v>
                </c:pt>
                <c:pt idx="1839">
                  <c:v>39.556806000000002</c:v>
                </c:pt>
                <c:pt idx="1840">
                  <c:v>37.840088000000002</c:v>
                </c:pt>
                <c:pt idx="1841">
                  <c:v>36.238712</c:v>
                </c:pt>
                <c:pt idx="1842">
                  <c:v>35.254590999999998</c:v>
                </c:pt>
                <c:pt idx="1843">
                  <c:v>33.410065000000003</c:v>
                </c:pt>
                <c:pt idx="1844">
                  <c:v>31.678953</c:v>
                </c:pt>
                <c:pt idx="1845">
                  <c:v>30.366247000000001</c:v>
                </c:pt>
                <c:pt idx="1846">
                  <c:v>29.544891</c:v>
                </c:pt>
                <c:pt idx="1847">
                  <c:v>29.012416999999999</c:v>
                </c:pt>
                <c:pt idx="1848">
                  <c:v>27.780633000000002</c:v>
                </c:pt>
                <c:pt idx="1849">
                  <c:v>26.565010999999998</c:v>
                </c:pt>
                <c:pt idx="1850">
                  <c:v>25.542653999999999</c:v>
                </c:pt>
                <c:pt idx="1851">
                  <c:v>24.521283</c:v>
                </c:pt>
                <c:pt idx="1852">
                  <c:v>23.970813</c:v>
                </c:pt>
                <c:pt idx="1853">
                  <c:v>23.10819</c:v>
                </c:pt>
                <c:pt idx="1854">
                  <c:v>22.376421000000001</c:v>
                </c:pt>
                <c:pt idx="1855">
                  <c:v>21.641788999999999</c:v>
                </c:pt>
                <c:pt idx="1856">
                  <c:v>21.058306000000002</c:v>
                </c:pt>
                <c:pt idx="1857">
                  <c:v>20.478038999999999</c:v>
                </c:pt>
                <c:pt idx="1858">
                  <c:v>20.233699000000001</c:v>
                </c:pt>
                <c:pt idx="1859">
                  <c:v>19.663440999999999</c:v>
                </c:pt>
                <c:pt idx="1860">
                  <c:v>19.088668999999999</c:v>
                </c:pt>
                <c:pt idx="1861">
                  <c:v>18.798017000000002</c:v>
                </c:pt>
                <c:pt idx="1862">
                  <c:v>18.207308000000001</c:v>
                </c:pt>
                <c:pt idx="1863">
                  <c:v>17.898565000000001</c:v>
                </c:pt>
                <c:pt idx="1864">
                  <c:v>17.503907999999999</c:v>
                </c:pt>
                <c:pt idx="1865">
                  <c:v>17.206047999999999</c:v>
                </c:pt>
                <c:pt idx="1866">
                  <c:v>16.961341999999998</c:v>
                </c:pt>
                <c:pt idx="1867">
                  <c:v>16.614083000000001</c:v>
                </c:pt>
                <c:pt idx="1868">
                  <c:v>16.283515999999999</c:v>
                </c:pt>
                <c:pt idx="1869">
                  <c:v>15.991224000000001</c:v>
                </c:pt>
                <c:pt idx="1870">
                  <c:v>15.739926000000001</c:v>
                </c:pt>
                <c:pt idx="1871">
                  <c:v>15.542261999999999</c:v>
                </c:pt>
                <c:pt idx="1872">
                  <c:v>15.364075</c:v>
                </c:pt>
                <c:pt idx="1873">
                  <c:v>15.292507000000001</c:v>
                </c:pt>
                <c:pt idx="1874">
                  <c:v>15.198331</c:v>
                </c:pt>
                <c:pt idx="1875">
                  <c:v>15.129714999999999</c:v>
                </c:pt>
                <c:pt idx="1876">
                  <c:v>15.084731</c:v>
                </c:pt>
                <c:pt idx="1877">
                  <c:v>15.039199999999999</c:v>
                </c:pt>
                <c:pt idx="1878">
                  <c:v>15.034519</c:v>
                </c:pt>
                <c:pt idx="1879">
                  <c:v>14.983451000000001</c:v>
                </c:pt>
                <c:pt idx="1880">
                  <c:v>14.933486</c:v>
                </c:pt>
                <c:pt idx="1881">
                  <c:v>14.922745000000001</c:v>
                </c:pt>
                <c:pt idx="1882">
                  <c:v>14.929494999999999</c:v>
                </c:pt>
                <c:pt idx="1883">
                  <c:v>14.968088</c:v>
                </c:pt>
                <c:pt idx="1884">
                  <c:v>15.055410999999999</c:v>
                </c:pt>
                <c:pt idx="1885">
                  <c:v>15.151699000000001</c:v>
                </c:pt>
                <c:pt idx="1886">
                  <c:v>15.282995</c:v>
                </c:pt>
                <c:pt idx="1887">
                  <c:v>15.550794</c:v>
                </c:pt>
                <c:pt idx="1888">
                  <c:v>15.725989999999999</c:v>
                </c:pt>
                <c:pt idx="1889">
                  <c:v>16.005351999999998</c:v>
                </c:pt>
                <c:pt idx="1890">
                  <c:v>16.298192</c:v>
                </c:pt>
                <c:pt idx="1891">
                  <c:v>16.601423</c:v>
                </c:pt>
                <c:pt idx="1892">
                  <c:v>16.930844</c:v>
                </c:pt>
                <c:pt idx="1893">
                  <c:v>17.245453000000001</c:v>
                </c:pt>
                <c:pt idx="1894">
                  <c:v>17.768964</c:v>
                </c:pt>
                <c:pt idx="1895">
                  <c:v>18.226689</c:v>
                </c:pt>
                <c:pt idx="1896">
                  <c:v>18.826612999999998</c:v>
                </c:pt>
                <c:pt idx="1897">
                  <c:v>19.347711</c:v>
                </c:pt>
                <c:pt idx="1898">
                  <c:v>20.112873</c:v>
                </c:pt>
                <c:pt idx="1899">
                  <c:v>20.628722</c:v>
                </c:pt>
                <c:pt idx="1900">
                  <c:v>21.406675</c:v>
                </c:pt>
                <c:pt idx="1901">
                  <c:v>22.072569999999999</c:v>
                </c:pt>
                <c:pt idx="1902">
                  <c:v>22.923687000000001</c:v>
                </c:pt>
                <c:pt idx="1903">
                  <c:v>24.119516999999998</c:v>
                </c:pt>
                <c:pt idx="1904">
                  <c:v>24.589237000000001</c:v>
                </c:pt>
                <c:pt idx="1905">
                  <c:v>25.870477000000001</c:v>
                </c:pt>
                <c:pt idx="1906">
                  <c:v>27.099316000000002</c:v>
                </c:pt>
                <c:pt idx="1907">
                  <c:v>28.675972999999999</c:v>
                </c:pt>
                <c:pt idx="1908">
                  <c:v>30.418806</c:v>
                </c:pt>
                <c:pt idx="1909">
                  <c:v>32.173479</c:v>
                </c:pt>
                <c:pt idx="1910">
                  <c:v>33.585560999999998</c:v>
                </c:pt>
                <c:pt idx="1911">
                  <c:v>35.332192999999997</c:v>
                </c:pt>
                <c:pt idx="1912">
                  <c:v>37.242283</c:v>
                </c:pt>
                <c:pt idx="1913">
                  <c:v>40.209896000000001</c:v>
                </c:pt>
                <c:pt idx="1914">
                  <c:v>44.145432999999997</c:v>
                </c:pt>
                <c:pt idx="1915">
                  <c:v>47.294516999999999</c:v>
                </c:pt>
                <c:pt idx="1916">
                  <c:v>50.956192999999999</c:v>
                </c:pt>
                <c:pt idx="1917">
                  <c:v>54.547041</c:v>
                </c:pt>
                <c:pt idx="1918">
                  <c:v>58.087864000000003</c:v>
                </c:pt>
                <c:pt idx="1919">
                  <c:v>63.327212000000003</c:v>
                </c:pt>
                <c:pt idx="1920">
                  <c:v>68.032302000000001</c:v>
                </c:pt>
                <c:pt idx="1921">
                  <c:v>76.050832</c:v>
                </c:pt>
                <c:pt idx="1922">
                  <c:v>84.572317999999996</c:v>
                </c:pt>
                <c:pt idx="1923">
                  <c:v>93.068275</c:v>
                </c:pt>
                <c:pt idx="1924">
                  <c:v>110.541454</c:v>
                </c:pt>
                <c:pt idx="1925">
                  <c:v>117.775226</c:v>
                </c:pt>
                <c:pt idx="1926">
                  <c:v>139.33864299999999</c:v>
                </c:pt>
                <c:pt idx="1927">
                  <c:v>157.17635799999999</c:v>
                </c:pt>
                <c:pt idx="1928">
                  <c:v>173.24327</c:v>
                </c:pt>
                <c:pt idx="1929">
                  <c:v>209.00563500000001</c:v>
                </c:pt>
                <c:pt idx="1930">
                  <c:v>217.78995499999999</c:v>
                </c:pt>
                <c:pt idx="1931">
                  <c:v>247.18701200000001</c:v>
                </c:pt>
                <c:pt idx="1932">
                  <c:v>269.21233899999999</c:v>
                </c:pt>
                <c:pt idx="1933">
                  <c:v>291.26835699999998</c:v>
                </c:pt>
                <c:pt idx="1934">
                  <c:v>284.45294000000001</c:v>
                </c:pt>
                <c:pt idx="1935">
                  <c:v>296.82662699999997</c:v>
                </c:pt>
                <c:pt idx="1936">
                  <c:v>338.095979</c:v>
                </c:pt>
                <c:pt idx="1937">
                  <c:v>350.06161100000003</c:v>
                </c:pt>
                <c:pt idx="1938">
                  <c:v>352.452718</c:v>
                </c:pt>
                <c:pt idx="1939">
                  <c:v>375.71950299999997</c:v>
                </c:pt>
                <c:pt idx="1940">
                  <c:v>412.18926099999999</c:v>
                </c:pt>
                <c:pt idx="1941">
                  <c:v>454.163544</c:v>
                </c:pt>
                <c:pt idx="1942">
                  <c:v>490.45813700000002</c:v>
                </c:pt>
                <c:pt idx="1943">
                  <c:v>506.73193400000002</c:v>
                </c:pt>
                <c:pt idx="1944">
                  <c:v>474.66702099999998</c:v>
                </c:pt>
                <c:pt idx="1945">
                  <c:v>455.82383299999998</c:v>
                </c:pt>
                <c:pt idx="1946">
                  <c:v>462.20759600000002</c:v>
                </c:pt>
                <c:pt idx="1947">
                  <c:v>486.79803700000002</c:v>
                </c:pt>
                <c:pt idx="1948">
                  <c:v>466.21350699999999</c:v>
                </c:pt>
                <c:pt idx="1949">
                  <c:v>473.861784</c:v>
                </c:pt>
                <c:pt idx="1950">
                  <c:v>487.94292999999999</c:v>
                </c:pt>
                <c:pt idx="1951">
                  <c:v>482.79791</c:v>
                </c:pt>
                <c:pt idx="1952">
                  <c:v>486.28435000000002</c:v>
                </c:pt>
                <c:pt idx="1953">
                  <c:v>484.641704</c:v>
                </c:pt>
                <c:pt idx="1954">
                  <c:v>464.04573599999998</c:v>
                </c:pt>
                <c:pt idx="1955">
                  <c:v>425.146569</c:v>
                </c:pt>
                <c:pt idx="1956">
                  <c:v>379.40297099999998</c:v>
                </c:pt>
                <c:pt idx="1957">
                  <c:v>358.74568199999999</c:v>
                </c:pt>
                <c:pt idx="1958">
                  <c:v>304.206568</c:v>
                </c:pt>
                <c:pt idx="1959">
                  <c:v>284.16437200000001</c:v>
                </c:pt>
                <c:pt idx="1960">
                  <c:v>260.445831</c:v>
                </c:pt>
                <c:pt idx="1961">
                  <c:v>232.678808</c:v>
                </c:pt>
                <c:pt idx="1962">
                  <c:v>207.44865100000001</c:v>
                </c:pt>
                <c:pt idx="1963">
                  <c:v>179.72455400000001</c:v>
                </c:pt>
                <c:pt idx="1964">
                  <c:v>161.347835</c:v>
                </c:pt>
                <c:pt idx="1965">
                  <c:v>142.63646399999999</c:v>
                </c:pt>
                <c:pt idx="1966">
                  <c:v>129.001464</c:v>
                </c:pt>
                <c:pt idx="1967">
                  <c:v>108.432585</c:v>
                </c:pt>
                <c:pt idx="1968">
                  <c:v>100.563457</c:v>
                </c:pt>
                <c:pt idx="1969">
                  <c:v>87.464577000000006</c:v>
                </c:pt>
                <c:pt idx="1970">
                  <c:v>81.515536999999995</c:v>
                </c:pt>
                <c:pt idx="1971">
                  <c:v>74.042263000000005</c:v>
                </c:pt>
                <c:pt idx="1972">
                  <c:v>69.553121000000004</c:v>
                </c:pt>
                <c:pt idx="1973">
                  <c:v>64.677614000000005</c:v>
                </c:pt>
                <c:pt idx="1974">
                  <c:v>60.447066999999997</c:v>
                </c:pt>
                <c:pt idx="1975">
                  <c:v>56.083990999999997</c:v>
                </c:pt>
                <c:pt idx="1976">
                  <c:v>54.401932000000002</c:v>
                </c:pt>
                <c:pt idx="1977">
                  <c:v>48.134546</c:v>
                </c:pt>
                <c:pt idx="1978">
                  <c:v>46.079552</c:v>
                </c:pt>
                <c:pt idx="1979">
                  <c:v>44.241523000000001</c:v>
                </c:pt>
                <c:pt idx="1980">
                  <c:v>42.656657000000003</c:v>
                </c:pt>
                <c:pt idx="1981">
                  <c:v>40.899796000000002</c:v>
                </c:pt>
                <c:pt idx="1982">
                  <c:v>38.794423999999999</c:v>
                </c:pt>
                <c:pt idx="1983">
                  <c:v>37.055152999999997</c:v>
                </c:pt>
                <c:pt idx="1984">
                  <c:v>35.723089000000002</c:v>
                </c:pt>
                <c:pt idx="1985">
                  <c:v>33.425476000000003</c:v>
                </c:pt>
                <c:pt idx="1986">
                  <c:v>31.565657000000002</c:v>
                </c:pt>
                <c:pt idx="1987">
                  <c:v>30.626370999999999</c:v>
                </c:pt>
                <c:pt idx="1988">
                  <c:v>29.238056</c:v>
                </c:pt>
                <c:pt idx="1989">
                  <c:v>28.403765</c:v>
                </c:pt>
                <c:pt idx="1990">
                  <c:v>27.157087000000001</c:v>
                </c:pt>
                <c:pt idx="1991">
                  <c:v>26.234738</c:v>
                </c:pt>
                <c:pt idx="1992">
                  <c:v>25.388249999999999</c:v>
                </c:pt>
                <c:pt idx="1993">
                  <c:v>24.615324000000001</c:v>
                </c:pt>
                <c:pt idx="1994">
                  <c:v>23.99192</c:v>
                </c:pt>
                <c:pt idx="1995">
                  <c:v>22.896132000000001</c:v>
                </c:pt>
                <c:pt idx="1996">
                  <c:v>22.524552</c:v>
                </c:pt>
                <c:pt idx="1997">
                  <c:v>21.772594000000002</c:v>
                </c:pt>
                <c:pt idx="1998">
                  <c:v>20.942758999999999</c:v>
                </c:pt>
                <c:pt idx="1999">
                  <c:v>20.425128999999998</c:v>
                </c:pt>
                <c:pt idx="2000">
                  <c:v>19.905052999999999</c:v>
                </c:pt>
                <c:pt idx="2001">
                  <c:v>19.323969999999999</c:v>
                </c:pt>
                <c:pt idx="2002">
                  <c:v>19.03051</c:v>
                </c:pt>
                <c:pt idx="2003">
                  <c:v>18.519444</c:v>
                </c:pt>
                <c:pt idx="2004">
                  <c:v>18.020973000000001</c:v>
                </c:pt>
                <c:pt idx="2005">
                  <c:v>17.513779</c:v>
                </c:pt>
                <c:pt idx="2006">
                  <c:v>17.091242000000001</c:v>
                </c:pt>
                <c:pt idx="2007">
                  <c:v>16.888583000000001</c:v>
                </c:pt>
                <c:pt idx="2008">
                  <c:v>16.492615000000001</c:v>
                </c:pt>
                <c:pt idx="2009">
                  <c:v>16.157699000000001</c:v>
                </c:pt>
                <c:pt idx="2010">
                  <c:v>15.872638</c:v>
                </c:pt>
                <c:pt idx="2011">
                  <c:v>15.680789000000001</c:v>
                </c:pt>
                <c:pt idx="2012">
                  <c:v>15.568588</c:v>
                </c:pt>
                <c:pt idx="2013">
                  <c:v>15.457121000000001</c:v>
                </c:pt>
                <c:pt idx="2014">
                  <c:v>15.367451000000001</c:v>
                </c:pt>
                <c:pt idx="2015">
                  <c:v>15.327597000000001</c:v>
                </c:pt>
                <c:pt idx="2016">
                  <c:v>15.280193000000001</c:v>
                </c:pt>
                <c:pt idx="2017">
                  <c:v>15.256415000000001</c:v>
                </c:pt>
                <c:pt idx="2018">
                  <c:v>15.182847000000001</c:v>
                </c:pt>
                <c:pt idx="2019">
                  <c:v>15.129737</c:v>
                </c:pt>
                <c:pt idx="2020">
                  <c:v>15.098623999999999</c:v>
                </c:pt>
                <c:pt idx="2021">
                  <c:v>15.067252999999999</c:v>
                </c:pt>
                <c:pt idx="2022">
                  <c:v>15.038363</c:v>
                </c:pt>
                <c:pt idx="2023">
                  <c:v>15.058631</c:v>
                </c:pt>
                <c:pt idx="2024">
                  <c:v>15.097073999999999</c:v>
                </c:pt>
                <c:pt idx="2025">
                  <c:v>15.213127999999999</c:v>
                </c:pt>
                <c:pt idx="2026">
                  <c:v>15.364523</c:v>
                </c:pt>
                <c:pt idx="2027">
                  <c:v>15.584529</c:v>
                </c:pt>
                <c:pt idx="2028">
                  <c:v>15.795567</c:v>
                </c:pt>
                <c:pt idx="2029">
                  <c:v>16.037464</c:v>
                </c:pt>
                <c:pt idx="2030">
                  <c:v>16.382109</c:v>
                </c:pt>
                <c:pt idx="2031">
                  <c:v>16.645748999999999</c:v>
                </c:pt>
                <c:pt idx="2032">
                  <c:v>17.292541</c:v>
                </c:pt>
                <c:pt idx="2033">
                  <c:v>17.565863</c:v>
                </c:pt>
                <c:pt idx="2034">
                  <c:v>18.024025999999999</c:v>
                </c:pt>
                <c:pt idx="2035">
                  <c:v>18.468585000000001</c:v>
                </c:pt>
                <c:pt idx="2036">
                  <c:v>19.014841000000001</c:v>
                </c:pt>
                <c:pt idx="2037">
                  <c:v>19.358422999999998</c:v>
                </c:pt>
                <c:pt idx="2038">
                  <c:v>20.206306000000001</c:v>
                </c:pt>
                <c:pt idx="2039">
                  <c:v>20.773868</c:v>
                </c:pt>
                <c:pt idx="2040">
                  <c:v>21.557345999999999</c:v>
                </c:pt>
                <c:pt idx="2041">
                  <c:v>22.467618999999999</c:v>
                </c:pt>
                <c:pt idx="2042">
                  <c:v>23.790661</c:v>
                </c:pt>
                <c:pt idx="2043">
                  <c:v>24.792301999999999</c:v>
                </c:pt>
                <c:pt idx="2044">
                  <c:v>26.154388999999998</c:v>
                </c:pt>
                <c:pt idx="2045">
                  <c:v>27.661446000000002</c:v>
                </c:pt>
                <c:pt idx="2046">
                  <c:v>29.87304</c:v>
                </c:pt>
                <c:pt idx="2047">
                  <c:v>31.927869000000001</c:v>
                </c:pt>
                <c:pt idx="2048">
                  <c:v>33.619774</c:v>
                </c:pt>
                <c:pt idx="2049">
                  <c:v>35.770623999999998</c:v>
                </c:pt>
                <c:pt idx="2050">
                  <c:v>38.262134000000003</c:v>
                </c:pt>
                <c:pt idx="2051">
                  <c:v>40.249709000000003</c:v>
                </c:pt>
                <c:pt idx="2052">
                  <c:v>44.758951000000003</c:v>
                </c:pt>
                <c:pt idx="2053">
                  <c:v>47.535294999999998</c:v>
                </c:pt>
                <c:pt idx="2054">
                  <c:v>54.077145999999999</c:v>
                </c:pt>
                <c:pt idx="2055">
                  <c:v>58.631425</c:v>
                </c:pt>
                <c:pt idx="2056">
                  <c:v>65.042766</c:v>
                </c:pt>
                <c:pt idx="2057">
                  <c:v>69.802667999999997</c:v>
                </c:pt>
                <c:pt idx="2058">
                  <c:v>78.227673999999993</c:v>
                </c:pt>
                <c:pt idx="2059">
                  <c:v>87.342347000000004</c:v>
                </c:pt>
                <c:pt idx="2060">
                  <c:v>96.861682000000002</c:v>
                </c:pt>
                <c:pt idx="2061">
                  <c:v>119.615651</c:v>
                </c:pt>
                <c:pt idx="2062">
                  <c:v>132.45559399999999</c:v>
                </c:pt>
                <c:pt idx="2063">
                  <c:v>166.846305</c:v>
                </c:pt>
                <c:pt idx="2064">
                  <c:v>178.98437100000001</c:v>
                </c:pt>
                <c:pt idx="2065">
                  <c:v>208.619316</c:v>
                </c:pt>
                <c:pt idx="2066">
                  <c:v>220.55190899999999</c:v>
                </c:pt>
                <c:pt idx="2067">
                  <c:v>242.189392</c:v>
                </c:pt>
                <c:pt idx="2068">
                  <c:v>271.90020199999998</c:v>
                </c:pt>
                <c:pt idx="2069">
                  <c:v>280.37278400000002</c:v>
                </c:pt>
                <c:pt idx="2070">
                  <c:v>291.29211400000003</c:v>
                </c:pt>
                <c:pt idx="2071">
                  <c:v>338.94972999999999</c:v>
                </c:pt>
                <c:pt idx="2072">
                  <c:v>386.482392</c:v>
                </c:pt>
                <c:pt idx="2073">
                  <c:v>411.714089</c:v>
                </c:pt>
                <c:pt idx="2074">
                  <c:v>443.93736899999999</c:v>
                </c:pt>
                <c:pt idx="2075">
                  <c:v>415.70362</c:v>
                </c:pt>
                <c:pt idx="2076">
                  <c:v>481.76518800000002</c:v>
                </c:pt>
                <c:pt idx="2077">
                  <c:v>514.82436800000005</c:v>
                </c:pt>
                <c:pt idx="2078">
                  <c:v>499.92501099999998</c:v>
                </c:pt>
                <c:pt idx="2079">
                  <c:v>503.461296</c:v>
                </c:pt>
                <c:pt idx="2080">
                  <c:v>499.02938799999998</c:v>
                </c:pt>
                <c:pt idx="2081">
                  <c:v>482.64178800000002</c:v>
                </c:pt>
                <c:pt idx="2082">
                  <c:v>492.244685</c:v>
                </c:pt>
                <c:pt idx="2083">
                  <c:v>485.61369400000001</c:v>
                </c:pt>
                <c:pt idx="2084">
                  <c:v>476.51495999999997</c:v>
                </c:pt>
                <c:pt idx="2085">
                  <c:v>492.87791399999998</c:v>
                </c:pt>
                <c:pt idx="2086">
                  <c:v>491.56716499999999</c:v>
                </c:pt>
                <c:pt idx="2087">
                  <c:v>481.46364899999998</c:v>
                </c:pt>
                <c:pt idx="2088">
                  <c:v>462.57962199999997</c:v>
                </c:pt>
                <c:pt idx="2089">
                  <c:v>457.97820899999999</c:v>
                </c:pt>
                <c:pt idx="2090">
                  <c:v>461.23971999999998</c:v>
                </c:pt>
                <c:pt idx="2091">
                  <c:v>483.81400300000001</c:v>
                </c:pt>
                <c:pt idx="2092">
                  <c:v>490.36193600000001</c:v>
                </c:pt>
                <c:pt idx="2093">
                  <c:v>487.63123400000001</c:v>
                </c:pt>
                <c:pt idx="2094">
                  <c:v>482.96812899999998</c:v>
                </c:pt>
                <c:pt idx="2095">
                  <c:v>481.57030400000002</c:v>
                </c:pt>
                <c:pt idx="2096">
                  <c:v>483.83272899999997</c:v>
                </c:pt>
                <c:pt idx="2097">
                  <c:v>495.76124099999998</c:v>
                </c:pt>
                <c:pt idx="2098">
                  <c:v>477.89725199999998</c:v>
                </c:pt>
                <c:pt idx="2099">
                  <c:v>477.72374200000002</c:v>
                </c:pt>
                <c:pt idx="2100">
                  <c:v>473.13985100000002</c:v>
                </c:pt>
                <c:pt idx="2101">
                  <c:v>464.69913100000002</c:v>
                </c:pt>
                <c:pt idx="2102">
                  <c:v>478.359037</c:v>
                </c:pt>
                <c:pt idx="2103">
                  <c:v>454.24400200000002</c:v>
                </c:pt>
                <c:pt idx="2104">
                  <c:v>442.362392</c:v>
                </c:pt>
                <c:pt idx="2105">
                  <c:v>440.01883299999997</c:v>
                </c:pt>
                <c:pt idx="2106">
                  <c:v>446.42857099999998</c:v>
                </c:pt>
                <c:pt idx="2107">
                  <c:v>461.629367</c:v>
                </c:pt>
                <c:pt idx="2108">
                  <c:v>464.42504200000002</c:v>
                </c:pt>
                <c:pt idx="2109">
                  <c:v>464.76392299999998</c:v>
                </c:pt>
                <c:pt idx="2110">
                  <c:v>476.09979099999998</c:v>
                </c:pt>
                <c:pt idx="2111">
                  <c:v>472.68584800000002</c:v>
                </c:pt>
                <c:pt idx="2112">
                  <c:v>460.06625000000003</c:v>
                </c:pt>
                <c:pt idx="2113">
                  <c:v>484.092713</c:v>
                </c:pt>
                <c:pt idx="2114">
                  <c:v>471.47794199999998</c:v>
                </c:pt>
                <c:pt idx="2115">
                  <c:v>480.827022</c:v>
                </c:pt>
                <c:pt idx="2116">
                  <c:v>457.16584599999999</c:v>
                </c:pt>
                <c:pt idx="2117">
                  <c:v>462.25460099999998</c:v>
                </c:pt>
                <c:pt idx="2118">
                  <c:v>494.09311700000001</c:v>
                </c:pt>
                <c:pt idx="2119">
                  <c:v>481.50769700000001</c:v>
                </c:pt>
                <c:pt idx="2120">
                  <c:v>462.03461600000003</c:v>
                </c:pt>
                <c:pt idx="2121">
                  <c:v>448.02465899999999</c:v>
                </c:pt>
                <c:pt idx="2122">
                  <c:v>436.90635300000002</c:v>
                </c:pt>
                <c:pt idx="2123">
                  <c:v>433.08041400000002</c:v>
                </c:pt>
                <c:pt idx="2124">
                  <c:v>428.43065799999999</c:v>
                </c:pt>
                <c:pt idx="2125">
                  <c:v>437.96068000000002</c:v>
                </c:pt>
                <c:pt idx="2126">
                  <c:v>440.85684900000001</c:v>
                </c:pt>
                <c:pt idx="2127">
                  <c:v>425.20622500000002</c:v>
                </c:pt>
                <c:pt idx="2128">
                  <c:v>429.62339200000002</c:v>
                </c:pt>
                <c:pt idx="2129">
                  <c:v>422.91166199999998</c:v>
                </c:pt>
                <c:pt idx="2130">
                  <c:v>426.69579599999997</c:v>
                </c:pt>
                <c:pt idx="2131">
                  <c:v>434.76748600000002</c:v>
                </c:pt>
                <c:pt idx="2132">
                  <c:v>445.87719700000002</c:v>
                </c:pt>
                <c:pt idx="2133">
                  <c:v>457.33310799999998</c:v>
                </c:pt>
                <c:pt idx="2134">
                  <c:v>461.552663</c:v>
                </c:pt>
                <c:pt idx="2135">
                  <c:v>473.44225699999998</c:v>
                </c:pt>
                <c:pt idx="2136">
                  <c:v>466.875204</c:v>
                </c:pt>
                <c:pt idx="2137">
                  <c:v>462.95867600000003</c:v>
                </c:pt>
                <c:pt idx="2138">
                  <c:v>444.89329199999997</c:v>
                </c:pt>
                <c:pt idx="2139">
                  <c:v>445.479938</c:v>
                </c:pt>
                <c:pt idx="2140">
                  <c:v>431.79384399999998</c:v>
                </c:pt>
                <c:pt idx="2141">
                  <c:v>431.85910999999999</c:v>
                </c:pt>
                <c:pt idx="2142">
                  <c:v>429.24534399999999</c:v>
                </c:pt>
                <c:pt idx="2143">
                  <c:v>424.33294899999999</c:v>
                </c:pt>
                <c:pt idx="2144">
                  <c:v>423.39691299999998</c:v>
                </c:pt>
                <c:pt idx="2145">
                  <c:v>418.02175399999999</c:v>
                </c:pt>
                <c:pt idx="2146">
                  <c:v>419.98278099999999</c:v>
                </c:pt>
                <c:pt idx="2147">
                  <c:v>413.59229699999997</c:v>
                </c:pt>
                <c:pt idx="2148">
                  <c:v>412.24703499999998</c:v>
                </c:pt>
                <c:pt idx="2149">
                  <c:v>415.166876</c:v>
                </c:pt>
                <c:pt idx="2150">
                  <c:v>416.40121099999999</c:v>
                </c:pt>
                <c:pt idx="2151">
                  <c:v>418.52561800000001</c:v>
                </c:pt>
                <c:pt idx="2152">
                  <c:v>419.09391900000003</c:v>
                </c:pt>
                <c:pt idx="2153">
                  <c:v>431.22221300000001</c:v>
                </c:pt>
                <c:pt idx="2154">
                  <c:v>434.90551699999997</c:v>
                </c:pt>
                <c:pt idx="2155">
                  <c:v>431.42685799999998</c:v>
                </c:pt>
                <c:pt idx="2156">
                  <c:v>433.37132600000001</c:v>
                </c:pt>
                <c:pt idx="2157">
                  <c:v>437.544848</c:v>
                </c:pt>
                <c:pt idx="2158">
                  <c:v>444.87152099999997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96704"/>
        <c:axId val="301296144"/>
      </c:scatterChart>
      <c:valAx>
        <c:axId val="3012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296144"/>
        <c:crosses val="autoZero"/>
        <c:crossBetween val="midCat"/>
      </c:valAx>
      <c:valAx>
        <c:axId val="3012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2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0.19</c:v>
                </c:pt>
                <c:pt idx="9">
                  <c:v>0.26</c:v>
                </c:pt>
                <c:pt idx="10">
                  <c:v>0.34</c:v>
                </c:pt>
                <c:pt idx="11">
                  <c:v>0.43</c:v>
                </c:pt>
                <c:pt idx="12">
                  <c:v>0.55000000000000004</c:v>
                </c:pt>
                <c:pt idx="13">
                  <c:v>0.69</c:v>
                </c:pt>
                <c:pt idx="14">
                  <c:v>0.85</c:v>
                </c:pt>
                <c:pt idx="15">
                  <c:v>1.05</c:v>
                </c:pt>
                <c:pt idx="16">
                  <c:v>1.27</c:v>
                </c:pt>
                <c:pt idx="17">
                  <c:v>1.5</c:v>
                </c:pt>
                <c:pt idx="18">
                  <c:v>1.78</c:v>
                </c:pt>
                <c:pt idx="19">
                  <c:v>2.08</c:v>
                </c:pt>
                <c:pt idx="20">
                  <c:v>2.39</c:v>
                </c:pt>
                <c:pt idx="21">
                  <c:v>2.74</c:v>
                </c:pt>
                <c:pt idx="22">
                  <c:v>3.08</c:v>
                </c:pt>
                <c:pt idx="23">
                  <c:v>3.47</c:v>
                </c:pt>
                <c:pt idx="24">
                  <c:v>3.87</c:v>
                </c:pt>
                <c:pt idx="25">
                  <c:v>4.25</c:v>
                </c:pt>
                <c:pt idx="26">
                  <c:v>4.6500000000000004</c:v>
                </c:pt>
                <c:pt idx="27">
                  <c:v>5.07</c:v>
                </c:pt>
                <c:pt idx="28">
                  <c:v>5.5</c:v>
                </c:pt>
                <c:pt idx="29">
                  <c:v>5.94</c:v>
                </c:pt>
                <c:pt idx="30">
                  <c:v>6.41</c:v>
                </c:pt>
                <c:pt idx="31">
                  <c:v>6.88</c:v>
                </c:pt>
                <c:pt idx="32">
                  <c:v>7.36</c:v>
                </c:pt>
                <c:pt idx="33">
                  <c:v>7.86</c:v>
                </c:pt>
                <c:pt idx="34">
                  <c:v>8.36</c:v>
                </c:pt>
                <c:pt idx="35">
                  <c:v>8.85</c:v>
                </c:pt>
                <c:pt idx="36">
                  <c:v>9.3699999999999992</c:v>
                </c:pt>
                <c:pt idx="37">
                  <c:v>9.8699999999999992</c:v>
                </c:pt>
                <c:pt idx="38">
                  <c:v>10.41</c:v>
                </c:pt>
                <c:pt idx="39">
                  <c:v>10.93</c:v>
                </c:pt>
                <c:pt idx="40">
                  <c:v>11.46</c:v>
                </c:pt>
                <c:pt idx="41">
                  <c:v>12.03</c:v>
                </c:pt>
                <c:pt idx="42">
                  <c:v>12.56</c:v>
                </c:pt>
                <c:pt idx="43">
                  <c:v>13.11</c:v>
                </c:pt>
                <c:pt idx="44">
                  <c:v>13.69</c:v>
                </c:pt>
                <c:pt idx="45">
                  <c:v>14.27</c:v>
                </c:pt>
                <c:pt idx="46">
                  <c:v>14.91</c:v>
                </c:pt>
                <c:pt idx="47">
                  <c:v>15.3</c:v>
                </c:pt>
                <c:pt idx="48">
                  <c:v>15.17</c:v>
                </c:pt>
                <c:pt idx="49">
                  <c:v>15.04</c:v>
                </c:pt>
                <c:pt idx="50">
                  <c:v>14.93</c:v>
                </c:pt>
                <c:pt idx="51">
                  <c:v>14.77</c:v>
                </c:pt>
                <c:pt idx="52">
                  <c:v>14.22</c:v>
                </c:pt>
                <c:pt idx="53">
                  <c:v>13.31</c:v>
                </c:pt>
                <c:pt idx="54">
                  <c:v>12.38</c:v>
                </c:pt>
                <c:pt idx="55">
                  <c:v>11.51</c:v>
                </c:pt>
                <c:pt idx="56">
                  <c:v>10.71</c:v>
                </c:pt>
                <c:pt idx="57">
                  <c:v>9.92</c:v>
                </c:pt>
                <c:pt idx="58">
                  <c:v>9.18</c:v>
                </c:pt>
                <c:pt idx="59">
                  <c:v>8.4600000000000009</c:v>
                </c:pt>
                <c:pt idx="60">
                  <c:v>7.77</c:v>
                </c:pt>
                <c:pt idx="61">
                  <c:v>7.1</c:v>
                </c:pt>
                <c:pt idx="62">
                  <c:v>6.46</c:v>
                </c:pt>
                <c:pt idx="63">
                  <c:v>5.86</c:v>
                </c:pt>
                <c:pt idx="64">
                  <c:v>5.3</c:v>
                </c:pt>
                <c:pt idx="65">
                  <c:v>4.76</c:v>
                </c:pt>
                <c:pt idx="66">
                  <c:v>4.2699999999999996</c:v>
                </c:pt>
                <c:pt idx="67">
                  <c:v>3.79</c:v>
                </c:pt>
                <c:pt idx="68">
                  <c:v>3.36</c:v>
                </c:pt>
                <c:pt idx="69">
                  <c:v>2.96</c:v>
                </c:pt>
                <c:pt idx="70">
                  <c:v>2.58</c:v>
                </c:pt>
                <c:pt idx="71">
                  <c:v>2.25</c:v>
                </c:pt>
                <c:pt idx="72">
                  <c:v>1.94</c:v>
                </c:pt>
                <c:pt idx="73">
                  <c:v>1.65</c:v>
                </c:pt>
                <c:pt idx="74">
                  <c:v>1.39</c:v>
                </c:pt>
                <c:pt idx="75">
                  <c:v>1.17</c:v>
                </c:pt>
                <c:pt idx="76">
                  <c:v>0.96</c:v>
                </c:pt>
                <c:pt idx="77">
                  <c:v>0.77</c:v>
                </c:pt>
                <c:pt idx="78">
                  <c:v>0.62</c:v>
                </c:pt>
                <c:pt idx="79">
                  <c:v>0.49</c:v>
                </c:pt>
                <c:pt idx="80">
                  <c:v>0.38</c:v>
                </c:pt>
                <c:pt idx="81">
                  <c:v>0.3</c:v>
                </c:pt>
                <c:pt idx="82">
                  <c:v>0.23</c:v>
                </c:pt>
                <c:pt idx="83">
                  <c:v>0.18</c:v>
                </c:pt>
                <c:pt idx="84">
                  <c:v>0.13</c:v>
                </c:pt>
                <c:pt idx="85">
                  <c:v>0.09</c:v>
                </c:pt>
                <c:pt idx="86">
                  <c:v>0.06</c:v>
                </c:pt>
                <c:pt idx="87">
                  <c:v>0.04</c:v>
                </c:pt>
                <c:pt idx="88">
                  <c:v>0.02</c:v>
                </c:pt>
              </c:numCache>
            </c:numRef>
          </c:xVal>
          <c:yVal>
            <c:numRef>
              <c:f>Sheet1!$H$2:$H$99</c:f>
              <c:numCache>
                <c:formatCode>General</c:formatCode>
                <c:ptCount val="98"/>
                <c:pt idx="0">
                  <c:v>1.5300000000000001E-4</c:v>
                </c:pt>
                <c:pt idx="1">
                  <c:v>1.3799999999999999E-4</c:v>
                </c:pt>
                <c:pt idx="2">
                  <c:v>1.5100000000000001E-4</c:v>
                </c:pt>
                <c:pt idx="3">
                  <c:v>1.6000000000000001E-4</c:v>
                </c:pt>
                <c:pt idx="4">
                  <c:v>1.9599999999999999E-4</c:v>
                </c:pt>
                <c:pt idx="5">
                  <c:v>2.1800000000000001E-4</c:v>
                </c:pt>
                <c:pt idx="6">
                  <c:v>2.3499999999999999E-4</c:v>
                </c:pt>
                <c:pt idx="7">
                  <c:v>2.3499999999999999E-4</c:v>
                </c:pt>
                <c:pt idx="8">
                  <c:v>2.6499999999999999E-4</c:v>
                </c:pt>
                <c:pt idx="9">
                  <c:v>3.2600000000000001E-4</c:v>
                </c:pt>
                <c:pt idx="10">
                  <c:v>3.77E-4</c:v>
                </c:pt>
                <c:pt idx="11">
                  <c:v>4.0499999999999998E-4</c:v>
                </c:pt>
                <c:pt idx="12">
                  <c:v>4.6700000000000002E-4</c:v>
                </c:pt>
                <c:pt idx="13">
                  <c:v>5.4600000000000004E-4</c:v>
                </c:pt>
                <c:pt idx="14">
                  <c:v>6.2500000000000001E-4</c:v>
                </c:pt>
                <c:pt idx="15">
                  <c:v>6.9999999999999999E-4</c:v>
                </c:pt>
                <c:pt idx="16">
                  <c:v>8.0999999999999996E-4</c:v>
                </c:pt>
                <c:pt idx="17">
                  <c:v>9.5799999999999998E-4</c:v>
                </c:pt>
                <c:pt idx="18">
                  <c:v>1.1739999999999999E-3</c:v>
                </c:pt>
                <c:pt idx="19">
                  <c:v>1.3320000000000001E-3</c:v>
                </c:pt>
                <c:pt idx="20">
                  <c:v>1.47E-3</c:v>
                </c:pt>
                <c:pt idx="21">
                  <c:v>1.6379999999999999E-3</c:v>
                </c:pt>
                <c:pt idx="22">
                  <c:v>1.7700000000000001E-3</c:v>
                </c:pt>
                <c:pt idx="23">
                  <c:v>1.928E-3</c:v>
                </c:pt>
                <c:pt idx="24">
                  <c:v>2.0460000000000001E-3</c:v>
                </c:pt>
                <c:pt idx="25">
                  <c:v>2.2369999999999998E-3</c:v>
                </c:pt>
                <c:pt idx="26">
                  <c:v>2.3739999999999998E-3</c:v>
                </c:pt>
                <c:pt idx="27">
                  <c:v>2.542E-3</c:v>
                </c:pt>
                <c:pt idx="28">
                  <c:v>2.6979999999999999E-3</c:v>
                </c:pt>
                <c:pt idx="29">
                  <c:v>2.8110000000000001E-3</c:v>
                </c:pt>
                <c:pt idx="30">
                  <c:v>3.006E-3</c:v>
                </c:pt>
                <c:pt idx="31">
                  <c:v>3.2049999999999999E-3</c:v>
                </c:pt>
                <c:pt idx="32">
                  <c:v>3.3579999999999999E-3</c:v>
                </c:pt>
                <c:pt idx="33">
                  <c:v>3.5539999999999999E-3</c:v>
                </c:pt>
                <c:pt idx="34">
                  <c:v>3.6949999999999999E-3</c:v>
                </c:pt>
                <c:pt idx="35">
                  <c:v>3.9420000000000002E-3</c:v>
                </c:pt>
                <c:pt idx="36">
                  <c:v>4.117E-3</c:v>
                </c:pt>
                <c:pt idx="37">
                  <c:v>4.2830000000000003E-3</c:v>
                </c:pt>
                <c:pt idx="38">
                  <c:v>4.4619999999999998E-3</c:v>
                </c:pt>
                <c:pt idx="39">
                  <c:v>4.6439999999999997E-3</c:v>
                </c:pt>
                <c:pt idx="40">
                  <c:v>4.8089999999999999E-3</c:v>
                </c:pt>
                <c:pt idx="41">
                  <c:v>4.9709999999999997E-3</c:v>
                </c:pt>
                <c:pt idx="42">
                  <c:v>5.0769999999999999E-3</c:v>
                </c:pt>
                <c:pt idx="43">
                  <c:v>5.2440000000000004E-3</c:v>
                </c:pt>
                <c:pt idx="44">
                  <c:v>5.4599999999999996E-3</c:v>
                </c:pt>
                <c:pt idx="45">
                  <c:v>5.6480000000000002E-3</c:v>
                </c:pt>
                <c:pt idx="46">
                  <c:v>5.8009999999999997E-3</c:v>
                </c:pt>
                <c:pt idx="47">
                  <c:v>6.0150000000000004E-3</c:v>
                </c:pt>
                <c:pt idx="48">
                  <c:v>6.1960000000000001E-3</c:v>
                </c:pt>
                <c:pt idx="49">
                  <c:v>6.3280000000000003E-3</c:v>
                </c:pt>
                <c:pt idx="50">
                  <c:v>6.5360000000000001E-3</c:v>
                </c:pt>
                <c:pt idx="51">
                  <c:v>6.6530000000000001E-3</c:v>
                </c:pt>
                <c:pt idx="52">
                  <c:v>6.7070000000000003E-3</c:v>
                </c:pt>
                <c:pt idx="53">
                  <c:v>6.711E-3</c:v>
                </c:pt>
                <c:pt idx="54">
                  <c:v>6.718E-3</c:v>
                </c:pt>
                <c:pt idx="55">
                  <c:v>6.7419999999999997E-3</c:v>
                </c:pt>
                <c:pt idx="56">
                  <c:v>6.7419999999999997E-3</c:v>
                </c:pt>
                <c:pt idx="57">
                  <c:v>6.7279999999999996E-3</c:v>
                </c:pt>
                <c:pt idx="58">
                  <c:v>6.6290000000000003E-3</c:v>
                </c:pt>
                <c:pt idx="59">
                  <c:v>6.5180000000000004E-3</c:v>
                </c:pt>
                <c:pt idx="60">
                  <c:v>6.424E-3</c:v>
                </c:pt>
                <c:pt idx="61">
                  <c:v>6.2649999999999997E-3</c:v>
                </c:pt>
                <c:pt idx="62">
                  <c:v>6.0959999999999999E-3</c:v>
                </c:pt>
                <c:pt idx="63">
                  <c:v>5.8890000000000001E-3</c:v>
                </c:pt>
                <c:pt idx="64">
                  <c:v>5.7359999999999998E-3</c:v>
                </c:pt>
                <c:pt idx="65">
                  <c:v>5.4840000000000002E-3</c:v>
                </c:pt>
                <c:pt idx="66">
                  <c:v>5.2599999999999999E-3</c:v>
                </c:pt>
                <c:pt idx="67">
                  <c:v>5.0220000000000004E-3</c:v>
                </c:pt>
                <c:pt idx="68">
                  <c:v>4.7060000000000001E-3</c:v>
                </c:pt>
                <c:pt idx="69">
                  <c:v>4.444E-3</c:v>
                </c:pt>
                <c:pt idx="70">
                  <c:v>4.2129999999999997E-3</c:v>
                </c:pt>
                <c:pt idx="71">
                  <c:v>3.9259999999999998E-3</c:v>
                </c:pt>
                <c:pt idx="72">
                  <c:v>3.6800000000000001E-3</c:v>
                </c:pt>
                <c:pt idx="73">
                  <c:v>3.3869999999999998E-3</c:v>
                </c:pt>
                <c:pt idx="74">
                  <c:v>3.173E-3</c:v>
                </c:pt>
                <c:pt idx="75">
                  <c:v>2.892E-3</c:v>
                </c:pt>
                <c:pt idx="76">
                  <c:v>2.5669999999999998E-3</c:v>
                </c:pt>
                <c:pt idx="77">
                  <c:v>2.3449999999999999E-3</c:v>
                </c:pt>
                <c:pt idx="78">
                  <c:v>2.173E-3</c:v>
                </c:pt>
                <c:pt idx="79">
                  <c:v>1.941E-3</c:v>
                </c:pt>
                <c:pt idx="80">
                  <c:v>1.6659999999999999E-3</c:v>
                </c:pt>
                <c:pt idx="81">
                  <c:v>1.477E-3</c:v>
                </c:pt>
                <c:pt idx="82">
                  <c:v>1.271E-3</c:v>
                </c:pt>
                <c:pt idx="83">
                  <c:v>1.1000000000000001E-3</c:v>
                </c:pt>
                <c:pt idx="84">
                  <c:v>1.01E-3</c:v>
                </c:pt>
                <c:pt idx="85">
                  <c:v>8.1400000000000005E-4</c:v>
                </c:pt>
                <c:pt idx="86">
                  <c:v>6.9300000000000004E-4</c:v>
                </c:pt>
                <c:pt idx="87">
                  <c:v>5.6499999999999996E-4</c:v>
                </c:pt>
                <c:pt idx="88">
                  <c:v>5.0299999999999997E-4</c:v>
                </c:pt>
                <c:pt idx="89">
                  <c:v>4.28E-4</c:v>
                </c:pt>
                <c:pt idx="90">
                  <c:v>3.97E-4</c:v>
                </c:pt>
                <c:pt idx="91">
                  <c:v>3.4699999999999998E-4</c:v>
                </c:pt>
                <c:pt idx="92">
                  <c:v>3.0899999999999998E-4</c:v>
                </c:pt>
                <c:pt idx="93">
                  <c:v>2.6499999999999999E-4</c:v>
                </c:pt>
                <c:pt idx="94">
                  <c:v>2.42E-4</c:v>
                </c:pt>
                <c:pt idx="95">
                  <c:v>2.2499999999999999E-4</c:v>
                </c:pt>
                <c:pt idx="96">
                  <c:v>1.94E-4</c:v>
                </c:pt>
                <c:pt idx="97">
                  <c:v>1.7799999999999999E-4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0304"/>
        <c:axId val="134920864"/>
      </c:scatterChart>
      <c:valAx>
        <c:axId val="1349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20864"/>
        <c:crosses val="autoZero"/>
        <c:crossBetween val="midCat"/>
      </c:valAx>
      <c:valAx>
        <c:axId val="1349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</xdr:row>
      <xdr:rowOff>47625</xdr:rowOff>
    </xdr:from>
    <xdr:to>
      <xdr:col>21</xdr:col>
      <xdr:colOff>247650</xdr:colOff>
      <xdr:row>14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14</xdr:row>
      <xdr:rowOff>114300</xdr:rowOff>
    </xdr:from>
    <xdr:to>
      <xdr:col>21</xdr:col>
      <xdr:colOff>66675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16</xdr:row>
      <xdr:rowOff>114300</xdr:rowOff>
    </xdr:from>
    <xdr:to>
      <xdr:col>13</xdr:col>
      <xdr:colOff>247650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2</xdr:row>
      <xdr:rowOff>104775</xdr:rowOff>
    </xdr:from>
    <xdr:to>
      <xdr:col>13</xdr:col>
      <xdr:colOff>552450</xdr:colOff>
      <xdr:row>15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423862</xdr:colOff>
      <xdr:row>3</xdr:row>
      <xdr:rowOff>171450</xdr:rowOff>
    </xdr:from>
    <xdr:to>
      <xdr:col>17</xdr:col>
      <xdr:colOff>195262</xdr:colOff>
      <xdr:row>16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9"/>
  <sheetViews>
    <sheetView tabSelected="1" workbookViewId="0">
      <selection activeCell="F18" sqref="F18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11" x14ac:dyDescent="0.3">
      <c r="A1" t="s">
        <v>3</v>
      </c>
      <c r="C1" t="s">
        <v>2</v>
      </c>
    </row>
    <row r="2" spans="1:11" x14ac:dyDescent="0.3">
      <c r="A2">
        <v>0</v>
      </c>
      <c r="B2">
        <v>0.1</v>
      </c>
      <c r="C2" s="1">
        <v>8.0420000000000006E-5</v>
      </c>
      <c r="D2">
        <v>1243.471773</v>
      </c>
      <c r="E2">
        <v>0</v>
      </c>
      <c r="H2" t="s">
        <v>0</v>
      </c>
      <c r="I2" t="s">
        <v>1</v>
      </c>
    </row>
    <row r="3" spans="1:11" x14ac:dyDescent="0.3">
      <c r="A3">
        <v>4.4999999999999998E-2</v>
      </c>
      <c r="B3">
        <v>0.1</v>
      </c>
      <c r="C3" s="1">
        <v>8.0617200000000005E-5</v>
      </c>
      <c r="D3">
        <v>1240.4300820000001</v>
      </c>
      <c r="E3">
        <v>0</v>
      </c>
      <c r="F3">
        <f>MIN(D:D)</f>
        <v>14.687436999999999</v>
      </c>
      <c r="H3">
        <v>0</v>
      </c>
      <c r="I3">
        <v>0</v>
      </c>
      <c r="J3">
        <f>H3/1000</f>
        <v>0</v>
      </c>
      <c r="K3">
        <f>J3+0.9</f>
        <v>0.9</v>
      </c>
    </row>
    <row r="4" spans="1:11" x14ac:dyDescent="0.3">
      <c r="A4">
        <v>6.6000000000000003E-2</v>
      </c>
      <c r="B4">
        <v>0.1</v>
      </c>
      <c r="C4" s="1">
        <v>8.1355100000000003E-5</v>
      </c>
      <c r="D4">
        <v>1229.1792399999999</v>
      </c>
      <c r="E4">
        <v>0</v>
      </c>
      <c r="H4">
        <v>47</v>
      </c>
      <c r="I4">
        <v>0</v>
      </c>
      <c r="J4">
        <f t="shared" ref="J4:J67" si="0">H4/1000</f>
        <v>4.7E-2</v>
      </c>
      <c r="K4">
        <f t="shared" ref="K4:K67" si="1">J4+0.9</f>
        <v>0.94700000000000006</v>
      </c>
    </row>
    <row r="5" spans="1:11" x14ac:dyDescent="0.3">
      <c r="A5">
        <v>8.4000000000000005E-2</v>
      </c>
      <c r="B5">
        <v>0.1</v>
      </c>
      <c r="C5" s="1">
        <v>8.1664399999999997E-5</v>
      </c>
      <c r="D5">
        <v>1224.5237830000001</v>
      </c>
      <c r="E5">
        <v>0</v>
      </c>
      <c r="H5">
        <v>93</v>
      </c>
      <c r="I5">
        <v>0</v>
      </c>
      <c r="J5">
        <f t="shared" si="0"/>
        <v>9.2999999999999999E-2</v>
      </c>
      <c r="K5">
        <f t="shared" si="1"/>
        <v>0.99299999999999999</v>
      </c>
    </row>
    <row r="6" spans="1:11" x14ac:dyDescent="0.3">
      <c r="A6">
        <v>0.10299999999999999</v>
      </c>
      <c r="B6">
        <v>0.1</v>
      </c>
      <c r="C6" s="1">
        <v>8.1494899999999998E-5</v>
      </c>
      <c r="D6">
        <v>1227.070651</v>
      </c>
      <c r="E6">
        <v>0</v>
      </c>
      <c r="H6">
        <v>140</v>
      </c>
      <c r="I6">
        <v>0</v>
      </c>
      <c r="J6">
        <f t="shared" si="0"/>
        <v>0.14000000000000001</v>
      </c>
      <c r="K6">
        <f t="shared" si="1"/>
        <v>1.04</v>
      </c>
    </row>
    <row r="7" spans="1:11" x14ac:dyDescent="0.3">
      <c r="A7">
        <v>0.121</v>
      </c>
      <c r="B7">
        <v>0.1</v>
      </c>
      <c r="C7" s="1">
        <v>8.1431299999999994E-5</v>
      </c>
      <c r="D7">
        <v>1228.0290259999999</v>
      </c>
      <c r="E7">
        <v>0</v>
      </c>
      <c r="H7">
        <v>187</v>
      </c>
      <c r="I7">
        <v>0</v>
      </c>
      <c r="J7">
        <f t="shared" si="0"/>
        <v>0.187</v>
      </c>
      <c r="K7">
        <f t="shared" si="1"/>
        <v>1.087</v>
      </c>
    </row>
    <row r="8" spans="1:11" x14ac:dyDescent="0.3">
      <c r="A8">
        <v>0.14000000000000001</v>
      </c>
      <c r="B8">
        <v>0.1</v>
      </c>
      <c r="C8" s="1">
        <v>8.1486800000000001E-5</v>
      </c>
      <c r="D8">
        <v>1227.1926249999999</v>
      </c>
      <c r="E8">
        <v>0</v>
      </c>
      <c r="H8">
        <v>249</v>
      </c>
      <c r="I8">
        <v>0</v>
      </c>
      <c r="J8">
        <f t="shared" si="0"/>
        <v>0.249</v>
      </c>
      <c r="K8">
        <f t="shared" si="1"/>
        <v>1.149</v>
      </c>
    </row>
    <row r="9" spans="1:11" x14ac:dyDescent="0.3">
      <c r="A9">
        <v>0.159</v>
      </c>
      <c r="B9">
        <v>0.1</v>
      </c>
      <c r="C9" s="1">
        <v>8.1333000000000002E-5</v>
      </c>
      <c r="D9">
        <v>1229.513236</v>
      </c>
      <c r="E9">
        <v>0</v>
      </c>
      <c r="H9">
        <v>296</v>
      </c>
      <c r="I9">
        <v>0</v>
      </c>
      <c r="J9">
        <f t="shared" si="0"/>
        <v>0.29599999999999999</v>
      </c>
      <c r="K9">
        <f t="shared" si="1"/>
        <v>1.196</v>
      </c>
    </row>
    <row r="10" spans="1:11" x14ac:dyDescent="0.3">
      <c r="A10">
        <v>0.17799999999999999</v>
      </c>
      <c r="B10">
        <v>0.1</v>
      </c>
      <c r="C10" s="1">
        <v>8.2026699999999999E-5</v>
      </c>
      <c r="D10">
        <v>1219.115239</v>
      </c>
      <c r="E10">
        <v>0</v>
      </c>
      <c r="H10">
        <v>343</v>
      </c>
      <c r="I10">
        <v>0</v>
      </c>
      <c r="J10">
        <f t="shared" si="0"/>
        <v>0.34300000000000003</v>
      </c>
      <c r="K10">
        <f t="shared" si="1"/>
        <v>1.2430000000000001</v>
      </c>
    </row>
    <row r="11" spans="1:11" x14ac:dyDescent="0.3">
      <c r="A11">
        <v>0.19600000000000001</v>
      </c>
      <c r="B11">
        <v>0.1</v>
      </c>
      <c r="C11" s="1">
        <v>8.26145E-5</v>
      </c>
      <c r="D11">
        <v>1210.441266</v>
      </c>
      <c r="E11">
        <v>0</v>
      </c>
      <c r="H11">
        <v>390</v>
      </c>
      <c r="I11">
        <v>0</v>
      </c>
      <c r="J11">
        <f t="shared" si="0"/>
        <v>0.39</v>
      </c>
      <c r="K11">
        <f t="shared" si="1"/>
        <v>1.29</v>
      </c>
    </row>
    <row r="12" spans="1:11" x14ac:dyDescent="0.3">
      <c r="A12">
        <v>0.215</v>
      </c>
      <c r="B12">
        <v>0.1</v>
      </c>
      <c r="C12" s="1">
        <v>8.2744000000000006E-5</v>
      </c>
      <c r="D12">
        <v>1208.5468430000001</v>
      </c>
      <c r="E12">
        <v>0</v>
      </c>
      <c r="H12">
        <v>437</v>
      </c>
      <c r="I12">
        <v>0</v>
      </c>
      <c r="J12">
        <f t="shared" si="0"/>
        <v>0.437</v>
      </c>
      <c r="K12">
        <f t="shared" si="1"/>
        <v>1.337</v>
      </c>
    </row>
    <row r="13" spans="1:11" x14ac:dyDescent="0.3">
      <c r="A13">
        <v>0.23400000000000001</v>
      </c>
      <c r="B13">
        <v>0.1</v>
      </c>
      <c r="C13" s="1">
        <v>8.2747300000000006E-5</v>
      </c>
      <c r="D13">
        <v>1208.498646</v>
      </c>
      <c r="E13">
        <v>0</v>
      </c>
      <c r="H13">
        <v>483</v>
      </c>
      <c r="I13">
        <v>0</v>
      </c>
      <c r="J13">
        <f t="shared" si="0"/>
        <v>0.48299999999999998</v>
      </c>
      <c r="K13">
        <f t="shared" si="1"/>
        <v>1.383</v>
      </c>
    </row>
    <row r="14" spans="1:11" x14ac:dyDescent="0.3">
      <c r="A14">
        <v>0.253</v>
      </c>
      <c r="B14">
        <v>0.1</v>
      </c>
      <c r="C14" s="1">
        <v>8.3209300000000003E-5</v>
      </c>
      <c r="D14">
        <v>1201.788742</v>
      </c>
      <c r="E14">
        <v>0</v>
      </c>
      <c r="H14">
        <v>530</v>
      </c>
      <c r="I14">
        <v>0</v>
      </c>
      <c r="J14">
        <f t="shared" si="0"/>
        <v>0.53</v>
      </c>
      <c r="K14">
        <f t="shared" si="1"/>
        <v>1.4300000000000002</v>
      </c>
    </row>
    <row r="15" spans="1:11" x14ac:dyDescent="0.3">
      <c r="A15">
        <v>0.27100000000000002</v>
      </c>
      <c r="B15">
        <v>0.1</v>
      </c>
      <c r="C15" s="1">
        <v>8.2873499999999999E-5</v>
      </c>
      <c r="D15">
        <v>1206.6583410000001</v>
      </c>
      <c r="E15">
        <v>0</v>
      </c>
      <c r="H15">
        <v>577</v>
      </c>
      <c r="I15">
        <v>0</v>
      </c>
      <c r="J15">
        <f t="shared" si="0"/>
        <v>0.57699999999999996</v>
      </c>
      <c r="K15">
        <f t="shared" si="1"/>
        <v>1.4769999999999999</v>
      </c>
    </row>
    <row r="16" spans="1:11" x14ac:dyDescent="0.3">
      <c r="A16">
        <v>0.28999999999999998</v>
      </c>
      <c r="B16">
        <v>0.1</v>
      </c>
      <c r="C16" s="1">
        <v>8.2093600000000003E-5</v>
      </c>
      <c r="D16">
        <v>1218.121754</v>
      </c>
      <c r="E16">
        <v>0</v>
      </c>
      <c r="H16">
        <v>655</v>
      </c>
      <c r="I16">
        <v>0</v>
      </c>
      <c r="J16">
        <f t="shared" si="0"/>
        <v>0.65500000000000003</v>
      </c>
      <c r="K16">
        <f t="shared" si="1"/>
        <v>1.5550000000000002</v>
      </c>
    </row>
    <row r="17" spans="1:11" x14ac:dyDescent="0.3">
      <c r="A17">
        <v>0.309</v>
      </c>
      <c r="B17">
        <v>0.1</v>
      </c>
      <c r="C17" s="1">
        <v>8.1460799999999998E-5</v>
      </c>
      <c r="D17">
        <v>1227.58431</v>
      </c>
      <c r="E17">
        <v>0</v>
      </c>
      <c r="H17">
        <v>686</v>
      </c>
      <c r="I17">
        <v>0</v>
      </c>
      <c r="J17">
        <f t="shared" si="0"/>
        <v>0.68600000000000005</v>
      </c>
      <c r="K17">
        <f t="shared" si="1"/>
        <v>1.5860000000000001</v>
      </c>
    </row>
    <row r="18" spans="1:11" x14ac:dyDescent="0.3">
      <c r="A18">
        <v>0.32900000000000001</v>
      </c>
      <c r="B18">
        <v>0.1</v>
      </c>
      <c r="C18" s="1">
        <v>8.1617099999999995E-5</v>
      </c>
      <c r="D18">
        <v>1225.233438</v>
      </c>
      <c r="E18">
        <v>0</v>
      </c>
      <c r="H18">
        <v>733</v>
      </c>
      <c r="I18">
        <v>0</v>
      </c>
      <c r="J18">
        <f t="shared" si="0"/>
        <v>0.73299999999999998</v>
      </c>
      <c r="K18">
        <f t="shared" si="1"/>
        <v>1.633</v>
      </c>
    </row>
    <row r="19" spans="1:11" x14ac:dyDescent="0.3">
      <c r="A19">
        <v>0.34699999999999998</v>
      </c>
      <c r="B19">
        <v>0.1</v>
      </c>
      <c r="C19" s="1">
        <v>8.1672400000000001E-5</v>
      </c>
      <c r="D19">
        <v>1224.403838</v>
      </c>
      <c r="E19">
        <v>0</v>
      </c>
      <c r="H19">
        <v>795</v>
      </c>
      <c r="I19">
        <v>0</v>
      </c>
      <c r="J19">
        <f t="shared" si="0"/>
        <v>0.79500000000000004</v>
      </c>
      <c r="K19">
        <f t="shared" si="1"/>
        <v>1.6950000000000001</v>
      </c>
    </row>
    <row r="20" spans="1:11" x14ac:dyDescent="0.3">
      <c r="A20">
        <v>0.36599999999999999</v>
      </c>
      <c r="B20">
        <v>0.1</v>
      </c>
      <c r="C20" s="1">
        <v>8.2184700000000006E-5</v>
      </c>
      <c r="D20">
        <v>1216.7714920000001</v>
      </c>
      <c r="E20">
        <v>0</v>
      </c>
      <c r="H20">
        <v>842</v>
      </c>
      <c r="I20">
        <v>0</v>
      </c>
      <c r="J20">
        <f t="shared" si="0"/>
        <v>0.84199999999999997</v>
      </c>
      <c r="K20">
        <f t="shared" si="1"/>
        <v>1.742</v>
      </c>
    </row>
    <row r="21" spans="1:11" x14ac:dyDescent="0.3">
      <c r="A21">
        <v>0.38500000000000001</v>
      </c>
      <c r="B21">
        <v>0.1</v>
      </c>
      <c r="C21" s="1">
        <v>8.2469800000000001E-5</v>
      </c>
      <c r="D21">
        <v>1212.5650840000001</v>
      </c>
      <c r="E21">
        <v>0</v>
      </c>
      <c r="H21">
        <v>873</v>
      </c>
      <c r="I21">
        <v>0</v>
      </c>
      <c r="J21">
        <f t="shared" si="0"/>
        <v>0.873</v>
      </c>
      <c r="K21">
        <f t="shared" si="1"/>
        <v>1.7730000000000001</v>
      </c>
    </row>
    <row r="22" spans="1:11" x14ac:dyDescent="0.3">
      <c r="A22">
        <v>0.40400000000000003</v>
      </c>
      <c r="B22">
        <v>0.1</v>
      </c>
      <c r="C22" s="1">
        <v>8.1919E-5</v>
      </c>
      <c r="D22">
        <v>1220.718026</v>
      </c>
      <c r="E22">
        <v>0</v>
      </c>
      <c r="H22">
        <v>936</v>
      </c>
      <c r="I22">
        <v>0</v>
      </c>
      <c r="J22">
        <f t="shared" si="0"/>
        <v>0.93600000000000005</v>
      </c>
      <c r="K22">
        <f t="shared" si="1"/>
        <v>1.8360000000000001</v>
      </c>
    </row>
    <row r="23" spans="1:11" x14ac:dyDescent="0.3">
      <c r="A23">
        <v>0.42299999999999999</v>
      </c>
      <c r="B23">
        <v>0.1</v>
      </c>
      <c r="C23" s="1">
        <v>8.2356300000000003E-5</v>
      </c>
      <c r="D23">
        <v>1214.236191</v>
      </c>
      <c r="E23">
        <v>0</v>
      </c>
      <c r="H23">
        <v>998</v>
      </c>
      <c r="I23">
        <v>0</v>
      </c>
      <c r="J23">
        <f t="shared" si="0"/>
        <v>0.998</v>
      </c>
      <c r="K23">
        <f t="shared" si="1"/>
        <v>1.8980000000000001</v>
      </c>
    </row>
    <row r="24" spans="1:11" x14ac:dyDescent="0.3">
      <c r="A24">
        <v>0.442</v>
      </c>
      <c r="B24">
        <v>0.1</v>
      </c>
      <c r="C24" s="1">
        <v>8.3255699999999996E-5</v>
      </c>
      <c r="D24">
        <v>1201.118962</v>
      </c>
      <c r="E24">
        <v>0</v>
      </c>
      <c r="H24">
        <v>1045</v>
      </c>
      <c r="I24">
        <v>0.01</v>
      </c>
      <c r="J24">
        <f t="shared" si="0"/>
        <v>1.0449999999999999</v>
      </c>
      <c r="K24">
        <f t="shared" si="1"/>
        <v>1.9449999999999998</v>
      </c>
    </row>
    <row r="25" spans="1:11" x14ac:dyDescent="0.3">
      <c r="A25">
        <v>0.46</v>
      </c>
      <c r="B25">
        <v>0.1</v>
      </c>
      <c r="C25" s="1">
        <v>8.4220299999999997E-5</v>
      </c>
      <c r="D25">
        <v>1187.3621920000001</v>
      </c>
      <c r="E25">
        <v>0</v>
      </c>
      <c r="H25">
        <v>1092</v>
      </c>
      <c r="I25">
        <v>0</v>
      </c>
      <c r="J25">
        <f t="shared" si="0"/>
        <v>1.0920000000000001</v>
      </c>
      <c r="K25">
        <f t="shared" si="1"/>
        <v>1.992</v>
      </c>
    </row>
    <row r="26" spans="1:11" x14ac:dyDescent="0.3">
      <c r="A26">
        <v>0.47899999999999998</v>
      </c>
      <c r="B26">
        <v>0.1</v>
      </c>
      <c r="C26" s="1">
        <v>8.45398E-5</v>
      </c>
      <c r="D26">
        <v>1182.874812</v>
      </c>
      <c r="E26">
        <v>0</v>
      </c>
      <c r="H26">
        <v>1139</v>
      </c>
      <c r="I26">
        <v>0.01</v>
      </c>
      <c r="J26">
        <f t="shared" si="0"/>
        <v>1.139</v>
      </c>
      <c r="K26">
        <f t="shared" si="1"/>
        <v>2.0390000000000001</v>
      </c>
    </row>
    <row r="27" spans="1:11" x14ac:dyDescent="0.3">
      <c r="A27">
        <v>0.498</v>
      </c>
      <c r="B27">
        <v>0.1</v>
      </c>
      <c r="C27" s="1">
        <v>8.4135700000000002E-5</v>
      </c>
      <c r="D27">
        <v>1188.556106</v>
      </c>
      <c r="E27">
        <v>0</v>
      </c>
      <c r="H27">
        <v>1185</v>
      </c>
      <c r="I27">
        <v>0.01</v>
      </c>
      <c r="J27">
        <f t="shared" si="0"/>
        <v>1.1850000000000001</v>
      </c>
      <c r="K27">
        <f t="shared" si="1"/>
        <v>2.085</v>
      </c>
    </row>
    <row r="28" spans="1:11" x14ac:dyDescent="0.3">
      <c r="A28">
        <v>0.51700000000000002</v>
      </c>
      <c r="B28">
        <v>0.1</v>
      </c>
      <c r="C28" s="1">
        <v>8.3156299999999995E-5</v>
      </c>
      <c r="D28">
        <v>1202.554707</v>
      </c>
      <c r="E28">
        <v>0</v>
      </c>
      <c r="H28">
        <v>1248</v>
      </c>
      <c r="I28">
        <v>0.01</v>
      </c>
      <c r="J28">
        <f t="shared" si="0"/>
        <v>1.248</v>
      </c>
      <c r="K28">
        <f t="shared" si="1"/>
        <v>2.1480000000000001</v>
      </c>
    </row>
    <row r="29" spans="1:11" x14ac:dyDescent="0.3">
      <c r="A29">
        <v>0.53600000000000003</v>
      </c>
      <c r="B29">
        <v>0.1</v>
      </c>
      <c r="C29" s="1">
        <v>8.31864E-5</v>
      </c>
      <c r="D29">
        <v>1202.1195769999999</v>
      </c>
      <c r="E29">
        <v>0</v>
      </c>
      <c r="H29">
        <v>1279</v>
      </c>
      <c r="I29">
        <v>0.01</v>
      </c>
      <c r="J29">
        <f t="shared" si="0"/>
        <v>1.2789999999999999</v>
      </c>
      <c r="K29">
        <f t="shared" si="1"/>
        <v>2.1789999999999998</v>
      </c>
    </row>
    <row r="30" spans="1:11" x14ac:dyDescent="0.3">
      <c r="A30">
        <v>0.55500000000000005</v>
      </c>
      <c r="B30">
        <v>0.1</v>
      </c>
      <c r="C30" s="1">
        <v>8.2615900000000003E-5</v>
      </c>
      <c r="D30">
        <v>1210.420754</v>
      </c>
      <c r="E30">
        <v>0</v>
      </c>
      <c r="H30">
        <v>1326</v>
      </c>
      <c r="I30">
        <v>0.01</v>
      </c>
      <c r="J30">
        <f t="shared" si="0"/>
        <v>1.3260000000000001</v>
      </c>
      <c r="K30">
        <f t="shared" si="1"/>
        <v>2.226</v>
      </c>
    </row>
    <row r="31" spans="1:11" x14ac:dyDescent="0.3">
      <c r="A31">
        <v>0.57299999999999995</v>
      </c>
      <c r="B31">
        <v>0.1</v>
      </c>
      <c r="C31" s="1">
        <v>8.2434800000000006E-5</v>
      </c>
      <c r="D31">
        <v>1213.079913</v>
      </c>
      <c r="E31">
        <v>0</v>
      </c>
      <c r="H31">
        <v>1388</v>
      </c>
      <c r="I31">
        <v>0.01</v>
      </c>
      <c r="J31">
        <f t="shared" si="0"/>
        <v>1.3879999999999999</v>
      </c>
      <c r="K31">
        <f t="shared" si="1"/>
        <v>2.2879999999999998</v>
      </c>
    </row>
    <row r="32" spans="1:11" x14ac:dyDescent="0.3">
      <c r="A32">
        <v>0.59199999999999997</v>
      </c>
      <c r="B32">
        <v>0.1</v>
      </c>
      <c r="C32" s="1">
        <v>8.2212099999999998E-5</v>
      </c>
      <c r="D32">
        <v>1216.365961</v>
      </c>
      <c r="E32">
        <v>0</v>
      </c>
      <c r="H32">
        <v>1435</v>
      </c>
      <c r="I32">
        <v>0.01</v>
      </c>
      <c r="J32">
        <f t="shared" si="0"/>
        <v>1.4350000000000001</v>
      </c>
      <c r="K32">
        <f t="shared" si="1"/>
        <v>2.335</v>
      </c>
    </row>
    <row r="33" spans="1:11" x14ac:dyDescent="0.3">
      <c r="A33">
        <v>0.61199999999999999</v>
      </c>
      <c r="B33">
        <v>0.1</v>
      </c>
      <c r="C33" s="1">
        <v>8.2866400000000003E-5</v>
      </c>
      <c r="D33">
        <v>1206.7617270000001</v>
      </c>
      <c r="E33">
        <v>0</v>
      </c>
      <c r="H33">
        <v>1497</v>
      </c>
      <c r="I33">
        <v>0.01</v>
      </c>
      <c r="J33">
        <f t="shared" si="0"/>
        <v>1.4970000000000001</v>
      </c>
      <c r="K33">
        <f t="shared" si="1"/>
        <v>2.3970000000000002</v>
      </c>
    </row>
    <row r="34" spans="1:11" x14ac:dyDescent="0.3">
      <c r="A34">
        <v>0.63</v>
      </c>
      <c r="B34">
        <v>0.1</v>
      </c>
      <c r="C34" s="1">
        <v>8.1744199999999996E-5</v>
      </c>
      <c r="D34">
        <v>1223.328383</v>
      </c>
      <c r="E34">
        <v>0</v>
      </c>
      <c r="H34">
        <v>1544</v>
      </c>
      <c r="I34">
        <v>0</v>
      </c>
      <c r="J34">
        <f t="shared" si="0"/>
        <v>1.544</v>
      </c>
      <c r="K34">
        <f t="shared" si="1"/>
        <v>2.444</v>
      </c>
    </row>
    <row r="35" spans="1:11" x14ac:dyDescent="0.3">
      <c r="A35">
        <v>0.64900000000000002</v>
      </c>
      <c r="B35">
        <v>0.1</v>
      </c>
      <c r="C35" s="1">
        <v>8.1703899999999995E-5</v>
      </c>
      <c r="D35">
        <v>1223.931783</v>
      </c>
      <c r="E35">
        <v>0</v>
      </c>
      <c r="H35">
        <v>1591</v>
      </c>
      <c r="I35">
        <v>0</v>
      </c>
      <c r="J35">
        <f t="shared" si="0"/>
        <v>1.591</v>
      </c>
      <c r="K35">
        <f t="shared" si="1"/>
        <v>2.4910000000000001</v>
      </c>
    </row>
    <row r="36" spans="1:11" x14ac:dyDescent="0.3">
      <c r="A36">
        <v>0.66800000000000004</v>
      </c>
      <c r="B36">
        <v>0.1</v>
      </c>
      <c r="C36" s="1">
        <v>8.1567499999999995E-5</v>
      </c>
      <c r="D36">
        <v>1225.978484</v>
      </c>
      <c r="E36">
        <v>0</v>
      </c>
      <c r="H36">
        <v>1638</v>
      </c>
      <c r="I36">
        <v>0</v>
      </c>
      <c r="J36">
        <f t="shared" si="0"/>
        <v>1.6379999999999999</v>
      </c>
      <c r="K36">
        <f t="shared" si="1"/>
        <v>2.5379999999999998</v>
      </c>
    </row>
    <row r="37" spans="1:11" x14ac:dyDescent="0.3">
      <c r="A37">
        <v>0.68700000000000006</v>
      </c>
      <c r="B37">
        <v>0.1</v>
      </c>
      <c r="C37" s="1">
        <v>8.1023699999999995E-5</v>
      </c>
      <c r="D37">
        <v>1234.2067810000001</v>
      </c>
      <c r="E37">
        <v>0</v>
      </c>
      <c r="H37">
        <v>1685</v>
      </c>
      <c r="I37">
        <v>0</v>
      </c>
      <c r="J37">
        <f t="shared" si="0"/>
        <v>1.6850000000000001</v>
      </c>
      <c r="K37">
        <f t="shared" si="1"/>
        <v>2.585</v>
      </c>
    </row>
    <row r="38" spans="1:11" x14ac:dyDescent="0.3">
      <c r="A38">
        <v>0.70599999999999996</v>
      </c>
      <c r="B38">
        <v>0.1</v>
      </c>
      <c r="C38" s="1">
        <v>8.0159000000000003E-5</v>
      </c>
      <c r="D38">
        <v>1247.5205530000001</v>
      </c>
      <c r="E38">
        <v>0</v>
      </c>
      <c r="H38">
        <v>1731</v>
      </c>
      <c r="I38">
        <v>0</v>
      </c>
      <c r="J38">
        <f t="shared" si="0"/>
        <v>1.7310000000000001</v>
      </c>
      <c r="K38">
        <f t="shared" si="1"/>
        <v>2.6310000000000002</v>
      </c>
    </row>
    <row r="39" spans="1:11" x14ac:dyDescent="0.3">
      <c r="A39">
        <v>0.72499999999999998</v>
      </c>
      <c r="B39">
        <v>0.1</v>
      </c>
      <c r="C39" s="1">
        <v>8.0010600000000003E-5</v>
      </c>
      <c r="D39">
        <v>1249.8343970000001</v>
      </c>
      <c r="E39">
        <v>0</v>
      </c>
      <c r="H39">
        <v>1794</v>
      </c>
      <c r="I39">
        <v>0</v>
      </c>
      <c r="J39">
        <f t="shared" si="0"/>
        <v>1.794</v>
      </c>
      <c r="K39">
        <f t="shared" si="1"/>
        <v>2.694</v>
      </c>
    </row>
    <row r="40" spans="1:11" x14ac:dyDescent="0.3">
      <c r="A40">
        <v>0.74399999999999999</v>
      </c>
      <c r="B40">
        <v>0.1</v>
      </c>
      <c r="C40" s="1">
        <v>8.0550799999999995E-5</v>
      </c>
      <c r="D40">
        <v>1241.452599</v>
      </c>
      <c r="E40">
        <v>0</v>
      </c>
      <c r="H40">
        <v>1841</v>
      </c>
      <c r="I40">
        <v>0</v>
      </c>
      <c r="J40">
        <f t="shared" si="0"/>
        <v>1.841</v>
      </c>
      <c r="K40">
        <f t="shared" si="1"/>
        <v>2.7410000000000001</v>
      </c>
    </row>
    <row r="41" spans="1:11" x14ac:dyDescent="0.3">
      <c r="A41">
        <v>0.76300000000000001</v>
      </c>
      <c r="B41">
        <v>0.1</v>
      </c>
      <c r="C41" s="1">
        <v>8.0803900000000001E-5</v>
      </c>
      <c r="D41">
        <v>1237.564028</v>
      </c>
      <c r="E41">
        <v>0</v>
      </c>
      <c r="H41">
        <v>1887</v>
      </c>
      <c r="I41">
        <v>0</v>
      </c>
      <c r="J41">
        <f t="shared" si="0"/>
        <v>1.887</v>
      </c>
      <c r="K41">
        <f t="shared" si="1"/>
        <v>2.7869999999999999</v>
      </c>
    </row>
    <row r="42" spans="1:11" x14ac:dyDescent="0.3">
      <c r="A42">
        <v>0.78200000000000003</v>
      </c>
      <c r="B42">
        <v>0.1</v>
      </c>
      <c r="C42" s="1">
        <v>8.0805999999999998E-5</v>
      </c>
      <c r="D42">
        <v>1237.531866</v>
      </c>
      <c r="E42">
        <v>0</v>
      </c>
      <c r="H42">
        <v>1934</v>
      </c>
      <c r="I42">
        <v>0</v>
      </c>
      <c r="J42">
        <f t="shared" si="0"/>
        <v>1.9339999999999999</v>
      </c>
      <c r="K42">
        <f t="shared" si="1"/>
        <v>2.8340000000000001</v>
      </c>
    </row>
    <row r="43" spans="1:11" x14ac:dyDescent="0.3">
      <c r="A43">
        <v>0.80100000000000005</v>
      </c>
      <c r="B43">
        <v>0.1</v>
      </c>
      <c r="C43" s="1">
        <v>8.0765600000000005E-5</v>
      </c>
      <c r="D43">
        <v>1238.1508960000001</v>
      </c>
      <c r="E43">
        <v>0</v>
      </c>
      <c r="H43">
        <v>1981</v>
      </c>
      <c r="I43">
        <v>0</v>
      </c>
      <c r="J43">
        <f t="shared" si="0"/>
        <v>1.9810000000000001</v>
      </c>
      <c r="K43">
        <f t="shared" si="1"/>
        <v>2.8810000000000002</v>
      </c>
    </row>
    <row r="44" spans="1:11" x14ac:dyDescent="0.3">
      <c r="A44">
        <v>0.82</v>
      </c>
      <c r="B44">
        <v>0.1</v>
      </c>
      <c r="C44" s="1">
        <v>8.1132999999999997E-5</v>
      </c>
      <c r="D44">
        <v>1232.5440940000001</v>
      </c>
      <c r="E44">
        <v>0</v>
      </c>
      <c r="H44">
        <v>2028</v>
      </c>
      <c r="I44">
        <v>0</v>
      </c>
      <c r="J44">
        <f t="shared" si="0"/>
        <v>2.028</v>
      </c>
      <c r="K44">
        <f t="shared" si="1"/>
        <v>2.9279999999999999</v>
      </c>
    </row>
    <row r="45" spans="1:11" x14ac:dyDescent="0.3">
      <c r="A45">
        <v>0.83899999999999997</v>
      </c>
      <c r="B45">
        <v>0.1</v>
      </c>
      <c r="C45" s="1">
        <v>8.1478300000000002E-5</v>
      </c>
      <c r="D45">
        <v>1227.320649</v>
      </c>
      <c r="E45">
        <v>0</v>
      </c>
      <c r="H45">
        <v>2075</v>
      </c>
      <c r="I45">
        <v>0</v>
      </c>
      <c r="J45">
        <f t="shared" si="0"/>
        <v>2.0750000000000002</v>
      </c>
      <c r="K45">
        <f t="shared" si="1"/>
        <v>2.9750000000000001</v>
      </c>
    </row>
    <row r="46" spans="1:11" x14ac:dyDescent="0.3">
      <c r="A46">
        <v>0.85699999999999998</v>
      </c>
      <c r="B46">
        <v>0.1</v>
      </c>
      <c r="C46" s="1">
        <v>8.1406800000000001E-5</v>
      </c>
      <c r="D46">
        <v>1228.39861</v>
      </c>
      <c r="E46">
        <v>0</v>
      </c>
      <c r="H46">
        <v>2137</v>
      </c>
      <c r="I46">
        <v>0</v>
      </c>
      <c r="J46">
        <f t="shared" si="0"/>
        <v>2.137</v>
      </c>
      <c r="K46">
        <f t="shared" si="1"/>
        <v>3.0369999999999999</v>
      </c>
    </row>
    <row r="47" spans="1:11" x14ac:dyDescent="0.3">
      <c r="A47">
        <v>0.876</v>
      </c>
      <c r="B47">
        <v>0.1</v>
      </c>
      <c r="C47" s="1">
        <v>8.1402899999999999E-5</v>
      </c>
      <c r="D47">
        <v>1228.457463</v>
      </c>
      <c r="E47">
        <v>0</v>
      </c>
      <c r="H47">
        <v>2184</v>
      </c>
      <c r="I47">
        <v>0</v>
      </c>
      <c r="J47">
        <f t="shared" si="0"/>
        <v>2.1840000000000002</v>
      </c>
      <c r="K47">
        <f t="shared" si="1"/>
        <v>3.0840000000000001</v>
      </c>
    </row>
    <row r="48" spans="1:11" x14ac:dyDescent="0.3">
      <c r="A48">
        <v>0.89500000000000002</v>
      </c>
      <c r="B48">
        <v>0.1</v>
      </c>
      <c r="C48" s="1">
        <v>8.0869000000000001E-5</v>
      </c>
      <c r="D48">
        <v>1236.5677820000001</v>
      </c>
      <c r="E48">
        <v>0</v>
      </c>
      <c r="H48">
        <v>2246</v>
      </c>
      <c r="I48">
        <v>0</v>
      </c>
      <c r="J48">
        <f t="shared" si="0"/>
        <v>2.246</v>
      </c>
      <c r="K48">
        <f t="shared" si="1"/>
        <v>3.1459999999999999</v>
      </c>
    </row>
    <row r="49" spans="1:11" x14ac:dyDescent="0.3">
      <c r="A49">
        <v>0.91400000000000003</v>
      </c>
      <c r="B49">
        <v>0.1</v>
      </c>
      <c r="C49" s="1">
        <v>8.1412800000000001E-5</v>
      </c>
      <c r="D49">
        <v>1228.3080789999999</v>
      </c>
      <c r="E49">
        <v>0</v>
      </c>
      <c r="H49">
        <v>2293</v>
      </c>
      <c r="I49">
        <v>0.01</v>
      </c>
      <c r="J49">
        <f t="shared" si="0"/>
        <v>2.2930000000000001</v>
      </c>
      <c r="K49">
        <f t="shared" si="1"/>
        <v>3.1930000000000001</v>
      </c>
    </row>
    <row r="50" spans="1:11" x14ac:dyDescent="0.3">
      <c r="A50">
        <v>0.93300000000000005</v>
      </c>
      <c r="B50">
        <v>0.1</v>
      </c>
      <c r="C50" s="1">
        <v>8.1990700000000001E-5</v>
      </c>
      <c r="D50">
        <v>1219.650521</v>
      </c>
      <c r="E50">
        <v>0</v>
      </c>
      <c r="H50">
        <v>2340</v>
      </c>
      <c r="I50">
        <v>0.01</v>
      </c>
      <c r="J50">
        <f t="shared" si="0"/>
        <v>2.34</v>
      </c>
      <c r="K50">
        <f t="shared" si="1"/>
        <v>3.2399999999999998</v>
      </c>
    </row>
    <row r="51" spans="1:11" x14ac:dyDescent="0.3">
      <c r="A51">
        <v>0.95299999999999996</v>
      </c>
      <c r="B51">
        <v>0.1</v>
      </c>
      <c r="C51" s="1">
        <v>8.2149699999999997E-5</v>
      </c>
      <c r="D51">
        <v>1217.2898990000001</v>
      </c>
      <c r="E51">
        <v>0</v>
      </c>
      <c r="H51">
        <v>2387</v>
      </c>
      <c r="I51">
        <v>0.01</v>
      </c>
      <c r="J51">
        <f t="shared" si="0"/>
        <v>2.387</v>
      </c>
      <c r="K51">
        <f t="shared" si="1"/>
        <v>3.2869999999999999</v>
      </c>
    </row>
    <row r="52" spans="1:11" x14ac:dyDescent="0.3">
      <c r="A52">
        <v>0.97099999999999997</v>
      </c>
      <c r="B52">
        <v>0.1</v>
      </c>
      <c r="C52" s="1">
        <v>8.1960100000000002E-5</v>
      </c>
      <c r="D52">
        <v>1220.105881</v>
      </c>
      <c r="E52">
        <v>0</v>
      </c>
      <c r="H52">
        <v>2433</v>
      </c>
      <c r="I52">
        <v>0.01</v>
      </c>
      <c r="J52">
        <f t="shared" si="0"/>
        <v>2.4329999999999998</v>
      </c>
      <c r="K52">
        <f t="shared" si="1"/>
        <v>3.3329999999999997</v>
      </c>
    </row>
    <row r="53" spans="1:11" x14ac:dyDescent="0.3">
      <c r="A53">
        <v>0.99099999999999999</v>
      </c>
      <c r="B53">
        <v>0.1</v>
      </c>
      <c r="C53" s="1">
        <v>8.2271800000000001E-5</v>
      </c>
      <c r="D53">
        <v>1215.483313</v>
      </c>
      <c r="E53">
        <v>0</v>
      </c>
      <c r="H53">
        <v>2480</v>
      </c>
      <c r="I53">
        <v>0.01</v>
      </c>
      <c r="J53">
        <f t="shared" si="0"/>
        <v>2.48</v>
      </c>
      <c r="K53">
        <f t="shared" si="1"/>
        <v>3.38</v>
      </c>
    </row>
    <row r="54" spans="1:11" x14ac:dyDescent="0.3">
      <c r="A54">
        <v>1.0089999999999999</v>
      </c>
      <c r="B54">
        <v>0.1</v>
      </c>
      <c r="C54" s="1">
        <v>8.2907300000000005E-5</v>
      </c>
      <c r="D54">
        <v>1206.1664049999999</v>
      </c>
      <c r="E54">
        <v>0</v>
      </c>
      <c r="H54">
        <v>2543</v>
      </c>
      <c r="I54">
        <v>0</v>
      </c>
      <c r="J54">
        <f t="shared" si="0"/>
        <v>2.5430000000000001</v>
      </c>
      <c r="K54">
        <f t="shared" si="1"/>
        <v>3.4430000000000001</v>
      </c>
    </row>
    <row r="55" spans="1:11" x14ac:dyDescent="0.3">
      <c r="A55">
        <v>1.028</v>
      </c>
      <c r="B55">
        <v>0.1</v>
      </c>
      <c r="C55" s="1">
        <v>8.3290799999999999E-5</v>
      </c>
      <c r="D55">
        <v>1200.612793</v>
      </c>
      <c r="E55">
        <v>0</v>
      </c>
      <c r="H55">
        <v>2589</v>
      </c>
      <c r="I55">
        <v>0</v>
      </c>
      <c r="J55">
        <f t="shared" si="0"/>
        <v>2.589</v>
      </c>
      <c r="K55">
        <f t="shared" si="1"/>
        <v>3.4889999999999999</v>
      </c>
    </row>
    <row r="56" spans="1:11" x14ac:dyDescent="0.3">
      <c r="A56">
        <v>1.048</v>
      </c>
      <c r="B56">
        <v>0.1</v>
      </c>
      <c r="C56" s="1">
        <v>8.3219099999999997E-5</v>
      </c>
      <c r="D56">
        <v>1201.6472180000001</v>
      </c>
      <c r="E56">
        <v>0</v>
      </c>
      <c r="H56">
        <v>2636</v>
      </c>
      <c r="I56">
        <v>0</v>
      </c>
      <c r="J56">
        <f t="shared" si="0"/>
        <v>2.6360000000000001</v>
      </c>
      <c r="K56">
        <f t="shared" si="1"/>
        <v>3.536</v>
      </c>
    </row>
    <row r="57" spans="1:11" x14ac:dyDescent="0.3">
      <c r="A57">
        <v>1.0669999999999999</v>
      </c>
      <c r="B57">
        <v>0.1</v>
      </c>
      <c r="C57" s="1">
        <v>8.43172E-5</v>
      </c>
      <c r="D57">
        <v>1185.9976369999999</v>
      </c>
      <c r="E57">
        <v>0</v>
      </c>
      <c r="H57">
        <v>2683</v>
      </c>
      <c r="I57">
        <v>0</v>
      </c>
      <c r="J57">
        <f t="shared" si="0"/>
        <v>2.6829999999999998</v>
      </c>
      <c r="K57">
        <f t="shared" si="1"/>
        <v>3.5829999999999997</v>
      </c>
    </row>
    <row r="58" spans="1:11" x14ac:dyDescent="0.3">
      <c r="A58">
        <v>1.087</v>
      </c>
      <c r="B58">
        <v>0.1</v>
      </c>
      <c r="C58" s="1">
        <v>8.3539200000000001E-5</v>
      </c>
      <c r="D58">
        <v>1197.042825</v>
      </c>
      <c r="E58">
        <v>0</v>
      </c>
      <c r="H58">
        <v>2730</v>
      </c>
      <c r="I58">
        <v>0</v>
      </c>
      <c r="J58">
        <f t="shared" si="0"/>
        <v>2.73</v>
      </c>
      <c r="K58">
        <f t="shared" si="1"/>
        <v>3.63</v>
      </c>
    </row>
    <row r="59" spans="1:11" x14ac:dyDescent="0.3">
      <c r="A59">
        <v>1.1060000000000001</v>
      </c>
      <c r="B59">
        <v>0.1</v>
      </c>
      <c r="C59" s="1">
        <v>8.1921699999999999E-5</v>
      </c>
      <c r="D59">
        <v>1220.6777939999999</v>
      </c>
      <c r="E59">
        <v>0</v>
      </c>
      <c r="H59">
        <v>2777</v>
      </c>
      <c r="I59">
        <v>0</v>
      </c>
      <c r="J59">
        <f t="shared" si="0"/>
        <v>2.7770000000000001</v>
      </c>
      <c r="K59">
        <f t="shared" si="1"/>
        <v>3.677</v>
      </c>
    </row>
    <row r="60" spans="1:11" x14ac:dyDescent="0.3">
      <c r="A60">
        <v>1.125</v>
      </c>
      <c r="B60">
        <v>0.1</v>
      </c>
      <c r="C60" s="1">
        <v>8.2125299999999998E-5</v>
      </c>
      <c r="D60">
        <v>1217.651564</v>
      </c>
      <c r="E60">
        <v>0</v>
      </c>
      <c r="H60">
        <v>2823</v>
      </c>
      <c r="I60">
        <v>0</v>
      </c>
      <c r="J60">
        <f t="shared" si="0"/>
        <v>2.823</v>
      </c>
      <c r="K60">
        <f t="shared" si="1"/>
        <v>3.7229999999999999</v>
      </c>
    </row>
    <row r="61" spans="1:11" x14ac:dyDescent="0.3">
      <c r="A61">
        <v>1.1439999999999999</v>
      </c>
      <c r="B61">
        <v>0.1</v>
      </c>
      <c r="C61" s="1">
        <v>8.0648400000000005E-5</v>
      </c>
      <c r="D61">
        <v>1239.950204</v>
      </c>
      <c r="E61">
        <v>0</v>
      </c>
      <c r="H61">
        <v>2886</v>
      </c>
      <c r="I61">
        <v>0</v>
      </c>
      <c r="J61">
        <f t="shared" si="0"/>
        <v>2.8860000000000001</v>
      </c>
      <c r="K61">
        <f t="shared" si="1"/>
        <v>3.786</v>
      </c>
    </row>
    <row r="62" spans="1:11" x14ac:dyDescent="0.3">
      <c r="A62">
        <v>1.1639999999999999</v>
      </c>
      <c r="B62">
        <v>0.1</v>
      </c>
      <c r="C62" s="1">
        <v>7.8528499999999999E-5</v>
      </c>
      <c r="D62">
        <v>1273.4230250000001</v>
      </c>
      <c r="E62">
        <v>0</v>
      </c>
      <c r="H62">
        <v>2948</v>
      </c>
      <c r="I62">
        <v>0</v>
      </c>
      <c r="J62">
        <f t="shared" si="0"/>
        <v>2.948</v>
      </c>
      <c r="K62">
        <f t="shared" si="1"/>
        <v>3.8479999999999999</v>
      </c>
    </row>
    <row r="63" spans="1:11" x14ac:dyDescent="0.3">
      <c r="A63">
        <v>1.1830000000000001</v>
      </c>
      <c r="B63">
        <v>0.1</v>
      </c>
      <c r="C63" s="1">
        <v>7.8302500000000005E-5</v>
      </c>
      <c r="D63">
        <v>1277.098432</v>
      </c>
      <c r="E63">
        <v>0</v>
      </c>
      <c r="H63">
        <v>2995</v>
      </c>
      <c r="I63">
        <v>0</v>
      </c>
      <c r="J63">
        <f t="shared" si="0"/>
        <v>2.9950000000000001</v>
      </c>
      <c r="K63">
        <f t="shared" si="1"/>
        <v>3.895</v>
      </c>
    </row>
    <row r="64" spans="1:11" x14ac:dyDescent="0.3">
      <c r="A64">
        <v>1.202</v>
      </c>
      <c r="B64">
        <v>0.1</v>
      </c>
      <c r="C64" s="1">
        <v>7.7493500000000006E-5</v>
      </c>
      <c r="D64">
        <v>1290.4308100000001</v>
      </c>
      <c r="E64">
        <v>0</v>
      </c>
      <c r="H64">
        <v>3042</v>
      </c>
      <c r="I64">
        <v>0</v>
      </c>
      <c r="J64">
        <f t="shared" si="0"/>
        <v>3.0419999999999998</v>
      </c>
      <c r="K64">
        <f t="shared" si="1"/>
        <v>3.9419999999999997</v>
      </c>
    </row>
    <row r="65" spans="1:11" x14ac:dyDescent="0.3">
      <c r="A65">
        <v>1.2210000000000001</v>
      </c>
      <c r="B65">
        <v>0.1</v>
      </c>
      <c r="C65" s="1">
        <v>7.6829599999999994E-5</v>
      </c>
      <c r="D65">
        <v>1301.581682</v>
      </c>
      <c r="E65">
        <v>0</v>
      </c>
      <c r="H65">
        <v>3073</v>
      </c>
      <c r="I65">
        <v>0</v>
      </c>
      <c r="J65">
        <f t="shared" si="0"/>
        <v>3.073</v>
      </c>
      <c r="K65">
        <f t="shared" si="1"/>
        <v>3.9729999999999999</v>
      </c>
    </row>
    <row r="66" spans="1:11" x14ac:dyDescent="0.3">
      <c r="A66">
        <v>1.2410000000000001</v>
      </c>
      <c r="B66">
        <v>0.1</v>
      </c>
      <c r="C66" s="1">
        <v>7.7414200000000002E-5</v>
      </c>
      <c r="D66">
        <v>1291.7526760000001</v>
      </c>
      <c r="E66">
        <v>0</v>
      </c>
      <c r="H66">
        <v>3135</v>
      </c>
      <c r="I66">
        <v>0.01</v>
      </c>
      <c r="J66">
        <f t="shared" si="0"/>
        <v>3.1349999999999998</v>
      </c>
      <c r="K66">
        <f t="shared" si="1"/>
        <v>4.0350000000000001</v>
      </c>
    </row>
    <row r="67" spans="1:11" x14ac:dyDescent="0.3">
      <c r="A67">
        <v>1.26</v>
      </c>
      <c r="B67">
        <v>0.1</v>
      </c>
      <c r="C67" s="1">
        <v>8.0983399999999994E-5</v>
      </c>
      <c r="D67">
        <v>1234.8209629999999</v>
      </c>
      <c r="E67">
        <v>0</v>
      </c>
      <c r="H67">
        <v>3182</v>
      </c>
      <c r="I67">
        <v>0.01</v>
      </c>
      <c r="J67">
        <f t="shared" si="0"/>
        <v>3.1819999999999999</v>
      </c>
      <c r="K67">
        <f t="shared" si="1"/>
        <v>4.0819999999999999</v>
      </c>
    </row>
    <row r="68" spans="1:11" x14ac:dyDescent="0.3">
      <c r="A68">
        <v>1.2789999999999999</v>
      </c>
      <c r="B68">
        <v>0.1</v>
      </c>
      <c r="C68" s="1">
        <v>8.1239499999999994E-5</v>
      </c>
      <c r="D68">
        <v>1230.9283049999999</v>
      </c>
      <c r="E68">
        <v>0</v>
      </c>
      <c r="H68">
        <v>3229</v>
      </c>
      <c r="I68">
        <v>0.01</v>
      </c>
      <c r="J68">
        <f t="shared" ref="J68:J131" si="2">H68/1000</f>
        <v>3.2290000000000001</v>
      </c>
      <c r="K68">
        <f t="shared" ref="K68:K131" si="3">J68+0.9</f>
        <v>4.1290000000000004</v>
      </c>
    </row>
    <row r="69" spans="1:11" x14ac:dyDescent="0.3">
      <c r="A69">
        <v>1.2989999999999999</v>
      </c>
      <c r="B69">
        <v>0.1</v>
      </c>
      <c r="C69" s="1">
        <v>8.3657000000000002E-5</v>
      </c>
      <c r="D69">
        <v>1195.357233</v>
      </c>
      <c r="E69">
        <v>0</v>
      </c>
      <c r="H69">
        <v>3276</v>
      </c>
      <c r="I69">
        <v>0.01</v>
      </c>
      <c r="J69">
        <f t="shared" si="2"/>
        <v>3.2759999999999998</v>
      </c>
      <c r="K69">
        <f t="shared" si="3"/>
        <v>4.1760000000000002</v>
      </c>
    </row>
    <row r="70" spans="1:11" x14ac:dyDescent="0.3">
      <c r="A70">
        <v>1.3180000000000001</v>
      </c>
      <c r="B70">
        <v>0.1</v>
      </c>
      <c r="C70" s="1">
        <v>9.10792E-5</v>
      </c>
      <c r="D70">
        <v>1097.945524</v>
      </c>
      <c r="E70">
        <v>0</v>
      </c>
      <c r="H70">
        <v>3338</v>
      </c>
      <c r="I70">
        <v>0.01</v>
      </c>
      <c r="J70">
        <f t="shared" si="2"/>
        <v>3.3380000000000001</v>
      </c>
      <c r="K70">
        <f t="shared" si="3"/>
        <v>4.2380000000000004</v>
      </c>
    </row>
    <row r="71" spans="1:11" x14ac:dyDescent="0.3">
      <c r="A71">
        <v>1.337</v>
      </c>
      <c r="B71">
        <v>0.1</v>
      </c>
      <c r="C71" s="1">
        <v>9.0273900000000003E-5</v>
      </c>
      <c r="D71">
        <v>1107.7398889999999</v>
      </c>
      <c r="E71">
        <v>0</v>
      </c>
      <c r="H71">
        <v>3385</v>
      </c>
      <c r="I71">
        <v>0.02</v>
      </c>
      <c r="J71">
        <f t="shared" si="2"/>
        <v>3.3849999999999998</v>
      </c>
      <c r="K71">
        <f t="shared" si="3"/>
        <v>4.2850000000000001</v>
      </c>
    </row>
    <row r="72" spans="1:11" x14ac:dyDescent="0.3">
      <c r="A72">
        <v>1.357</v>
      </c>
      <c r="B72">
        <v>0.1</v>
      </c>
      <c r="C72" s="1">
        <v>9.1232500000000004E-5</v>
      </c>
      <c r="D72">
        <v>1096.1006219999999</v>
      </c>
      <c r="E72">
        <v>0</v>
      </c>
      <c r="H72">
        <v>3447</v>
      </c>
      <c r="I72">
        <v>0.02</v>
      </c>
      <c r="J72">
        <f t="shared" si="2"/>
        <v>3.4470000000000001</v>
      </c>
      <c r="K72">
        <f t="shared" si="3"/>
        <v>4.3470000000000004</v>
      </c>
    </row>
    <row r="73" spans="1:11" x14ac:dyDescent="0.3">
      <c r="A73">
        <v>1.377</v>
      </c>
      <c r="B73">
        <v>0.1</v>
      </c>
      <c r="C73" s="1">
        <v>9.3982799999999997E-5</v>
      </c>
      <c r="D73">
        <v>1064.0244809999999</v>
      </c>
      <c r="E73">
        <v>0</v>
      </c>
      <c r="H73">
        <v>3479</v>
      </c>
      <c r="I73">
        <v>0.02</v>
      </c>
      <c r="J73">
        <f t="shared" si="2"/>
        <v>3.4790000000000001</v>
      </c>
      <c r="K73">
        <f t="shared" si="3"/>
        <v>4.3790000000000004</v>
      </c>
    </row>
    <row r="74" spans="1:11" x14ac:dyDescent="0.3">
      <c r="A74">
        <v>1.3959999999999999</v>
      </c>
      <c r="B74">
        <v>0.1</v>
      </c>
      <c r="C74" s="1">
        <v>9.4470700000000003E-5</v>
      </c>
      <c r="D74">
        <v>1058.529258</v>
      </c>
      <c r="E74">
        <v>0</v>
      </c>
      <c r="H74">
        <v>3525</v>
      </c>
      <c r="I74">
        <v>0.02</v>
      </c>
      <c r="J74">
        <f t="shared" si="2"/>
        <v>3.5249999999999999</v>
      </c>
      <c r="K74">
        <f t="shared" si="3"/>
        <v>4.4249999999999998</v>
      </c>
    </row>
    <row r="75" spans="1:11" x14ac:dyDescent="0.3">
      <c r="A75">
        <v>1.4159999999999999</v>
      </c>
      <c r="B75">
        <v>0.1</v>
      </c>
      <c r="C75" s="1">
        <v>9.0297999999999995E-5</v>
      </c>
      <c r="D75">
        <v>1107.44424</v>
      </c>
      <c r="E75">
        <v>0</v>
      </c>
      <c r="H75">
        <v>3588</v>
      </c>
      <c r="I75">
        <v>0</v>
      </c>
      <c r="J75">
        <f t="shared" si="2"/>
        <v>3.5880000000000001</v>
      </c>
      <c r="K75">
        <f t="shared" si="3"/>
        <v>4.4880000000000004</v>
      </c>
    </row>
    <row r="76" spans="1:11" x14ac:dyDescent="0.3">
      <c r="A76">
        <v>1.4350000000000001</v>
      </c>
      <c r="B76">
        <v>0.1</v>
      </c>
      <c r="C76" s="1">
        <v>9.0582999999999997E-5</v>
      </c>
      <c r="D76">
        <v>1103.9599040000001</v>
      </c>
      <c r="E76">
        <v>0</v>
      </c>
      <c r="H76">
        <v>3635</v>
      </c>
      <c r="I76">
        <v>0</v>
      </c>
      <c r="J76">
        <f t="shared" si="2"/>
        <v>3.6349999999999998</v>
      </c>
      <c r="K76">
        <f t="shared" si="3"/>
        <v>4.5350000000000001</v>
      </c>
    </row>
    <row r="77" spans="1:11" x14ac:dyDescent="0.3">
      <c r="A77">
        <v>1.454</v>
      </c>
      <c r="B77">
        <v>0.1</v>
      </c>
      <c r="C77" s="1">
        <v>9.1511100000000005E-5</v>
      </c>
      <c r="D77">
        <v>1092.76361</v>
      </c>
      <c r="E77">
        <v>0</v>
      </c>
      <c r="H77">
        <v>3666</v>
      </c>
      <c r="I77">
        <v>0.01</v>
      </c>
      <c r="J77">
        <f t="shared" si="2"/>
        <v>3.6659999999999999</v>
      </c>
      <c r="K77">
        <f t="shared" si="3"/>
        <v>4.5659999999999998</v>
      </c>
    </row>
    <row r="78" spans="1:11" x14ac:dyDescent="0.3">
      <c r="A78">
        <v>1.4730000000000001</v>
      </c>
      <c r="B78">
        <v>0.1</v>
      </c>
      <c r="C78" s="1">
        <v>9.1458299999999998E-5</v>
      </c>
      <c r="D78">
        <v>1093.3944759999999</v>
      </c>
      <c r="E78">
        <v>0</v>
      </c>
      <c r="H78">
        <v>3744</v>
      </c>
      <c r="I78">
        <v>0.02</v>
      </c>
      <c r="J78">
        <f t="shared" si="2"/>
        <v>3.7440000000000002</v>
      </c>
      <c r="K78">
        <f t="shared" si="3"/>
        <v>4.6440000000000001</v>
      </c>
    </row>
    <row r="79" spans="1:11" x14ac:dyDescent="0.3">
      <c r="A79">
        <v>1.4930000000000001</v>
      </c>
      <c r="B79">
        <v>0.1</v>
      </c>
      <c r="C79" s="1">
        <v>8.5528100000000005E-5</v>
      </c>
      <c r="D79">
        <v>1169.2063780000001</v>
      </c>
      <c r="E79">
        <v>0</v>
      </c>
      <c r="H79">
        <v>3791</v>
      </c>
      <c r="I79">
        <v>0.03</v>
      </c>
      <c r="J79">
        <f t="shared" si="2"/>
        <v>3.7909999999999999</v>
      </c>
      <c r="K79">
        <f t="shared" si="3"/>
        <v>4.6909999999999998</v>
      </c>
    </row>
    <row r="80" spans="1:11" x14ac:dyDescent="0.3">
      <c r="A80">
        <v>1.512</v>
      </c>
      <c r="B80">
        <v>0.1</v>
      </c>
      <c r="C80" s="1">
        <v>8.6340499999999998E-5</v>
      </c>
      <c r="D80">
        <v>1158.2050139999999</v>
      </c>
      <c r="E80">
        <v>0</v>
      </c>
      <c r="H80">
        <v>3837</v>
      </c>
      <c r="I80">
        <v>0.05</v>
      </c>
      <c r="J80">
        <f t="shared" si="2"/>
        <v>3.8370000000000002</v>
      </c>
      <c r="K80">
        <f t="shared" si="3"/>
        <v>4.7370000000000001</v>
      </c>
    </row>
    <row r="81" spans="1:11" x14ac:dyDescent="0.3">
      <c r="A81">
        <v>1.532</v>
      </c>
      <c r="B81">
        <v>0.1</v>
      </c>
      <c r="C81" s="1">
        <v>8.6030400000000002E-5</v>
      </c>
      <c r="D81">
        <v>1162.3798099999999</v>
      </c>
      <c r="E81">
        <v>0</v>
      </c>
      <c r="H81">
        <v>3884</v>
      </c>
      <c r="I81">
        <v>0.08</v>
      </c>
      <c r="J81">
        <f t="shared" si="2"/>
        <v>3.8839999999999999</v>
      </c>
      <c r="K81">
        <f t="shared" si="3"/>
        <v>4.7839999999999998</v>
      </c>
    </row>
    <row r="82" spans="1:11" x14ac:dyDescent="0.3">
      <c r="A82">
        <v>1.5509999999999999</v>
      </c>
      <c r="B82">
        <v>0.1</v>
      </c>
      <c r="C82" s="1">
        <v>7.8992900000000001E-5</v>
      </c>
      <c r="D82">
        <v>1265.936559</v>
      </c>
      <c r="E82">
        <v>0</v>
      </c>
      <c r="H82">
        <v>3931</v>
      </c>
      <c r="I82">
        <v>0.1</v>
      </c>
      <c r="J82">
        <f t="shared" si="2"/>
        <v>3.931</v>
      </c>
      <c r="K82">
        <f t="shared" si="3"/>
        <v>4.8310000000000004</v>
      </c>
    </row>
    <row r="83" spans="1:11" x14ac:dyDescent="0.3">
      <c r="A83">
        <v>1.571</v>
      </c>
      <c r="B83">
        <v>0.1</v>
      </c>
      <c r="C83" s="1">
        <v>7.8751400000000006E-5</v>
      </c>
      <c r="D83">
        <v>1269.8186949999999</v>
      </c>
      <c r="E83">
        <v>0</v>
      </c>
      <c r="H83">
        <v>3978</v>
      </c>
      <c r="I83">
        <v>0.14000000000000001</v>
      </c>
      <c r="J83">
        <f t="shared" si="2"/>
        <v>3.9780000000000002</v>
      </c>
      <c r="K83">
        <f t="shared" si="3"/>
        <v>4.8780000000000001</v>
      </c>
    </row>
    <row r="84" spans="1:11" x14ac:dyDescent="0.3">
      <c r="A84">
        <v>1.59</v>
      </c>
      <c r="B84">
        <v>0.1</v>
      </c>
      <c r="C84" s="1">
        <v>7.6383899999999999E-5</v>
      </c>
      <c r="D84">
        <v>1309.17641</v>
      </c>
      <c r="E84">
        <v>0</v>
      </c>
      <c r="H84">
        <v>4025</v>
      </c>
      <c r="I84">
        <v>0.18</v>
      </c>
      <c r="J84">
        <f t="shared" si="2"/>
        <v>4.0250000000000004</v>
      </c>
      <c r="K84">
        <f t="shared" si="3"/>
        <v>4.9250000000000007</v>
      </c>
    </row>
    <row r="85" spans="1:11" x14ac:dyDescent="0.3">
      <c r="A85">
        <v>1.609</v>
      </c>
      <c r="B85">
        <v>0.1</v>
      </c>
      <c r="C85" s="1">
        <v>7.5938800000000006E-5</v>
      </c>
      <c r="D85">
        <v>1316.849884</v>
      </c>
      <c r="E85">
        <v>0</v>
      </c>
      <c r="H85">
        <v>4087</v>
      </c>
      <c r="I85">
        <v>0.23</v>
      </c>
      <c r="J85">
        <f t="shared" si="2"/>
        <v>4.0869999999999997</v>
      </c>
      <c r="K85">
        <f t="shared" si="3"/>
        <v>4.9870000000000001</v>
      </c>
    </row>
    <row r="86" spans="1:11" x14ac:dyDescent="0.3">
      <c r="A86">
        <v>1.629</v>
      </c>
      <c r="B86">
        <v>0.1</v>
      </c>
      <c r="C86" s="1">
        <v>8.3719000000000003E-5</v>
      </c>
      <c r="D86">
        <v>1194.471984</v>
      </c>
      <c r="E86">
        <v>0</v>
      </c>
      <c r="H86">
        <v>4134</v>
      </c>
      <c r="I86">
        <v>0.26</v>
      </c>
      <c r="J86">
        <f t="shared" si="2"/>
        <v>4.1340000000000003</v>
      </c>
      <c r="K86">
        <f t="shared" si="3"/>
        <v>5.0340000000000007</v>
      </c>
    </row>
    <row r="87" spans="1:11" x14ac:dyDescent="0.3">
      <c r="A87">
        <v>1.649</v>
      </c>
      <c r="B87">
        <v>0.1</v>
      </c>
      <c r="C87" s="1">
        <v>9.0598000000000002E-5</v>
      </c>
      <c r="D87">
        <v>1103.7771250000001</v>
      </c>
      <c r="E87">
        <v>0</v>
      </c>
      <c r="H87">
        <v>4181</v>
      </c>
      <c r="I87">
        <v>0.32</v>
      </c>
      <c r="J87">
        <f t="shared" si="2"/>
        <v>4.181</v>
      </c>
      <c r="K87">
        <f t="shared" si="3"/>
        <v>5.0810000000000004</v>
      </c>
    </row>
    <row r="88" spans="1:11" x14ac:dyDescent="0.3">
      <c r="A88">
        <v>1.6679999999999999</v>
      </c>
      <c r="B88">
        <v>0.1</v>
      </c>
      <c r="C88" s="1">
        <v>9.4838499999999997E-5</v>
      </c>
      <c r="D88">
        <v>1054.4241</v>
      </c>
      <c r="E88">
        <v>0</v>
      </c>
      <c r="H88">
        <v>4227</v>
      </c>
      <c r="I88">
        <v>0.39</v>
      </c>
      <c r="J88">
        <f t="shared" si="2"/>
        <v>4.2270000000000003</v>
      </c>
      <c r="K88">
        <f t="shared" si="3"/>
        <v>5.1270000000000007</v>
      </c>
    </row>
    <row r="89" spans="1:11" x14ac:dyDescent="0.3">
      <c r="A89">
        <v>1.6879999999999999</v>
      </c>
      <c r="B89">
        <v>0.1</v>
      </c>
      <c r="C89" s="1">
        <v>9.7598199999999997E-5</v>
      </c>
      <c r="D89">
        <v>1024.60906</v>
      </c>
      <c r="E89">
        <v>0</v>
      </c>
      <c r="H89">
        <v>4274</v>
      </c>
      <c r="I89">
        <v>0.45</v>
      </c>
      <c r="J89">
        <f t="shared" si="2"/>
        <v>4.274</v>
      </c>
      <c r="K89">
        <f t="shared" si="3"/>
        <v>5.1740000000000004</v>
      </c>
    </row>
    <row r="90" spans="1:11" x14ac:dyDescent="0.3">
      <c r="A90">
        <v>1.7070000000000001</v>
      </c>
      <c r="B90">
        <v>0.1</v>
      </c>
      <c r="C90" s="1">
        <v>9.8689299999999997E-5</v>
      </c>
      <c r="D90">
        <v>1013.281075</v>
      </c>
      <c r="E90">
        <v>0</v>
      </c>
      <c r="H90">
        <v>4337</v>
      </c>
      <c r="I90">
        <v>0.54</v>
      </c>
      <c r="J90">
        <f t="shared" si="2"/>
        <v>4.3369999999999997</v>
      </c>
      <c r="K90">
        <f t="shared" si="3"/>
        <v>5.2370000000000001</v>
      </c>
    </row>
    <row r="91" spans="1:11" x14ac:dyDescent="0.3">
      <c r="A91">
        <v>1.7430000000000001</v>
      </c>
      <c r="B91">
        <v>0.1</v>
      </c>
      <c r="C91">
        <v>1.01E-4</v>
      </c>
      <c r="D91">
        <v>986.63114800000005</v>
      </c>
      <c r="E91">
        <v>0</v>
      </c>
      <c r="H91">
        <v>4383</v>
      </c>
      <c r="I91">
        <v>0.63</v>
      </c>
      <c r="J91">
        <f t="shared" si="2"/>
        <v>4.383</v>
      </c>
      <c r="K91">
        <f t="shared" si="3"/>
        <v>5.2830000000000004</v>
      </c>
    </row>
    <row r="92" spans="1:11" x14ac:dyDescent="0.3">
      <c r="A92">
        <v>1.7629999999999999</v>
      </c>
      <c r="B92">
        <v>0.1</v>
      </c>
      <c r="C92">
        <v>1.02E-4</v>
      </c>
      <c r="D92">
        <v>984.19384700000001</v>
      </c>
      <c r="E92">
        <v>0</v>
      </c>
      <c r="H92">
        <v>4415</v>
      </c>
      <c r="I92">
        <v>0.73</v>
      </c>
      <c r="J92">
        <f t="shared" si="2"/>
        <v>4.415</v>
      </c>
      <c r="K92">
        <f t="shared" si="3"/>
        <v>5.3150000000000004</v>
      </c>
    </row>
    <row r="93" spans="1:11" x14ac:dyDescent="0.3">
      <c r="A93">
        <v>1.782</v>
      </c>
      <c r="B93">
        <v>0.1</v>
      </c>
      <c r="C93" s="1">
        <v>8.6969899999999995E-5</v>
      </c>
      <c r="D93">
        <v>1149.8231000000001</v>
      </c>
      <c r="E93">
        <v>0</v>
      </c>
      <c r="H93">
        <v>4493</v>
      </c>
      <c r="I93">
        <v>0.85</v>
      </c>
      <c r="J93">
        <f t="shared" si="2"/>
        <v>4.4930000000000003</v>
      </c>
      <c r="K93">
        <f t="shared" si="3"/>
        <v>5.3930000000000007</v>
      </c>
    </row>
    <row r="94" spans="1:11" x14ac:dyDescent="0.3">
      <c r="A94">
        <v>1.8180000000000001</v>
      </c>
      <c r="B94">
        <v>0.1</v>
      </c>
      <c r="C94" s="1">
        <v>7.5148599999999994E-5</v>
      </c>
      <c r="D94">
        <v>1330.6967790000001</v>
      </c>
      <c r="E94">
        <v>0</v>
      </c>
      <c r="H94">
        <v>4539</v>
      </c>
      <c r="I94">
        <v>1</v>
      </c>
      <c r="J94">
        <f t="shared" si="2"/>
        <v>4.5389999999999997</v>
      </c>
      <c r="K94">
        <f t="shared" si="3"/>
        <v>5.4390000000000001</v>
      </c>
    </row>
    <row r="95" spans="1:11" x14ac:dyDescent="0.3">
      <c r="A95">
        <v>1.8380000000000001</v>
      </c>
      <c r="B95">
        <v>0.1</v>
      </c>
      <c r="C95" s="1">
        <v>7.6085099999999994E-5</v>
      </c>
      <c r="D95">
        <v>1314.3177840000001</v>
      </c>
      <c r="E95">
        <v>0</v>
      </c>
      <c r="H95">
        <v>4586</v>
      </c>
      <c r="I95">
        <v>1.17</v>
      </c>
      <c r="J95">
        <f t="shared" si="2"/>
        <v>4.5860000000000003</v>
      </c>
      <c r="K95">
        <f t="shared" si="3"/>
        <v>5.4860000000000007</v>
      </c>
    </row>
    <row r="96" spans="1:11" x14ac:dyDescent="0.3">
      <c r="A96">
        <v>1.857</v>
      </c>
      <c r="B96">
        <v>0.1</v>
      </c>
      <c r="C96" s="1">
        <v>8.5960399999999998E-5</v>
      </c>
      <c r="D96">
        <v>1163.3263690000001</v>
      </c>
      <c r="E96">
        <v>0</v>
      </c>
      <c r="H96">
        <v>4633</v>
      </c>
      <c r="I96">
        <v>1.35</v>
      </c>
      <c r="J96">
        <f t="shared" si="2"/>
        <v>4.633</v>
      </c>
      <c r="K96">
        <f t="shared" si="3"/>
        <v>5.5330000000000004</v>
      </c>
    </row>
    <row r="97" spans="1:11" x14ac:dyDescent="0.3">
      <c r="A97">
        <v>1.877</v>
      </c>
      <c r="B97">
        <v>0.1</v>
      </c>
      <c r="C97" s="1">
        <v>8.4262699999999995E-5</v>
      </c>
      <c r="D97">
        <v>1186.764725</v>
      </c>
      <c r="E97">
        <v>0</v>
      </c>
      <c r="H97">
        <v>4680</v>
      </c>
      <c r="I97">
        <v>1.56</v>
      </c>
      <c r="J97">
        <f t="shared" si="2"/>
        <v>4.68</v>
      </c>
      <c r="K97">
        <f t="shared" si="3"/>
        <v>5.58</v>
      </c>
    </row>
    <row r="98" spans="1:11" x14ac:dyDescent="0.3">
      <c r="A98">
        <v>1.8959999999999999</v>
      </c>
      <c r="B98">
        <v>0.1</v>
      </c>
      <c r="C98" s="1">
        <v>8.3221999999999997E-5</v>
      </c>
      <c r="D98">
        <v>1201.6053449999999</v>
      </c>
      <c r="E98">
        <v>0</v>
      </c>
      <c r="H98">
        <v>4727</v>
      </c>
      <c r="I98">
        <v>1.79</v>
      </c>
      <c r="J98">
        <f t="shared" si="2"/>
        <v>4.7270000000000003</v>
      </c>
      <c r="K98">
        <f t="shared" si="3"/>
        <v>5.6270000000000007</v>
      </c>
    </row>
    <row r="99" spans="1:11" x14ac:dyDescent="0.3">
      <c r="A99">
        <v>1.9159999999999999</v>
      </c>
      <c r="B99">
        <v>0.1</v>
      </c>
      <c r="C99" s="1">
        <v>8.2445200000000001E-5</v>
      </c>
      <c r="D99">
        <v>1212.92689</v>
      </c>
      <c r="E99">
        <v>0</v>
      </c>
      <c r="H99">
        <v>4774</v>
      </c>
      <c r="I99">
        <v>2.0499999999999998</v>
      </c>
      <c r="J99">
        <f t="shared" si="2"/>
        <v>4.774</v>
      </c>
      <c r="K99">
        <f t="shared" si="3"/>
        <v>5.6740000000000004</v>
      </c>
    </row>
    <row r="100" spans="1:11" x14ac:dyDescent="0.3">
      <c r="A100">
        <v>1.9350000000000001</v>
      </c>
      <c r="B100">
        <v>0.1</v>
      </c>
      <c r="C100" s="1">
        <v>9.0254700000000002E-5</v>
      </c>
      <c r="D100">
        <v>1107.9755399999999</v>
      </c>
      <c r="E100">
        <v>0</v>
      </c>
      <c r="H100">
        <v>4820</v>
      </c>
      <c r="I100">
        <v>2.3199999999999998</v>
      </c>
      <c r="J100">
        <f t="shared" si="2"/>
        <v>4.82</v>
      </c>
      <c r="K100">
        <f t="shared" si="3"/>
        <v>5.7200000000000006</v>
      </c>
    </row>
    <row r="101" spans="1:11" x14ac:dyDescent="0.3">
      <c r="A101">
        <v>1.954</v>
      </c>
      <c r="B101">
        <v>0.1</v>
      </c>
      <c r="C101" s="1">
        <v>9.8160799999999997E-5</v>
      </c>
      <c r="D101">
        <v>1018.7366040000001</v>
      </c>
      <c r="E101">
        <v>0</v>
      </c>
      <c r="H101">
        <v>4898</v>
      </c>
      <c r="I101">
        <v>2.63</v>
      </c>
      <c r="J101">
        <f t="shared" si="2"/>
        <v>4.8979999999999997</v>
      </c>
      <c r="K101">
        <f t="shared" si="3"/>
        <v>5.798</v>
      </c>
    </row>
    <row r="102" spans="1:11" x14ac:dyDescent="0.3">
      <c r="A102">
        <v>1.974</v>
      </c>
      <c r="B102">
        <v>0.1</v>
      </c>
      <c r="C102">
        <v>1.06E-4</v>
      </c>
      <c r="D102">
        <v>944.45651199999998</v>
      </c>
      <c r="E102">
        <v>0</v>
      </c>
      <c r="H102">
        <v>4930</v>
      </c>
      <c r="I102">
        <v>2.95</v>
      </c>
      <c r="J102">
        <f t="shared" si="2"/>
        <v>4.93</v>
      </c>
      <c r="K102">
        <f t="shared" si="3"/>
        <v>5.83</v>
      </c>
    </row>
    <row r="103" spans="1:11" x14ac:dyDescent="0.3">
      <c r="A103">
        <v>2.0099999999999998</v>
      </c>
      <c r="B103">
        <v>0.1</v>
      </c>
      <c r="C103" s="1">
        <v>9.8504400000000005E-5</v>
      </c>
      <c r="D103">
        <v>1015.183078</v>
      </c>
      <c r="E103">
        <v>0</v>
      </c>
      <c r="H103">
        <v>4976</v>
      </c>
      <c r="I103">
        <v>3.28</v>
      </c>
      <c r="J103">
        <f t="shared" si="2"/>
        <v>4.976</v>
      </c>
      <c r="K103">
        <f t="shared" si="3"/>
        <v>5.8760000000000003</v>
      </c>
    </row>
    <row r="104" spans="1:11" x14ac:dyDescent="0.3">
      <c r="A104">
        <v>2.0630000000000002</v>
      </c>
      <c r="B104">
        <v>0.1</v>
      </c>
      <c r="C104" s="1">
        <v>8.6460999999999998E-5</v>
      </c>
      <c r="D104">
        <v>1156.590833</v>
      </c>
      <c r="E104">
        <v>0</v>
      </c>
      <c r="H104">
        <v>5023</v>
      </c>
      <c r="I104">
        <v>3.63</v>
      </c>
      <c r="J104">
        <f t="shared" si="2"/>
        <v>5.0229999999999997</v>
      </c>
      <c r="K104">
        <f t="shared" si="3"/>
        <v>5.923</v>
      </c>
    </row>
    <row r="105" spans="1:11" x14ac:dyDescent="0.3">
      <c r="A105">
        <v>2.0990000000000002</v>
      </c>
      <c r="B105">
        <v>0.1</v>
      </c>
      <c r="C105" s="1">
        <v>8.3994399999999997E-5</v>
      </c>
      <c r="D105">
        <v>1190.5555609999999</v>
      </c>
      <c r="E105">
        <v>0</v>
      </c>
      <c r="H105">
        <v>5086</v>
      </c>
      <c r="I105">
        <v>4</v>
      </c>
      <c r="J105">
        <f t="shared" si="2"/>
        <v>5.0860000000000003</v>
      </c>
      <c r="K105">
        <f t="shared" si="3"/>
        <v>5.9860000000000007</v>
      </c>
    </row>
    <row r="106" spans="1:11" x14ac:dyDescent="0.3">
      <c r="A106">
        <v>2.1179999999999999</v>
      </c>
      <c r="B106">
        <v>0.1</v>
      </c>
      <c r="C106" s="1">
        <v>9.2975199999999997E-5</v>
      </c>
      <c r="D106">
        <v>1075.5556320000001</v>
      </c>
      <c r="E106">
        <v>0</v>
      </c>
      <c r="H106">
        <v>5132</v>
      </c>
      <c r="I106">
        <v>4.37</v>
      </c>
      <c r="J106">
        <f t="shared" si="2"/>
        <v>5.1319999999999997</v>
      </c>
      <c r="K106">
        <f t="shared" si="3"/>
        <v>6.032</v>
      </c>
    </row>
    <row r="107" spans="1:11" x14ac:dyDescent="0.3">
      <c r="A107">
        <v>2.1379999999999999</v>
      </c>
      <c r="B107">
        <v>0.1</v>
      </c>
      <c r="C107" s="1">
        <v>9.4172999999999994E-5</v>
      </c>
      <c r="D107">
        <v>1061.8754839999999</v>
      </c>
      <c r="E107">
        <v>0</v>
      </c>
      <c r="H107">
        <v>5164</v>
      </c>
      <c r="I107">
        <v>4.76</v>
      </c>
      <c r="J107">
        <f t="shared" si="2"/>
        <v>5.1639999999999997</v>
      </c>
      <c r="K107">
        <f t="shared" si="3"/>
        <v>6.0640000000000001</v>
      </c>
    </row>
    <row r="108" spans="1:11" x14ac:dyDescent="0.3">
      <c r="A108">
        <v>2.157</v>
      </c>
      <c r="B108">
        <v>0.1</v>
      </c>
      <c r="C108" s="1">
        <v>9.22071E-5</v>
      </c>
      <c r="D108">
        <v>1084.5151840000001</v>
      </c>
      <c r="E108">
        <v>0</v>
      </c>
      <c r="H108">
        <v>5226</v>
      </c>
      <c r="I108">
        <v>5.16</v>
      </c>
      <c r="J108">
        <f t="shared" si="2"/>
        <v>5.226</v>
      </c>
      <c r="K108">
        <f t="shared" si="3"/>
        <v>6.1260000000000003</v>
      </c>
    </row>
    <row r="109" spans="1:11" x14ac:dyDescent="0.3">
      <c r="A109">
        <v>2.177</v>
      </c>
      <c r="B109">
        <v>0.1</v>
      </c>
      <c r="C109" s="1">
        <v>8.8218200000000002E-5</v>
      </c>
      <c r="D109">
        <v>1133.55294</v>
      </c>
      <c r="E109">
        <v>0</v>
      </c>
      <c r="H109">
        <v>5288</v>
      </c>
      <c r="I109">
        <v>5.54</v>
      </c>
      <c r="J109">
        <f t="shared" si="2"/>
        <v>5.2880000000000003</v>
      </c>
      <c r="K109">
        <f t="shared" si="3"/>
        <v>6.1880000000000006</v>
      </c>
    </row>
    <row r="110" spans="1:11" x14ac:dyDescent="0.3">
      <c r="A110">
        <v>2.1970000000000001</v>
      </c>
      <c r="B110">
        <v>0.1</v>
      </c>
      <c r="C110" s="1">
        <v>9.7268299999999998E-5</v>
      </c>
      <c r="D110">
        <v>1028.084175</v>
      </c>
      <c r="E110">
        <v>0</v>
      </c>
      <c r="H110">
        <v>5335</v>
      </c>
      <c r="I110">
        <v>5.96</v>
      </c>
      <c r="J110">
        <f t="shared" si="2"/>
        <v>5.335</v>
      </c>
      <c r="K110">
        <f t="shared" si="3"/>
        <v>6.2350000000000003</v>
      </c>
    </row>
    <row r="111" spans="1:11" x14ac:dyDescent="0.3">
      <c r="A111">
        <v>2.2160000000000002</v>
      </c>
      <c r="B111">
        <v>0.1</v>
      </c>
      <c r="C111" s="1">
        <v>8.5208200000000002E-5</v>
      </c>
      <c r="D111">
        <v>1173.5959680000001</v>
      </c>
      <c r="E111">
        <v>0</v>
      </c>
      <c r="H111">
        <v>5382</v>
      </c>
      <c r="I111">
        <v>6.4</v>
      </c>
      <c r="J111">
        <f t="shared" si="2"/>
        <v>5.3819999999999997</v>
      </c>
      <c r="K111">
        <f t="shared" si="3"/>
        <v>6.282</v>
      </c>
    </row>
    <row r="112" spans="1:11" x14ac:dyDescent="0.3">
      <c r="A112">
        <v>2.2360000000000002</v>
      </c>
      <c r="B112">
        <v>0.1</v>
      </c>
      <c r="C112" s="1">
        <v>8.0550599999999994E-5</v>
      </c>
      <c r="D112">
        <v>1241.4556809999999</v>
      </c>
      <c r="E112">
        <v>0</v>
      </c>
      <c r="H112">
        <v>5429</v>
      </c>
      <c r="I112">
        <v>6.81</v>
      </c>
      <c r="J112">
        <f t="shared" si="2"/>
        <v>5.4290000000000003</v>
      </c>
      <c r="K112">
        <f t="shared" si="3"/>
        <v>6.3290000000000006</v>
      </c>
    </row>
    <row r="113" spans="1:11" x14ac:dyDescent="0.3">
      <c r="A113">
        <v>2.2559999999999998</v>
      </c>
      <c r="B113">
        <v>0.1</v>
      </c>
      <c r="C113" s="1">
        <v>8.2825900000000003E-5</v>
      </c>
      <c r="D113">
        <v>1207.351807</v>
      </c>
      <c r="E113">
        <v>0</v>
      </c>
      <c r="H113">
        <v>5476</v>
      </c>
      <c r="I113">
        <v>7.28</v>
      </c>
      <c r="J113">
        <f t="shared" si="2"/>
        <v>5.476</v>
      </c>
      <c r="K113">
        <f t="shared" si="3"/>
        <v>6.3760000000000003</v>
      </c>
    </row>
    <row r="114" spans="1:11" x14ac:dyDescent="0.3">
      <c r="A114">
        <v>2.2749999999999999</v>
      </c>
      <c r="B114">
        <v>0.1</v>
      </c>
      <c r="C114" s="1">
        <v>8.4100399999999999E-5</v>
      </c>
      <c r="D114">
        <v>1189.054987</v>
      </c>
      <c r="E114">
        <v>0</v>
      </c>
      <c r="H114">
        <v>5522</v>
      </c>
      <c r="I114">
        <v>7.75</v>
      </c>
      <c r="J114">
        <f t="shared" si="2"/>
        <v>5.5220000000000002</v>
      </c>
      <c r="K114">
        <f t="shared" si="3"/>
        <v>6.4220000000000006</v>
      </c>
    </row>
    <row r="115" spans="1:11" x14ac:dyDescent="0.3">
      <c r="A115">
        <v>2.294</v>
      </c>
      <c r="B115">
        <v>0.1</v>
      </c>
      <c r="C115" s="1">
        <v>8.6728899999999996E-5</v>
      </c>
      <c r="D115">
        <v>1153.018198</v>
      </c>
      <c r="E115">
        <v>0</v>
      </c>
      <c r="H115">
        <v>5569</v>
      </c>
      <c r="I115">
        <v>8.2200000000000006</v>
      </c>
      <c r="J115">
        <f t="shared" si="2"/>
        <v>5.569</v>
      </c>
      <c r="K115">
        <f t="shared" si="3"/>
        <v>6.4690000000000003</v>
      </c>
    </row>
    <row r="116" spans="1:11" x14ac:dyDescent="0.3">
      <c r="A116">
        <v>2.3140000000000001</v>
      </c>
      <c r="B116">
        <v>0.1</v>
      </c>
      <c r="C116" s="1">
        <v>8.3848099999999994E-5</v>
      </c>
      <c r="D116">
        <v>1192.6328679999999</v>
      </c>
      <c r="E116">
        <v>0</v>
      </c>
      <c r="H116">
        <v>5647</v>
      </c>
      <c r="I116">
        <v>8.73</v>
      </c>
      <c r="J116">
        <f t="shared" si="2"/>
        <v>5.6470000000000002</v>
      </c>
      <c r="K116">
        <f t="shared" si="3"/>
        <v>6.5470000000000006</v>
      </c>
    </row>
    <row r="117" spans="1:11" x14ac:dyDescent="0.3">
      <c r="A117">
        <v>2.3330000000000002</v>
      </c>
      <c r="B117">
        <v>0.1</v>
      </c>
      <c r="C117" s="1">
        <v>8.9401700000000002E-5</v>
      </c>
      <c r="D117">
        <v>1118.546963</v>
      </c>
      <c r="E117">
        <v>0</v>
      </c>
      <c r="H117">
        <v>5678</v>
      </c>
      <c r="I117">
        <v>9.2200000000000006</v>
      </c>
      <c r="J117">
        <f t="shared" si="2"/>
        <v>5.6779999999999999</v>
      </c>
      <c r="K117">
        <f t="shared" si="3"/>
        <v>6.5780000000000003</v>
      </c>
    </row>
    <row r="118" spans="1:11" x14ac:dyDescent="0.3">
      <c r="A118">
        <v>2.3530000000000002</v>
      </c>
      <c r="B118">
        <v>0.1</v>
      </c>
      <c r="C118" s="1">
        <v>8.8310800000000002E-5</v>
      </c>
      <c r="D118">
        <v>1132.364331</v>
      </c>
      <c r="E118">
        <v>0</v>
      </c>
      <c r="H118">
        <v>5725</v>
      </c>
      <c r="I118">
        <v>9.7200000000000006</v>
      </c>
      <c r="J118">
        <f t="shared" si="2"/>
        <v>5.7249999999999996</v>
      </c>
      <c r="K118">
        <f t="shared" si="3"/>
        <v>6.625</v>
      </c>
    </row>
    <row r="119" spans="1:11" x14ac:dyDescent="0.3">
      <c r="A119">
        <v>2.3719999999999999</v>
      </c>
      <c r="B119">
        <v>0.1</v>
      </c>
      <c r="C119" s="1">
        <v>8.5744300000000005E-5</v>
      </c>
      <c r="D119">
        <v>1166.258282</v>
      </c>
      <c r="E119">
        <v>0</v>
      </c>
      <c r="H119">
        <v>5788</v>
      </c>
      <c r="I119">
        <v>10.24</v>
      </c>
      <c r="J119">
        <f t="shared" si="2"/>
        <v>5.7880000000000003</v>
      </c>
      <c r="K119">
        <f t="shared" si="3"/>
        <v>6.6880000000000006</v>
      </c>
    </row>
    <row r="120" spans="1:11" x14ac:dyDescent="0.3">
      <c r="A120">
        <v>2.3919999999999999</v>
      </c>
      <c r="B120">
        <v>0.1</v>
      </c>
      <c r="C120" s="1">
        <v>8.4354499999999993E-5</v>
      </c>
      <c r="D120">
        <v>1185.473211</v>
      </c>
      <c r="E120">
        <v>0</v>
      </c>
      <c r="H120">
        <v>5834</v>
      </c>
      <c r="I120">
        <v>10.76</v>
      </c>
      <c r="J120">
        <f t="shared" si="2"/>
        <v>5.8339999999999996</v>
      </c>
      <c r="K120">
        <f t="shared" si="3"/>
        <v>6.734</v>
      </c>
    </row>
    <row r="121" spans="1:11" x14ac:dyDescent="0.3">
      <c r="A121">
        <v>2.4119999999999999</v>
      </c>
      <c r="B121">
        <v>0.1</v>
      </c>
      <c r="C121" s="1">
        <v>8.2833100000000005E-5</v>
      </c>
      <c r="D121">
        <v>1207.2468610000001</v>
      </c>
      <c r="E121">
        <v>0</v>
      </c>
      <c r="H121">
        <v>5866</v>
      </c>
      <c r="I121">
        <v>11.29</v>
      </c>
      <c r="J121">
        <f t="shared" si="2"/>
        <v>5.8659999999999997</v>
      </c>
      <c r="K121">
        <f t="shared" si="3"/>
        <v>6.766</v>
      </c>
    </row>
    <row r="122" spans="1:11" x14ac:dyDescent="0.3">
      <c r="A122">
        <v>2.431</v>
      </c>
      <c r="B122">
        <v>0.1</v>
      </c>
      <c r="C122" s="1">
        <v>8.2954000000000006E-5</v>
      </c>
      <c r="D122">
        <v>1205.4873789999999</v>
      </c>
      <c r="E122">
        <v>0</v>
      </c>
      <c r="H122">
        <v>5928</v>
      </c>
      <c r="I122">
        <v>11.8</v>
      </c>
      <c r="J122">
        <f t="shared" si="2"/>
        <v>5.9279999999999999</v>
      </c>
      <c r="K122">
        <f t="shared" si="3"/>
        <v>6.8280000000000003</v>
      </c>
    </row>
    <row r="123" spans="1:11" x14ac:dyDescent="0.3">
      <c r="A123">
        <v>2.4510000000000001</v>
      </c>
      <c r="B123">
        <v>0.1</v>
      </c>
      <c r="C123" s="1">
        <v>9.1415600000000006E-5</v>
      </c>
      <c r="D123">
        <v>1093.9051979999999</v>
      </c>
      <c r="E123">
        <v>0</v>
      </c>
      <c r="H123">
        <v>5975</v>
      </c>
      <c r="I123">
        <v>12.34</v>
      </c>
      <c r="J123">
        <f t="shared" si="2"/>
        <v>5.9749999999999996</v>
      </c>
      <c r="K123">
        <f t="shared" si="3"/>
        <v>6.875</v>
      </c>
    </row>
    <row r="124" spans="1:11" x14ac:dyDescent="0.3">
      <c r="A124">
        <v>2.4700000000000002</v>
      </c>
      <c r="B124">
        <v>0.1</v>
      </c>
      <c r="C124" s="1">
        <v>9.7412500000000003E-5</v>
      </c>
      <c r="D124">
        <v>1026.5622989999999</v>
      </c>
      <c r="E124">
        <v>0</v>
      </c>
      <c r="H124">
        <v>6037</v>
      </c>
      <c r="I124">
        <v>12.85</v>
      </c>
      <c r="J124">
        <f t="shared" si="2"/>
        <v>6.0369999999999999</v>
      </c>
      <c r="K124">
        <f t="shared" si="3"/>
        <v>6.9370000000000003</v>
      </c>
    </row>
    <row r="125" spans="1:11" x14ac:dyDescent="0.3">
      <c r="A125">
        <v>2.4900000000000002</v>
      </c>
      <c r="B125">
        <v>0.1</v>
      </c>
      <c r="C125" s="1">
        <v>9.1164799999999998E-5</v>
      </c>
      <c r="D125">
        <v>1096.914599</v>
      </c>
      <c r="E125">
        <v>0</v>
      </c>
      <c r="H125">
        <v>6084</v>
      </c>
      <c r="I125">
        <v>13.39</v>
      </c>
      <c r="J125">
        <f t="shared" si="2"/>
        <v>6.0839999999999996</v>
      </c>
      <c r="K125">
        <f t="shared" si="3"/>
        <v>6.984</v>
      </c>
    </row>
    <row r="126" spans="1:11" x14ac:dyDescent="0.3">
      <c r="A126">
        <v>2.5099999999999998</v>
      </c>
      <c r="B126">
        <v>0.1</v>
      </c>
      <c r="C126" s="1">
        <v>9.7891600000000003E-5</v>
      </c>
      <c r="D126">
        <v>1021.53811</v>
      </c>
      <c r="E126">
        <v>0</v>
      </c>
      <c r="H126">
        <v>6131</v>
      </c>
      <c r="I126">
        <v>13.95</v>
      </c>
      <c r="J126">
        <f t="shared" si="2"/>
        <v>6.1310000000000002</v>
      </c>
      <c r="K126">
        <f t="shared" si="3"/>
        <v>7.0310000000000006</v>
      </c>
    </row>
    <row r="127" spans="1:11" x14ac:dyDescent="0.3">
      <c r="A127">
        <v>2.5289999999999999</v>
      </c>
      <c r="B127">
        <v>0.1</v>
      </c>
      <c r="C127" s="1">
        <v>9.6603799999999998E-5</v>
      </c>
      <c r="D127">
        <v>1035.1559669999999</v>
      </c>
      <c r="E127">
        <v>0</v>
      </c>
      <c r="H127">
        <v>6178</v>
      </c>
      <c r="I127">
        <v>14.49</v>
      </c>
      <c r="J127">
        <f t="shared" si="2"/>
        <v>6.1779999999999999</v>
      </c>
      <c r="K127">
        <f t="shared" si="3"/>
        <v>7.0780000000000003</v>
      </c>
    </row>
    <row r="128" spans="1:11" x14ac:dyDescent="0.3">
      <c r="A128">
        <v>2.5649999999999999</v>
      </c>
      <c r="B128">
        <v>0.1</v>
      </c>
      <c r="C128" s="1">
        <v>9.8233599999999994E-5</v>
      </c>
      <c r="D128">
        <v>1017.981627</v>
      </c>
      <c r="E128">
        <v>0</v>
      </c>
      <c r="H128">
        <v>6224</v>
      </c>
      <c r="I128">
        <v>15.09</v>
      </c>
      <c r="J128">
        <f t="shared" si="2"/>
        <v>6.2240000000000002</v>
      </c>
      <c r="K128">
        <f t="shared" si="3"/>
        <v>7.1240000000000006</v>
      </c>
    </row>
    <row r="129" spans="1:11" x14ac:dyDescent="0.3">
      <c r="A129">
        <v>2.6019999999999999</v>
      </c>
      <c r="B129">
        <v>0.1</v>
      </c>
      <c r="C129" s="1">
        <v>9.8725400000000002E-5</v>
      </c>
      <c r="D129">
        <v>1012.910558</v>
      </c>
      <c r="E129">
        <v>0</v>
      </c>
      <c r="H129">
        <v>6271</v>
      </c>
      <c r="I129">
        <v>15.16</v>
      </c>
      <c r="J129">
        <f t="shared" si="2"/>
        <v>6.2709999999999999</v>
      </c>
      <c r="K129">
        <f t="shared" si="3"/>
        <v>7.1710000000000003</v>
      </c>
    </row>
    <row r="130" spans="1:11" x14ac:dyDescent="0.3">
      <c r="A130">
        <v>2.621</v>
      </c>
      <c r="B130">
        <v>0.1</v>
      </c>
      <c r="C130" s="1">
        <v>8.5730799999999996E-5</v>
      </c>
      <c r="D130">
        <v>1166.441932</v>
      </c>
      <c r="E130">
        <v>0</v>
      </c>
      <c r="H130">
        <v>6318</v>
      </c>
      <c r="I130">
        <v>14.99</v>
      </c>
      <c r="J130">
        <f t="shared" si="2"/>
        <v>6.3179999999999996</v>
      </c>
      <c r="K130">
        <f t="shared" si="3"/>
        <v>7.218</v>
      </c>
    </row>
    <row r="131" spans="1:11" x14ac:dyDescent="0.3">
      <c r="A131">
        <v>2.641</v>
      </c>
      <c r="B131">
        <v>0.1</v>
      </c>
      <c r="C131" s="1">
        <v>8.8008499999999996E-5</v>
      </c>
      <c r="D131">
        <v>1136.2538850000001</v>
      </c>
      <c r="E131">
        <v>0</v>
      </c>
      <c r="H131">
        <v>6365</v>
      </c>
      <c r="I131">
        <v>14.85</v>
      </c>
      <c r="J131">
        <f t="shared" si="2"/>
        <v>6.3650000000000002</v>
      </c>
      <c r="K131">
        <f t="shared" si="3"/>
        <v>7.2650000000000006</v>
      </c>
    </row>
    <row r="132" spans="1:11" x14ac:dyDescent="0.3">
      <c r="A132">
        <v>2.66</v>
      </c>
      <c r="B132">
        <v>0.1</v>
      </c>
      <c r="C132" s="1">
        <v>9.5070100000000003E-5</v>
      </c>
      <c r="D132">
        <v>1051.8554200000001</v>
      </c>
      <c r="E132">
        <v>0</v>
      </c>
      <c r="H132">
        <v>6427</v>
      </c>
      <c r="I132">
        <v>14.72</v>
      </c>
      <c r="J132">
        <f t="shared" ref="J132:J195" si="4">H132/1000</f>
        <v>6.4269999999999996</v>
      </c>
      <c r="K132">
        <f t="shared" ref="K132:K195" si="5">J132+0.9</f>
        <v>7.327</v>
      </c>
    </row>
    <row r="133" spans="1:11" x14ac:dyDescent="0.3">
      <c r="A133">
        <v>2.68</v>
      </c>
      <c r="B133">
        <v>0.1</v>
      </c>
      <c r="C133" s="1">
        <v>9.1459500000000001E-5</v>
      </c>
      <c r="D133">
        <v>1093.38013</v>
      </c>
      <c r="E133">
        <v>0</v>
      </c>
      <c r="H133">
        <v>6474</v>
      </c>
      <c r="I133">
        <v>14.45</v>
      </c>
      <c r="J133">
        <f t="shared" si="4"/>
        <v>6.4740000000000002</v>
      </c>
      <c r="K133">
        <f t="shared" si="5"/>
        <v>7.3740000000000006</v>
      </c>
    </row>
    <row r="134" spans="1:11" x14ac:dyDescent="0.3">
      <c r="A134">
        <v>2.7</v>
      </c>
      <c r="B134">
        <v>0.1</v>
      </c>
      <c r="C134" s="1">
        <v>8.6724299999999999E-5</v>
      </c>
      <c r="D134">
        <v>1153.079356</v>
      </c>
      <c r="E134">
        <v>0</v>
      </c>
      <c r="H134">
        <v>6536</v>
      </c>
      <c r="I134">
        <v>13.69</v>
      </c>
      <c r="J134">
        <f t="shared" si="4"/>
        <v>6.5359999999999996</v>
      </c>
      <c r="K134">
        <f t="shared" si="5"/>
        <v>7.4359999999999999</v>
      </c>
    </row>
    <row r="135" spans="1:11" x14ac:dyDescent="0.3">
      <c r="A135">
        <v>2.7189999999999999</v>
      </c>
      <c r="B135">
        <v>0.1</v>
      </c>
      <c r="C135" s="1">
        <v>9.0472599999999998E-5</v>
      </c>
      <c r="D135">
        <v>1105.3070210000001</v>
      </c>
      <c r="E135">
        <v>0</v>
      </c>
      <c r="H135">
        <v>6583</v>
      </c>
      <c r="I135">
        <v>12.8</v>
      </c>
      <c r="J135">
        <f t="shared" si="4"/>
        <v>6.5830000000000002</v>
      </c>
      <c r="K135">
        <f t="shared" si="5"/>
        <v>7.4830000000000005</v>
      </c>
    </row>
    <row r="136" spans="1:11" x14ac:dyDescent="0.3">
      <c r="A136">
        <v>2.7389999999999999</v>
      </c>
      <c r="B136">
        <v>0.1</v>
      </c>
      <c r="C136" s="1">
        <v>8.9319299999999997E-5</v>
      </c>
      <c r="D136">
        <v>1119.578859</v>
      </c>
      <c r="E136">
        <v>0</v>
      </c>
      <c r="H136">
        <v>6614</v>
      </c>
      <c r="I136">
        <v>11.93</v>
      </c>
      <c r="J136">
        <f t="shared" si="4"/>
        <v>6.6139999999999999</v>
      </c>
      <c r="K136">
        <f t="shared" si="5"/>
        <v>7.5140000000000002</v>
      </c>
    </row>
    <row r="137" spans="1:11" x14ac:dyDescent="0.3">
      <c r="A137">
        <v>2.7589999999999999</v>
      </c>
      <c r="B137">
        <v>0.1</v>
      </c>
      <c r="C137" s="1">
        <v>9.5637799999999994E-5</v>
      </c>
      <c r="D137">
        <v>1045.611672</v>
      </c>
      <c r="E137">
        <v>0</v>
      </c>
      <c r="H137">
        <v>6677</v>
      </c>
      <c r="I137">
        <v>11.12</v>
      </c>
      <c r="J137">
        <f t="shared" si="4"/>
        <v>6.6769999999999996</v>
      </c>
      <c r="K137">
        <f t="shared" si="5"/>
        <v>7.577</v>
      </c>
    </row>
    <row r="138" spans="1:11" x14ac:dyDescent="0.3">
      <c r="A138">
        <v>2.7789999999999999</v>
      </c>
      <c r="B138">
        <v>0.1</v>
      </c>
      <c r="C138" s="1">
        <v>9.6939200000000002E-5</v>
      </c>
      <c r="D138">
        <v>1031.5744299999999</v>
      </c>
      <c r="E138">
        <v>0</v>
      </c>
      <c r="H138">
        <v>6724</v>
      </c>
      <c r="I138">
        <v>10.36</v>
      </c>
      <c r="J138">
        <f t="shared" si="4"/>
        <v>6.7240000000000002</v>
      </c>
      <c r="K138">
        <f t="shared" si="5"/>
        <v>7.6240000000000006</v>
      </c>
    </row>
    <row r="139" spans="1:11" x14ac:dyDescent="0.3">
      <c r="A139">
        <v>2.7989999999999999</v>
      </c>
      <c r="B139">
        <v>0.1</v>
      </c>
      <c r="C139" s="1">
        <v>9.6300599999999997E-5</v>
      </c>
      <c r="D139">
        <v>1038.415129</v>
      </c>
      <c r="E139">
        <v>0</v>
      </c>
      <c r="H139">
        <v>6770</v>
      </c>
      <c r="I139">
        <v>9.59</v>
      </c>
      <c r="J139">
        <f t="shared" si="4"/>
        <v>6.77</v>
      </c>
      <c r="K139">
        <f t="shared" si="5"/>
        <v>7.67</v>
      </c>
    </row>
    <row r="140" spans="1:11" x14ac:dyDescent="0.3">
      <c r="A140">
        <v>2.835</v>
      </c>
      <c r="B140">
        <v>0.1</v>
      </c>
      <c r="C140">
        <v>1.13E-4</v>
      </c>
      <c r="D140">
        <v>883.07238500000005</v>
      </c>
      <c r="E140">
        <v>0</v>
      </c>
      <c r="H140">
        <v>6833</v>
      </c>
      <c r="I140">
        <v>8.8699999999999992</v>
      </c>
      <c r="J140">
        <f t="shared" si="4"/>
        <v>6.8330000000000002</v>
      </c>
      <c r="K140">
        <f t="shared" si="5"/>
        <v>7.7330000000000005</v>
      </c>
    </row>
    <row r="141" spans="1:11" x14ac:dyDescent="0.3">
      <c r="A141">
        <v>2.8879999999999999</v>
      </c>
      <c r="B141">
        <v>0.1</v>
      </c>
      <c r="C141">
        <v>1.06E-4</v>
      </c>
      <c r="D141">
        <v>944.688489</v>
      </c>
      <c r="E141">
        <v>0</v>
      </c>
      <c r="H141">
        <v>6880</v>
      </c>
      <c r="I141">
        <v>8.16</v>
      </c>
      <c r="J141">
        <f t="shared" si="4"/>
        <v>6.88</v>
      </c>
      <c r="K141">
        <f t="shared" si="5"/>
        <v>7.78</v>
      </c>
    </row>
    <row r="142" spans="1:11" x14ac:dyDescent="0.3">
      <c r="A142">
        <v>2.9079999999999999</v>
      </c>
      <c r="B142">
        <v>0.1</v>
      </c>
      <c r="C142" s="1">
        <v>9.4038900000000005E-5</v>
      </c>
      <c r="D142">
        <v>1063.389725</v>
      </c>
      <c r="E142">
        <v>0</v>
      </c>
      <c r="H142">
        <v>6926</v>
      </c>
      <c r="I142">
        <v>7.47</v>
      </c>
      <c r="J142">
        <f t="shared" si="4"/>
        <v>6.9260000000000002</v>
      </c>
      <c r="K142">
        <f t="shared" si="5"/>
        <v>7.8260000000000005</v>
      </c>
    </row>
    <row r="143" spans="1:11" x14ac:dyDescent="0.3">
      <c r="A143">
        <v>2.9449999999999998</v>
      </c>
      <c r="B143">
        <v>0.1</v>
      </c>
      <c r="C143" s="1">
        <v>9.3987500000000001E-5</v>
      </c>
      <c r="D143">
        <v>1063.9712730000001</v>
      </c>
      <c r="E143">
        <v>0</v>
      </c>
      <c r="H143">
        <v>6973</v>
      </c>
      <c r="I143">
        <v>6.83</v>
      </c>
      <c r="J143">
        <f t="shared" si="4"/>
        <v>6.9729999999999999</v>
      </c>
      <c r="K143">
        <f t="shared" si="5"/>
        <v>7.8730000000000002</v>
      </c>
    </row>
    <row r="144" spans="1:11" x14ac:dyDescent="0.3">
      <c r="A144">
        <v>2.964</v>
      </c>
      <c r="B144">
        <v>0.1</v>
      </c>
      <c r="C144" s="1">
        <v>8.4428899999999994E-5</v>
      </c>
      <c r="D144">
        <v>1184.428555</v>
      </c>
      <c r="E144">
        <v>0</v>
      </c>
      <c r="H144">
        <v>7020</v>
      </c>
      <c r="I144">
        <v>6.22</v>
      </c>
      <c r="J144">
        <f t="shared" si="4"/>
        <v>7.02</v>
      </c>
      <c r="K144">
        <f t="shared" si="5"/>
        <v>7.92</v>
      </c>
    </row>
    <row r="145" spans="1:11" x14ac:dyDescent="0.3">
      <c r="A145">
        <v>2.984</v>
      </c>
      <c r="B145">
        <v>0.1</v>
      </c>
      <c r="C145">
        <v>1.01E-4</v>
      </c>
      <c r="D145">
        <v>987.00119400000005</v>
      </c>
      <c r="E145">
        <v>0</v>
      </c>
      <c r="H145">
        <v>7067</v>
      </c>
      <c r="I145">
        <v>5.63</v>
      </c>
      <c r="J145">
        <f t="shared" si="4"/>
        <v>7.0670000000000002</v>
      </c>
      <c r="K145">
        <f t="shared" si="5"/>
        <v>7.9670000000000005</v>
      </c>
    </row>
    <row r="146" spans="1:11" x14ac:dyDescent="0.3">
      <c r="A146">
        <v>3.02</v>
      </c>
      <c r="B146">
        <v>0.1</v>
      </c>
      <c r="C146">
        <v>1.08E-4</v>
      </c>
      <c r="D146">
        <v>928.00534500000003</v>
      </c>
      <c r="E146">
        <v>0</v>
      </c>
      <c r="H146">
        <v>7114</v>
      </c>
      <c r="I146">
        <v>5.07</v>
      </c>
      <c r="J146">
        <f t="shared" si="4"/>
        <v>7.1139999999999999</v>
      </c>
      <c r="K146">
        <f t="shared" si="5"/>
        <v>8.0139999999999993</v>
      </c>
    </row>
    <row r="147" spans="1:11" x14ac:dyDescent="0.3">
      <c r="A147">
        <v>3.04</v>
      </c>
      <c r="B147">
        <v>0.1</v>
      </c>
      <c r="C147">
        <v>1.0900000000000001E-4</v>
      </c>
      <c r="D147">
        <v>914.29407400000002</v>
      </c>
      <c r="E147">
        <v>0</v>
      </c>
      <c r="H147">
        <v>7176</v>
      </c>
      <c r="I147">
        <v>4.5599999999999996</v>
      </c>
      <c r="J147">
        <f t="shared" si="4"/>
        <v>7.1760000000000002</v>
      </c>
      <c r="K147">
        <f t="shared" si="5"/>
        <v>8.0760000000000005</v>
      </c>
    </row>
    <row r="148" spans="1:11" x14ac:dyDescent="0.3">
      <c r="A148">
        <v>3.06</v>
      </c>
      <c r="B148">
        <v>0.1</v>
      </c>
      <c r="C148">
        <v>1.01E-4</v>
      </c>
      <c r="D148">
        <v>992.95991400000003</v>
      </c>
      <c r="E148">
        <v>0</v>
      </c>
      <c r="H148">
        <v>7238</v>
      </c>
      <c r="I148">
        <v>4.08</v>
      </c>
      <c r="J148">
        <f t="shared" si="4"/>
        <v>7.2380000000000004</v>
      </c>
      <c r="K148">
        <f t="shared" si="5"/>
        <v>8.1379999999999999</v>
      </c>
    </row>
    <row r="149" spans="1:11" x14ac:dyDescent="0.3">
      <c r="A149">
        <v>3.08</v>
      </c>
      <c r="B149">
        <v>0.1</v>
      </c>
      <c r="C149">
        <v>1.1E-4</v>
      </c>
      <c r="D149">
        <v>910.84635800000001</v>
      </c>
      <c r="E149">
        <v>0</v>
      </c>
      <c r="H149">
        <v>7285</v>
      </c>
      <c r="I149">
        <v>3.65</v>
      </c>
      <c r="J149">
        <f t="shared" si="4"/>
        <v>7.2850000000000001</v>
      </c>
      <c r="K149">
        <f t="shared" si="5"/>
        <v>8.1850000000000005</v>
      </c>
    </row>
    <row r="150" spans="1:11" x14ac:dyDescent="0.3">
      <c r="A150">
        <v>3.1</v>
      </c>
      <c r="B150">
        <v>0.1</v>
      </c>
      <c r="C150">
        <v>1.2E-4</v>
      </c>
      <c r="D150">
        <v>830.17176300000006</v>
      </c>
      <c r="E150">
        <v>0</v>
      </c>
      <c r="H150">
        <v>7332</v>
      </c>
      <c r="I150">
        <v>3.24</v>
      </c>
      <c r="J150">
        <f t="shared" si="4"/>
        <v>7.3319999999999999</v>
      </c>
      <c r="K150">
        <f t="shared" si="5"/>
        <v>8.2319999999999993</v>
      </c>
    </row>
    <row r="151" spans="1:11" x14ac:dyDescent="0.3">
      <c r="A151">
        <v>3.1190000000000002</v>
      </c>
      <c r="B151">
        <v>0.1</v>
      </c>
      <c r="C151">
        <v>1.18E-4</v>
      </c>
      <c r="D151">
        <v>846.28860099999997</v>
      </c>
      <c r="E151">
        <v>0</v>
      </c>
      <c r="H151">
        <v>7363</v>
      </c>
      <c r="I151">
        <v>2.84</v>
      </c>
      <c r="J151">
        <f t="shared" si="4"/>
        <v>7.3630000000000004</v>
      </c>
      <c r="K151">
        <f t="shared" si="5"/>
        <v>8.2629999999999999</v>
      </c>
    </row>
    <row r="152" spans="1:11" x14ac:dyDescent="0.3">
      <c r="A152">
        <v>3.1389999999999998</v>
      </c>
      <c r="B152">
        <v>0.1</v>
      </c>
      <c r="C152">
        <v>1.03E-4</v>
      </c>
      <c r="D152">
        <v>972.15741200000002</v>
      </c>
      <c r="E152">
        <v>0</v>
      </c>
      <c r="H152">
        <v>7426</v>
      </c>
      <c r="I152">
        <v>2.5099999999999998</v>
      </c>
      <c r="J152">
        <f t="shared" si="4"/>
        <v>7.4260000000000002</v>
      </c>
      <c r="K152">
        <f t="shared" si="5"/>
        <v>8.3260000000000005</v>
      </c>
    </row>
    <row r="153" spans="1:11" x14ac:dyDescent="0.3">
      <c r="A153">
        <v>3.1589999999999998</v>
      </c>
      <c r="B153">
        <v>0.1</v>
      </c>
      <c r="C153">
        <v>1.05E-4</v>
      </c>
      <c r="D153">
        <v>954.16205500000001</v>
      </c>
      <c r="E153">
        <v>0</v>
      </c>
      <c r="H153">
        <v>7472</v>
      </c>
      <c r="I153">
        <v>2.1800000000000002</v>
      </c>
      <c r="J153">
        <f t="shared" si="4"/>
        <v>7.4720000000000004</v>
      </c>
      <c r="K153">
        <f t="shared" si="5"/>
        <v>8.3719999999999999</v>
      </c>
    </row>
    <row r="154" spans="1:11" x14ac:dyDescent="0.3">
      <c r="A154">
        <v>3.2120000000000002</v>
      </c>
      <c r="B154">
        <v>0.1</v>
      </c>
      <c r="C154">
        <v>1.07E-4</v>
      </c>
      <c r="D154">
        <v>934.42224699999997</v>
      </c>
      <c r="E154">
        <v>0</v>
      </c>
      <c r="H154">
        <v>7519</v>
      </c>
      <c r="I154">
        <v>1.87</v>
      </c>
      <c r="J154">
        <f t="shared" si="4"/>
        <v>7.5190000000000001</v>
      </c>
      <c r="K154">
        <f t="shared" si="5"/>
        <v>8.4190000000000005</v>
      </c>
    </row>
    <row r="155" spans="1:11" x14ac:dyDescent="0.3">
      <c r="A155">
        <v>3.2650000000000001</v>
      </c>
      <c r="B155">
        <v>0.1</v>
      </c>
      <c r="C155">
        <v>1E-4</v>
      </c>
      <c r="D155">
        <v>996.07546300000001</v>
      </c>
      <c r="E155">
        <v>0</v>
      </c>
      <c r="H155">
        <v>7582</v>
      </c>
      <c r="I155">
        <v>1.6</v>
      </c>
      <c r="J155">
        <f t="shared" si="4"/>
        <v>7.5819999999999999</v>
      </c>
      <c r="K155">
        <f t="shared" si="5"/>
        <v>8.4819999999999993</v>
      </c>
    </row>
    <row r="156" spans="1:11" x14ac:dyDescent="0.3">
      <c r="A156">
        <v>3.2839999999999998</v>
      </c>
      <c r="B156">
        <v>0.1</v>
      </c>
      <c r="C156" s="1">
        <v>9.4665400000000003E-5</v>
      </c>
      <c r="D156">
        <v>1056.3521619999999</v>
      </c>
      <c r="E156">
        <v>0</v>
      </c>
      <c r="H156">
        <v>7628</v>
      </c>
      <c r="I156">
        <v>1.35</v>
      </c>
      <c r="J156">
        <f t="shared" si="4"/>
        <v>7.6280000000000001</v>
      </c>
      <c r="K156">
        <f t="shared" si="5"/>
        <v>8.5280000000000005</v>
      </c>
    </row>
    <row r="157" spans="1:11" x14ac:dyDescent="0.3">
      <c r="A157">
        <v>3.3210000000000002</v>
      </c>
      <c r="B157">
        <v>0.1</v>
      </c>
      <c r="C157" s="1">
        <v>9.7984699999999997E-5</v>
      </c>
      <c r="D157">
        <v>1020.567497</v>
      </c>
      <c r="E157">
        <v>0</v>
      </c>
      <c r="H157">
        <v>7675</v>
      </c>
      <c r="I157">
        <v>1.1399999999999999</v>
      </c>
      <c r="J157">
        <f t="shared" si="4"/>
        <v>7.6749999999999998</v>
      </c>
      <c r="K157">
        <f t="shared" si="5"/>
        <v>8.5749999999999993</v>
      </c>
    </row>
    <row r="158" spans="1:11" x14ac:dyDescent="0.3">
      <c r="A158">
        <v>3.3410000000000002</v>
      </c>
      <c r="B158">
        <v>0.1</v>
      </c>
      <c r="C158" s="1">
        <v>9.6281399999999996E-5</v>
      </c>
      <c r="D158">
        <v>1038.6222049999999</v>
      </c>
      <c r="E158">
        <v>0</v>
      </c>
      <c r="H158">
        <v>7722</v>
      </c>
      <c r="I158">
        <v>0.94</v>
      </c>
      <c r="J158">
        <f t="shared" si="4"/>
        <v>7.7220000000000004</v>
      </c>
      <c r="K158">
        <f t="shared" si="5"/>
        <v>8.6219999999999999</v>
      </c>
    </row>
    <row r="159" spans="1:11" x14ac:dyDescent="0.3">
      <c r="A159">
        <v>3.3620000000000001</v>
      </c>
      <c r="B159">
        <v>0.1</v>
      </c>
      <c r="C159" s="1">
        <v>9.3960499999999996E-5</v>
      </c>
      <c r="D159">
        <v>1064.27701</v>
      </c>
      <c r="E159">
        <v>0</v>
      </c>
      <c r="H159">
        <v>7769</v>
      </c>
      <c r="I159">
        <v>0.77</v>
      </c>
      <c r="J159">
        <f t="shared" si="4"/>
        <v>7.7690000000000001</v>
      </c>
      <c r="K159">
        <f t="shared" si="5"/>
        <v>8.6690000000000005</v>
      </c>
    </row>
    <row r="160" spans="1:11" x14ac:dyDescent="0.3">
      <c r="A160">
        <v>3.3980000000000001</v>
      </c>
      <c r="B160">
        <v>0.1</v>
      </c>
      <c r="C160" s="1">
        <v>9.3298600000000001E-5</v>
      </c>
      <c r="D160">
        <v>1071.827444</v>
      </c>
      <c r="E160">
        <v>0</v>
      </c>
      <c r="H160">
        <v>7816</v>
      </c>
      <c r="I160">
        <v>0.62</v>
      </c>
      <c r="J160">
        <f t="shared" si="4"/>
        <v>7.8159999999999998</v>
      </c>
      <c r="K160">
        <f t="shared" si="5"/>
        <v>8.7159999999999993</v>
      </c>
    </row>
    <row r="161" spans="1:11" x14ac:dyDescent="0.3">
      <c r="A161">
        <v>3.4350000000000001</v>
      </c>
      <c r="B161">
        <v>0.1</v>
      </c>
      <c r="C161" s="1">
        <v>9.1652100000000003E-5</v>
      </c>
      <c r="D161">
        <v>1091.082474</v>
      </c>
      <c r="E161">
        <v>0</v>
      </c>
      <c r="H161">
        <v>7878</v>
      </c>
      <c r="I161">
        <v>0.5</v>
      </c>
      <c r="J161">
        <f t="shared" si="4"/>
        <v>7.8780000000000001</v>
      </c>
      <c r="K161">
        <f t="shared" si="5"/>
        <v>8.7780000000000005</v>
      </c>
    </row>
    <row r="162" spans="1:11" x14ac:dyDescent="0.3">
      <c r="A162">
        <v>3.4550000000000001</v>
      </c>
      <c r="B162">
        <v>0.1</v>
      </c>
      <c r="C162" s="1">
        <v>8.9493999999999994E-5</v>
      </c>
      <c r="D162">
        <v>1117.393345</v>
      </c>
      <c r="E162">
        <v>0</v>
      </c>
      <c r="H162">
        <v>7925</v>
      </c>
      <c r="I162">
        <v>0.4</v>
      </c>
      <c r="J162">
        <f t="shared" si="4"/>
        <v>7.9249999999999998</v>
      </c>
      <c r="K162">
        <f t="shared" si="5"/>
        <v>8.8249999999999993</v>
      </c>
    </row>
    <row r="163" spans="1:11" x14ac:dyDescent="0.3">
      <c r="A163">
        <v>3.4740000000000002</v>
      </c>
      <c r="B163">
        <v>0.1</v>
      </c>
      <c r="C163" s="1">
        <v>8.1617400000000002E-5</v>
      </c>
      <c r="D163">
        <v>1225.228934</v>
      </c>
      <c r="E163">
        <v>0</v>
      </c>
      <c r="H163">
        <v>7987</v>
      </c>
      <c r="I163">
        <v>0.31</v>
      </c>
      <c r="J163">
        <f t="shared" si="4"/>
        <v>7.9870000000000001</v>
      </c>
      <c r="K163">
        <f t="shared" si="5"/>
        <v>8.8870000000000005</v>
      </c>
    </row>
    <row r="164" spans="1:11" x14ac:dyDescent="0.3">
      <c r="A164">
        <v>3.4940000000000002</v>
      </c>
      <c r="B164">
        <v>0.1</v>
      </c>
      <c r="C164" s="1">
        <v>8.5290200000000005E-5</v>
      </c>
      <c r="D164">
        <v>1172.4676460000001</v>
      </c>
      <c r="E164">
        <v>0</v>
      </c>
      <c r="H164">
        <v>8034</v>
      </c>
      <c r="I164">
        <v>0.25</v>
      </c>
      <c r="J164">
        <f t="shared" si="4"/>
        <v>8.0340000000000007</v>
      </c>
      <c r="K164">
        <f t="shared" si="5"/>
        <v>8.9340000000000011</v>
      </c>
    </row>
    <row r="165" spans="1:11" x14ac:dyDescent="0.3">
      <c r="A165">
        <v>3.5139999999999998</v>
      </c>
      <c r="B165">
        <v>0.1</v>
      </c>
      <c r="C165" s="1">
        <v>9.0377999999999994E-5</v>
      </c>
      <c r="D165">
        <v>1106.463962</v>
      </c>
      <c r="E165">
        <v>0</v>
      </c>
      <c r="H165">
        <v>8065</v>
      </c>
      <c r="I165">
        <v>0.19</v>
      </c>
      <c r="J165">
        <f t="shared" si="4"/>
        <v>8.0649999999999995</v>
      </c>
      <c r="K165">
        <f t="shared" si="5"/>
        <v>8.9649999999999999</v>
      </c>
    </row>
    <row r="166" spans="1:11" x14ac:dyDescent="0.3">
      <c r="A166">
        <v>3.5329999999999999</v>
      </c>
      <c r="B166">
        <v>0.1</v>
      </c>
      <c r="C166" s="1">
        <v>9.6166499999999995E-5</v>
      </c>
      <c r="D166">
        <v>1039.8631539999999</v>
      </c>
      <c r="E166">
        <v>0</v>
      </c>
      <c r="H166">
        <v>8128</v>
      </c>
      <c r="I166">
        <v>0.14000000000000001</v>
      </c>
      <c r="J166">
        <f t="shared" si="4"/>
        <v>8.1280000000000001</v>
      </c>
      <c r="K166">
        <f t="shared" si="5"/>
        <v>9.0280000000000005</v>
      </c>
    </row>
    <row r="167" spans="1:11" x14ac:dyDescent="0.3">
      <c r="A167">
        <v>3.552</v>
      </c>
      <c r="B167">
        <v>0.1</v>
      </c>
      <c r="C167" s="1">
        <v>9.7013699999999996E-5</v>
      </c>
      <c r="D167">
        <v>1030.78225</v>
      </c>
      <c r="E167">
        <v>0</v>
      </c>
      <c r="H167">
        <v>8174</v>
      </c>
      <c r="I167">
        <v>0.11</v>
      </c>
      <c r="J167">
        <f t="shared" si="4"/>
        <v>8.1739999999999995</v>
      </c>
      <c r="K167">
        <f t="shared" si="5"/>
        <v>9.0739999999999998</v>
      </c>
    </row>
    <row r="168" spans="1:11" x14ac:dyDescent="0.3">
      <c r="A168">
        <v>3.5720000000000001</v>
      </c>
      <c r="B168">
        <v>0.1</v>
      </c>
      <c r="C168" s="1">
        <v>9.9381200000000003E-5</v>
      </c>
      <c r="D168">
        <v>1006.22653</v>
      </c>
      <c r="E168">
        <v>0</v>
      </c>
      <c r="H168">
        <v>8221</v>
      </c>
      <c r="I168">
        <v>0.08</v>
      </c>
      <c r="J168">
        <f t="shared" si="4"/>
        <v>8.2210000000000001</v>
      </c>
      <c r="K168">
        <f t="shared" si="5"/>
        <v>9.1210000000000004</v>
      </c>
    </row>
    <row r="169" spans="1:11" x14ac:dyDescent="0.3">
      <c r="A169">
        <v>3.5910000000000002</v>
      </c>
      <c r="B169">
        <v>0.1</v>
      </c>
      <c r="C169" s="1">
        <v>9.4890999999999997E-5</v>
      </c>
      <c r="D169">
        <v>1053.840723</v>
      </c>
      <c r="E169">
        <v>0</v>
      </c>
      <c r="H169">
        <v>8268</v>
      </c>
      <c r="I169">
        <v>0.05</v>
      </c>
      <c r="J169">
        <f t="shared" si="4"/>
        <v>8.2680000000000007</v>
      </c>
      <c r="K169">
        <f t="shared" si="5"/>
        <v>9.168000000000001</v>
      </c>
    </row>
    <row r="170" spans="1:11" x14ac:dyDescent="0.3">
      <c r="A170">
        <v>3.6110000000000002</v>
      </c>
      <c r="B170">
        <v>0.1</v>
      </c>
      <c r="C170" s="1">
        <v>9.1720700000000004E-5</v>
      </c>
      <c r="D170">
        <v>1090.2664279999999</v>
      </c>
      <c r="E170">
        <v>0</v>
      </c>
      <c r="H170">
        <v>8315</v>
      </c>
      <c r="I170">
        <v>0.03</v>
      </c>
      <c r="J170">
        <f t="shared" si="4"/>
        <v>8.3149999999999995</v>
      </c>
      <c r="K170">
        <f t="shared" si="5"/>
        <v>9.2149999999999999</v>
      </c>
    </row>
    <row r="171" spans="1:11" x14ac:dyDescent="0.3">
      <c r="A171">
        <v>3.6309999999999998</v>
      </c>
      <c r="B171">
        <v>0.1</v>
      </c>
      <c r="C171" s="1">
        <v>9.0482799999999994E-5</v>
      </c>
      <c r="D171">
        <v>1105.182421</v>
      </c>
      <c r="E171">
        <v>0</v>
      </c>
      <c r="H171">
        <v>8377</v>
      </c>
      <c r="I171">
        <v>0.01</v>
      </c>
      <c r="J171">
        <f t="shared" si="4"/>
        <v>8.3770000000000007</v>
      </c>
      <c r="K171">
        <f t="shared" si="5"/>
        <v>9.277000000000001</v>
      </c>
    </row>
    <row r="172" spans="1:11" x14ac:dyDescent="0.3">
      <c r="A172">
        <v>3.65</v>
      </c>
      <c r="B172">
        <v>0.1</v>
      </c>
      <c r="C172">
        <v>1E-4</v>
      </c>
      <c r="D172">
        <v>997.37689899999998</v>
      </c>
      <c r="E172">
        <v>0</v>
      </c>
      <c r="H172">
        <v>8424</v>
      </c>
      <c r="I172">
        <v>0</v>
      </c>
      <c r="J172">
        <f t="shared" si="4"/>
        <v>8.4239999999999995</v>
      </c>
      <c r="K172">
        <f t="shared" si="5"/>
        <v>9.3239999999999998</v>
      </c>
    </row>
    <row r="173" spans="1:11" x14ac:dyDescent="0.3">
      <c r="A173">
        <v>3.6859999999999999</v>
      </c>
      <c r="B173">
        <v>0.1</v>
      </c>
      <c r="C173">
        <v>1E-4</v>
      </c>
      <c r="D173">
        <v>998.24309200000005</v>
      </c>
      <c r="E173">
        <v>0</v>
      </c>
      <c r="H173">
        <v>8471</v>
      </c>
      <c r="I173">
        <v>-0.01</v>
      </c>
      <c r="J173">
        <f t="shared" si="4"/>
        <v>8.4710000000000001</v>
      </c>
      <c r="K173">
        <f t="shared" si="5"/>
        <v>9.3710000000000004</v>
      </c>
    </row>
    <row r="174" spans="1:11" x14ac:dyDescent="0.3">
      <c r="A174">
        <v>3.706</v>
      </c>
      <c r="B174">
        <v>0.1</v>
      </c>
      <c r="C174" s="1">
        <v>9.3715500000000001E-5</v>
      </c>
      <c r="D174">
        <v>1067.0593449999999</v>
      </c>
      <c r="E174">
        <v>0</v>
      </c>
      <c r="H174">
        <v>8518</v>
      </c>
      <c r="I174">
        <v>-0.02</v>
      </c>
      <c r="J174">
        <f t="shared" si="4"/>
        <v>8.5180000000000007</v>
      </c>
      <c r="K174">
        <f t="shared" si="5"/>
        <v>9.418000000000001</v>
      </c>
    </row>
    <row r="175" spans="1:11" x14ac:dyDescent="0.3">
      <c r="A175">
        <v>3.742</v>
      </c>
      <c r="B175">
        <v>0.1</v>
      </c>
      <c r="C175" s="1">
        <v>9.1972799999999995E-5</v>
      </c>
      <c r="D175">
        <v>1087.2779780000001</v>
      </c>
      <c r="E175">
        <v>0</v>
      </c>
      <c r="H175">
        <v>8564</v>
      </c>
      <c r="I175">
        <v>-0.01</v>
      </c>
      <c r="J175">
        <f t="shared" si="4"/>
        <v>8.5640000000000001</v>
      </c>
      <c r="K175">
        <f t="shared" si="5"/>
        <v>9.4640000000000004</v>
      </c>
    </row>
    <row r="176" spans="1:11" x14ac:dyDescent="0.3">
      <c r="A176">
        <v>3.762</v>
      </c>
      <c r="B176">
        <v>0.1</v>
      </c>
      <c r="C176" s="1">
        <v>9.9675900000000006E-5</v>
      </c>
      <c r="D176">
        <v>1003.251538</v>
      </c>
      <c r="E176">
        <v>0</v>
      </c>
      <c r="H176">
        <v>8627</v>
      </c>
      <c r="I176">
        <v>0</v>
      </c>
      <c r="J176">
        <f t="shared" si="4"/>
        <v>8.6270000000000007</v>
      </c>
      <c r="K176">
        <f t="shared" si="5"/>
        <v>9.527000000000001</v>
      </c>
    </row>
    <row r="177" spans="1:11" x14ac:dyDescent="0.3">
      <c r="A177">
        <v>3.7810000000000001</v>
      </c>
      <c r="B177">
        <v>0.1</v>
      </c>
      <c r="C177" s="1">
        <v>9.9903100000000002E-5</v>
      </c>
      <c r="D177">
        <v>1000.96994</v>
      </c>
      <c r="E177">
        <v>0</v>
      </c>
      <c r="H177">
        <v>8658</v>
      </c>
      <c r="I177">
        <v>0</v>
      </c>
      <c r="J177">
        <f t="shared" si="4"/>
        <v>8.6579999999999995</v>
      </c>
      <c r="K177">
        <f t="shared" si="5"/>
        <v>9.5579999999999998</v>
      </c>
    </row>
    <row r="178" spans="1:11" x14ac:dyDescent="0.3">
      <c r="A178">
        <v>3.8010000000000002</v>
      </c>
      <c r="B178">
        <v>0.1</v>
      </c>
      <c r="C178" s="1">
        <v>9.9318200000000001E-5</v>
      </c>
      <c r="D178">
        <v>1006.864804</v>
      </c>
      <c r="E178">
        <v>0</v>
      </c>
      <c r="H178">
        <v>8736</v>
      </c>
      <c r="I178">
        <v>0</v>
      </c>
      <c r="J178">
        <f t="shared" si="4"/>
        <v>8.7360000000000007</v>
      </c>
      <c r="K178">
        <f t="shared" si="5"/>
        <v>9.636000000000001</v>
      </c>
    </row>
    <row r="179" spans="1:11" x14ac:dyDescent="0.3">
      <c r="A179">
        <v>3.82</v>
      </c>
      <c r="B179">
        <v>0.1</v>
      </c>
      <c r="C179" s="1">
        <v>9.6911999999999996E-5</v>
      </c>
      <c r="D179">
        <v>1031.863959</v>
      </c>
      <c r="E179">
        <v>0</v>
      </c>
      <c r="H179">
        <v>8783</v>
      </c>
      <c r="I179">
        <v>0</v>
      </c>
      <c r="J179">
        <f t="shared" si="4"/>
        <v>8.7829999999999995</v>
      </c>
      <c r="K179">
        <f t="shared" si="5"/>
        <v>9.6829999999999998</v>
      </c>
    </row>
    <row r="180" spans="1:11" x14ac:dyDescent="0.3">
      <c r="A180">
        <v>3.84</v>
      </c>
      <c r="B180">
        <v>0.1</v>
      </c>
      <c r="C180" s="1">
        <v>9.3434400000000001E-5</v>
      </c>
      <c r="D180">
        <v>1070.269622</v>
      </c>
      <c r="E180">
        <v>0</v>
      </c>
      <c r="H180">
        <v>8814</v>
      </c>
      <c r="I180">
        <v>0.01</v>
      </c>
      <c r="J180">
        <f t="shared" si="4"/>
        <v>8.8140000000000001</v>
      </c>
      <c r="K180">
        <f t="shared" si="5"/>
        <v>9.7140000000000004</v>
      </c>
    </row>
    <row r="181" spans="1:11" x14ac:dyDescent="0.3">
      <c r="A181">
        <v>3.859</v>
      </c>
      <c r="B181">
        <v>0.1</v>
      </c>
      <c r="C181" s="1">
        <v>9.3364700000000004E-5</v>
      </c>
      <c r="D181">
        <v>1071.068616</v>
      </c>
      <c r="E181">
        <v>0</v>
      </c>
      <c r="H181">
        <v>8876</v>
      </c>
      <c r="I181">
        <v>0.04</v>
      </c>
      <c r="J181">
        <f t="shared" si="4"/>
        <v>8.8759999999999994</v>
      </c>
      <c r="K181">
        <f t="shared" si="5"/>
        <v>9.7759999999999998</v>
      </c>
    </row>
    <row r="182" spans="1:11" x14ac:dyDescent="0.3">
      <c r="A182">
        <v>3.8959999999999999</v>
      </c>
      <c r="B182">
        <v>0.1</v>
      </c>
      <c r="C182" s="1">
        <v>9.7609999999999995E-5</v>
      </c>
      <c r="D182">
        <v>1024.4851960000001</v>
      </c>
      <c r="E182">
        <v>0</v>
      </c>
      <c r="H182">
        <v>8923</v>
      </c>
      <c r="I182">
        <v>0.08</v>
      </c>
      <c r="J182">
        <f t="shared" si="4"/>
        <v>8.923</v>
      </c>
      <c r="K182">
        <f t="shared" si="5"/>
        <v>9.8230000000000004</v>
      </c>
    </row>
    <row r="183" spans="1:11" x14ac:dyDescent="0.3">
      <c r="A183">
        <v>3.9319999999999999</v>
      </c>
      <c r="B183">
        <v>0.1</v>
      </c>
      <c r="C183" s="1">
        <v>9.5921900000000001E-5</v>
      </c>
      <c r="D183">
        <v>1042.5147959999999</v>
      </c>
      <c r="E183">
        <v>0</v>
      </c>
      <c r="H183">
        <v>8970</v>
      </c>
      <c r="I183">
        <v>0.14000000000000001</v>
      </c>
      <c r="J183">
        <f t="shared" si="4"/>
        <v>8.9700000000000006</v>
      </c>
      <c r="K183">
        <f t="shared" si="5"/>
        <v>9.870000000000001</v>
      </c>
    </row>
    <row r="184" spans="1:11" x14ac:dyDescent="0.3">
      <c r="A184">
        <v>3.952</v>
      </c>
      <c r="B184">
        <v>0.1</v>
      </c>
      <c r="C184" s="1">
        <v>9.6202500000000006E-5</v>
      </c>
      <c r="D184">
        <v>1039.4740260000001</v>
      </c>
      <c r="E184">
        <v>0</v>
      </c>
      <c r="H184">
        <v>9017</v>
      </c>
      <c r="I184">
        <v>0.19</v>
      </c>
      <c r="J184">
        <f t="shared" si="4"/>
        <v>9.0169999999999995</v>
      </c>
      <c r="K184">
        <f t="shared" si="5"/>
        <v>9.9169999999999998</v>
      </c>
    </row>
    <row r="185" spans="1:11" x14ac:dyDescent="0.3">
      <c r="A185">
        <v>3.9710000000000001</v>
      </c>
      <c r="B185">
        <v>0.1</v>
      </c>
      <c r="C185" s="1">
        <v>9.5020300000000002E-5</v>
      </c>
      <c r="D185">
        <v>1052.406696</v>
      </c>
      <c r="E185">
        <v>0</v>
      </c>
      <c r="H185">
        <v>9064</v>
      </c>
      <c r="I185">
        <v>0.26</v>
      </c>
      <c r="J185">
        <f t="shared" si="4"/>
        <v>9.0640000000000001</v>
      </c>
      <c r="K185">
        <f t="shared" si="5"/>
        <v>9.9640000000000004</v>
      </c>
    </row>
    <row r="186" spans="1:11" x14ac:dyDescent="0.3">
      <c r="A186">
        <v>3.9910000000000001</v>
      </c>
      <c r="B186">
        <v>0.1</v>
      </c>
      <c r="C186" s="1">
        <v>9.4476199999999995E-5</v>
      </c>
      <c r="D186">
        <v>1058.467635</v>
      </c>
      <c r="E186">
        <v>0</v>
      </c>
      <c r="H186">
        <v>9126</v>
      </c>
      <c r="I186">
        <v>0.34</v>
      </c>
      <c r="J186">
        <f t="shared" si="4"/>
        <v>9.1259999999999994</v>
      </c>
      <c r="K186">
        <f t="shared" si="5"/>
        <v>10.026</v>
      </c>
    </row>
    <row r="187" spans="1:11" x14ac:dyDescent="0.3">
      <c r="A187">
        <v>4.01</v>
      </c>
      <c r="B187">
        <v>0.1</v>
      </c>
      <c r="C187" s="1">
        <v>9.5520599999999995E-5</v>
      </c>
      <c r="D187">
        <v>1046.894597</v>
      </c>
      <c r="E187">
        <v>0</v>
      </c>
      <c r="H187">
        <v>9173</v>
      </c>
      <c r="I187">
        <v>0.43</v>
      </c>
      <c r="J187">
        <f t="shared" si="4"/>
        <v>9.173</v>
      </c>
      <c r="K187">
        <f t="shared" si="5"/>
        <v>10.073</v>
      </c>
    </row>
    <row r="188" spans="1:11" x14ac:dyDescent="0.3">
      <c r="A188">
        <v>4.03</v>
      </c>
      <c r="B188">
        <v>0.1</v>
      </c>
      <c r="C188" s="1">
        <v>9.2615500000000001E-5</v>
      </c>
      <c r="D188">
        <v>1079.732874</v>
      </c>
      <c r="E188">
        <v>0</v>
      </c>
      <c r="H188">
        <v>9220</v>
      </c>
      <c r="I188">
        <v>0.55000000000000004</v>
      </c>
      <c r="J188">
        <f t="shared" si="4"/>
        <v>9.2200000000000006</v>
      </c>
      <c r="K188">
        <f t="shared" si="5"/>
        <v>10.120000000000001</v>
      </c>
    </row>
    <row r="189" spans="1:11" x14ac:dyDescent="0.3">
      <c r="A189">
        <v>4.05</v>
      </c>
      <c r="B189">
        <v>0.1</v>
      </c>
      <c r="C189" s="1">
        <v>9.9027800000000001E-5</v>
      </c>
      <c r="D189">
        <v>1009.817445</v>
      </c>
      <c r="E189">
        <v>0</v>
      </c>
      <c r="H189">
        <v>9266</v>
      </c>
      <c r="I189">
        <v>0.69</v>
      </c>
      <c r="J189">
        <f t="shared" si="4"/>
        <v>9.266</v>
      </c>
      <c r="K189">
        <f t="shared" si="5"/>
        <v>10.166</v>
      </c>
    </row>
    <row r="190" spans="1:11" x14ac:dyDescent="0.3">
      <c r="A190">
        <v>4.069</v>
      </c>
      <c r="B190">
        <v>0.1</v>
      </c>
      <c r="C190" s="1">
        <v>8.7428200000000004E-5</v>
      </c>
      <c r="D190">
        <v>1143.795709</v>
      </c>
      <c r="E190">
        <v>0</v>
      </c>
      <c r="H190">
        <v>9313</v>
      </c>
      <c r="I190">
        <v>0.85</v>
      </c>
      <c r="J190">
        <f t="shared" si="4"/>
        <v>9.3130000000000006</v>
      </c>
      <c r="K190">
        <f t="shared" si="5"/>
        <v>10.213000000000001</v>
      </c>
    </row>
    <row r="191" spans="1:11" x14ac:dyDescent="0.3">
      <c r="A191">
        <v>4.1050000000000004</v>
      </c>
      <c r="B191">
        <v>0.1</v>
      </c>
      <c r="C191">
        <v>1.03E-4</v>
      </c>
      <c r="D191">
        <v>969.96973700000001</v>
      </c>
      <c r="E191">
        <v>0</v>
      </c>
      <c r="H191">
        <v>9376</v>
      </c>
      <c r="I191">
        <v>1.05</v>
      </c>
      <c r="J191">
        <f t="shared" si="4"/>
        <v>9.3759999999999994</v>
      </c>
      <c r="K191">
        <f t="shared" si="5"/>
        <v>10.276</v>
      </c>
    </row>
    <row r="192" spans="1:11" x14ac:dyDescent="0.3">
      <c r="A192">
        <v>4.125</v>
      </c>
      <c r="B192">
        <v>0.1</v>
      </c>
      <c r="C192" s="1">
        <v>9.6281599999999996E-5</v>
      </c>
      <c r="D192">
        <v>1038.620048</v>
      </c>
      <c r="E192">
        <v>0</v>
      </c>
      <c r="H192">
        <v>9407</v>
      </c>
      <c r="I192">
        <v>1.27</v>
      </c>
      <c r="J192">
        <f t="shared" si="4"/>
        <v>9.407</v>
      </c>
      <c r="K192">
        <f t="shared" si="5"/>
        <v>10.307</v>
      </c>
    </row>
    <row r="193" spans="1:11" x14ac:dyDescent="0.3">
      <c r="A193">
        <v>4.1619999999999999</v>
      </c>
      <c r="B193">
        <v>0.1</v>
      </c>
      <c r="C193" s="1">
        <v>8.64002E-5</v>
      </c>
      <c r="D193">
        <v>1157.404728</v>
      </c>
      <c r="E193">
        <v>0</v>
      </c>
      <c r="H193">
        <v>9454</v>
      </c>
      <c r="I193">
        <v>1.5</v>
      </c>
      <c r="J193">
        <f t="shared" si="4"/>
        <v>9.4540000000000006</v>
      </c>
      <c r="K193">
        <f t="shared" si="5"/>
        <v>10.354000000000001</v>
      </c>
    </row>
    <row r="194" spans="1:11" x14ac:dyDescent="0.3">
      <c r="A194">
        <v>4.181</v>
      </c>
      <c r="B194">
        <v>0.1</v>
      </c>
      <c r="C194" s="1">
        <v>8.7478799999999993E-5</v>
      </c>
      <c r="D194">
        <v>1143.134108</v>
      </c>
      <c r="E194">
        <v>0</v>
      </c>
      <c r="H194">
        <v>9532</v>
      </c>
      <c r="I194">
        <v>1.78</v>
      </c>
      <c r="J194">
        <f t="shared" si="4"/>
        <v>9.532</v>
      </c>
      <c r="K194">
        <f t="shared" si="5"/>
        <v>10.432</v>
      </c>
    </row>
    <row r="195" spans="1:11" x14ac:dyDescent="0.3">
      <c r="A195">
        <v>4.2009999999999996</v>
      </c>
      <c r="B195">
        <v>0.1</v>
      </c>
      <c r="C195" s="1">
        <v>9.8195400000000005E-5</v>
      </c>
      <c r="D195">
        <v>1018.377643</v>
      </c>
      <c r="E195">
        <v>0</v>
      </c>
      <c r="H195">
        <v>9578</v>
      </c>
      <c r="I195">
        <v>2.08</v>
      </c>
      <c r="J195">
        <f t="shared" si="4"/>
        <v>9.5779999999999994</v>
      </c>
      <c r="K195">
        <f t="shared" si="5"/>
        <v>10.478</v>
      </c>
    </row>
    <row r="196" spans="1:11" x14ac:dyDescent="0.3">
      <c r="A196">
        <v>4.22</v>
      </c>
      <c r="B196">
        <v>0.1</v>
      </c>
      <c r="C196">
        <v>1.06E-4</v>
      </c>
      <c r="D196">
        <v>944.19790399999999</v>
      </c>
      <c r="E196">
        <v>0</v>
      </c>
      <c r="H196">
        <v>9625</v>
      </c>
      <c r="I196">
        <v>2.39</v>
      </c>
      <c r="J196">
        <f t="shared" ref="J196:J259" si="6">H196/1000</f>
        <v>9.625</v>
      </c>
      <c r="K196">
        <f t="shared" ref="K196:K259" si="7">J196+0.9</f>
        <v>10.525</v>
      </c>
    </row>
    <row r="197" spans="1:11" x14ac:dyDescent="0.3">
      <c r="A197">
        <v>4.2569999999999997</v>
      </c>
      <c r="B197">
        <v>0.1</v>
      </c>
      <c r="C197">
        <v>1E-4</v>
      </c>
      <c r="D197">
        <v>999.18067199999996</v>
      </c>
      <c r="E197">
        <v>0</v>
      </c>
      <c r="H197">
        <v>9672</v>
      </c>
      <c r="I197">
        <v>2.74</v>
      </c>
      <c r="J197">
        <f t="shared" si="6"/>
        <v>9.6720000000000006</v>
      </c>
      <c r="K197">
        <f t="shared" si="7"/>
        <v>10.572000000000001</v>
      </c>
    </row>
    <row r="198" spans="1:11" x14ac:dyDescent="0.3">
      <c r="A198">
        <v>4.2759999999999998</v>
      </c>
      <c r="B198">
        <v>0.1</v>
      </c>
      <c r="C198">
        <v>1.08E-4</v>
      </c>
      <c r="D198">
        <v>923.34398299999998</v>
      </c>
      <c r="E198">
        <v>0</v>
      </c>
      <c r="H198">
        <v>9719</v>
      </c>
      <c r="I198">
        <v>3.08</v>
      </c>
      <c r="J198">
        <f t="shared" si="6"/>
        <v>9.7189999999999994</v>
      </c>
      <c r="K198">
        <f t="shared" si="7"/>
        <v>10.619</v>
      </c>
    </row>
    <row r="199" spans="1:11" x14ac:dyDescent="0.3">
      <c r="A199">
        <v>4.2960000000000003</v>
      </c>
      <c r="B199">
        <v>0.1</v>
      </c>
      <c r="C199">
        <v>1.06E-4</v>
      </c>
      <c r="D199">
        <v>947.76847899999996</v>
      </c>
      <c r="E199">
        <v>0</v>
      </c>
      <c r="H199">
        <v>9766</v>
      </c>
      <c r="I199">
        <v>3.47</v>
      </c>
      <c r="J199">
        <f t="shared" si="6"/>
        <v>9.766</v>
      </c>
      <c r="K199">
        <f t="shared" si="7"/>
        <v>10.666</v>
      </c>
    </row>
    <row r="200" spans="1:11" x14ac:dyDescent="0.3">
      <c r="A200">
        <v>4.3159999999999998</v>
      </c>
      <c r="B200">
        <v>0.1</v>
      </c>
      <c r="C200">
        <v>1.08E-4</v>
      </c>
      <c r="D200">
        <v>925.04370800000004</v>
      </c>
      <c r="E200">
        <v>0</v>
      </c>
      <c r="H200">
        <v>9812</v>
      </c>
      <c r="I200">
        <v>3.87</v>
      </c>
      <c r="J200">
        <f t="shared" si="6"/>
        <v>9.8119999999999994</v>
      </c>
      <c r="K200">
        <f t="shared" si="7"/>
        <v>10.712</v>
      </c>
    </row>
    <row r="201" spans="1:11" x14ac:dyDescent="0.3">
      <c r="A201">
        <v>4.335</v>
      </c>
      <c r="B201">
        <v>0.1</v>
      </c>
      <c r="C201">
        <v>1.1E-4</v>
      </c>
      <c r="D201">
        <v>910.02575400000001</v>
      </c>
      <c r="E201">
        <v>0</v>
      </c>
      <c r="H201">
        <v>9859</v>
      </c>
      <c r="I201">
        <v>4.25</v>
      </c>
      <c r="J201">
        <f t="shared" si="6"/>
        <v>9.859</v>
      </c>
      <c r="K201">
        <f t="shared" si="7"/>
        <v>10.759</v>
      </c>
    </row>
    <row r="202" spans="1:11" x14ac:dyDescent="0.3">
      <c r="A202">
        <v>4.3550000000000004</v>
      </c>
      <c r="B202">
        <v>0.1</v>
      </c>
      <c r="C202">
        <v>1.11E-4</v>
      </c>
      <c r="D202">
        <v>899.69320500000003</v>
      </c>
      <c r="E202">
        <v>0</v>
      </c>
      <c r="H202">
        <v>9922</v>
      </c>
      <c r="I202">
        <v>4.6500000000000004</v>
      </c>
      <c r="J202">
        <f t="shared" si="6"/>
        <v>9.9220000000000006</v>
      </c>
      <c r="K202">
        <f t="shared" si="7"/>
        <v>10.822000000000001</v>
      </c>
    </row>
    <row r="203" spans="1:11" x14ac:dyDescent="0.3">
      <c r="A203">
        <v>4.375</v>
      </c>
      <c r="B203">
        <v>0.1</v>
      </c>
      <c r="C203">
        <v>1.12E-4</v>
      </c>
      <c r="D203">
        <v>889.418587</v>
      </c>
      <c r="E203">
        <v>0</v>
      </c>
      <c r="H203">
        <v>9968</v>
      </c>
      <c r="I203">
        <v>5.07</v>
      </c>
      <c r="J203">
        <f t="shared" si="6"/>
        <v>9.968</v>
      </c>
      <c r="K203">
        <f t="shared" si="7"/>
        <v>10.868</v>
      </c>
    </row>
    <row r="204" spans="1:11" x14ac:dyDescent="0.3">
      <c r="A204">
        <v>4.3949999999999996</v>
      </c>
      <c r="B204">
        <v>0.1</v>
      </c>
      <c r="C204">
        <v>1.06E-4</v>
      </c>
      <c r="D204">
        <v>939.30228599999998</v>
      </c>
      <c r="E204">
        <v>0</v>
      </c>
      <c r="H204">
        <v>10015</v>
      </c>
      <c r="I204">
        <v>5.5</v>
      </c>
      <c r="J204">
        <f t="shared" si="6"/>
        <v>10.015000000000001</v>
      </c>
      <c r="K204">
        <f t="shared" si="7"/>
        <v>10.915000000000001</v>
      </c>
    </row>
    <row r="205" spans="1:11" x14ac:dyDescent="0.3">
      <c r="A205">
        <v>4.4139999999999997</v>
      </c>
      <c r="B205">
        <v>0.1</v>
      </c>
      <c r="C205">
        <v>1.07E-4</v>
      </c>
      <c r="D205">
        <v>934.02077299999996</v>
      </c>
      <c r="E205">
        <v>0</v>
      </c>
      <c r="H205">
        <v>10078</v>
      </c>
      <c r="I205">
        <v>5.94</v>
      </c>
      <c r="J205">
        <f t="shared" si="6"/>
        <v>10.077999999999999</v>
      </c>
      <c r="K205">
        <f t="shared" si="7"/>
        <v>10.978</v>
      </c>
    </row>
    <row r="206" spans="1:11" x14ac:dyDescent="0.3">
      <c r="A206">
        <v>4.4340000000000002</v>
      </c>
      <c r="B206">
        <v>0.1</v>
      </c>
      <c r="C206">
        <v>1.08E-4</v>
      </c>
      <c r="D206">
        <v>926.64665100000002</v>
      </c>
      <c r="E206">
        <v>0</v>
      </c>
      <c r="H206">
        <v>10124</v>
      </c>
      <c r="I206">
        <v>6.41</v>
      </c>
      <c r="J206">
        <f t="shared" si="6"/>
        <v>10.124000000000001</v>
      </c>
      <c r="K206">
        <f t="shared" si="7"/>
        <v>11.024000000000001</v>
      </c>
    </row>
    <row r="207" spans="1:11" x14ac:dyDescent="0.3">
      <c r="A207">
        <v>4.4539999999999997</v>
      </c>
      <c r="B207">
        <v>0.1</v>
      </c>
      <c r="C207">
        <v>1.15E-4</v>
      </c>
      <c r="D207">
        <v>872.46331299999997</v>
      </c>
      <c r="E207">
        <v>0</v>
      </c>
      <c r="H207">
        <v>10156</v>
      </c>
      <c r="I207">
        <v>6.88</v>
      </c>
      <c r="J207">
        <f t="shared" si="6"/>
        <v>10.156000000000001</v>
      </c>
      <c r="K207">
        <f t="shared" si="7"/>
        <v>11.056000000000001</v>
      </c>
    </row>
    <row r="208" spans="1:11" x14ac:dyDescent="0.3">
      <c r="A208">
        <v>4.4729999999999999</v>
      </c>
      <c r="B208">
        <v>0.1</v>
      </c>
      <c r="C208">
        <v>1.1400000000000001E-4</v>
      </c>
      <c r="D208">
        <v>877.72423700000002</v>
      </c>
      <c r="E208">
        <v>0</v>
      </c>
      <c r="H208">
        <v>10218</v>
      </c>
      <c r="I208">
        <v>7.36</v>
      </c>
      <c r="J208">
        <f t="shared" si="6"/>
        <v>10.218</v>
      </c>
      <c r="K208">
        <f t="shared" si="7"/>
        <v>11.118</v>
      </c>
    </row>
    <row r="209" spans="1:11" x14ac:dyDescent="0.3">
      <c r="A209">
        <v>4.4930000000000003</v>
      </c>
      <c r="B209">
        <v>0.1</v>
      </c>
      <c r="C209">
        <v>1.1400000000000001E-4</v>
      </c>
      <c r="D209">
        <v>875.89450699999998</v>
      </c>
      <c r="E209">
        <v>0</v>
      </c>
      <c r="H209">
        <v>10265</v>
      </c>
      <c r="I209">
        <v>7.86</v>
      </c>
      <c r="J209">
        <f t="shared" si="6"/>
        <v>10.265000000000001</v>
      </c>
      <c r="K209">
        <f t="shared" si="7"/>
        <v>11.165000000000001</v>
      </c>
    </row>
    <row r="210" spans="1:11" x14ac:dyDescent="0.3">
      <c r="A210">
        <v>4.5119999999999996</v>
      </c>
      <c r="B210">
        <v>0.1</v>
      </c>
      <c r="C210">
        <v>1.08E-4</v>
      </c>
      <c r="D210">
        <v>925.66022699999996</v>
      </c>
      <c r="E210">
        <v>0</v>
      </c>
      <c r="H210">
        <v>10327</v>
      </c>
      <c r="I210">
        <v>8.36</v>
      </c>
      <c r="J210">
        <f t="shared" si="6"/>
        <v>10.327</v>
      </c>
      <c r="K210">
        <f t="shared" si="7"/>
        <v>11.227</v>
      </c>
    </row>
    <row r="211" spans="1:11" x14ac:dyDescent="0.3">
      <c r="A211">
        <v>4.532</v>
      </c>
      <c r="B211">
        <v>0.1</v>
      </c>
      <c r="C211">
        <v>1.08E-4</v>
      </c>
      <c r="D211">
        <v>927.79870500000004</v>
      </c>
      <c r="E211">
        <v>0</v>
      </c>
      <c r="H211">
        <v>10374</v>
      </c>
      <c r="I211">
        <v>8.85</v>
      </c>
      <c r="J211">
        <f t="shared" si="6"/>
        <v>10.374000000000001</v>
      </c>
      <c r="K211">
        <f t="shared" si="7"/>
        <v>11.274000000000001</v>
      </c>
    </row>
    <row r="212" spans="1:11" x14ac:dyDescent="0.3">
      <c r="A212">
        <v>4.5519999999999996</v>
      </c>
      <c r="B212">
        <v>0.1</v>
      </c>
      <c r="C212">
        <v>1.26E-4</v>
      </c>
      <c r="D212">
        <v>790.63883599999997</v>
      </c>
      <c r="E212">
        <v>0</v>
      </c>
      <c r="H212">
        <v>10421</v>
      </c>
      <c r="I212">
        <v>9.3699999999999992</v>
      </c>
      <c r="J212">
        <f t="shared" si="6"/>
        <v>10.420999999999999</v>
      </c>
      <c r="K212">
        <f t="shared" si="7"/>
        <v>11.321</v>
      </c>
    </row>
    <row r="213" spans="1:11" x14ac:dyDescent="0.3">
      <c r="A213">
        <v>4.5720000000000001</v>
      </c>
      <c r="B213">
        <v>0.1</v>
      </c>
      <c r="C213">
        <v>1.22E-4</v>
      </c>
      <c r="D213">
        <v>822.253468</v>
      </c>
      <c r="E213">
        <v>0</v>
      </c>
      <c r="H213">
        <v>10468</v>
      </c>
      <c r="I213">
        <v>9.8699999999999992</v>
      </c>
      <c r="J213">
        <f t="shared" si="6"/>
        <v>10.468</v>
      </c>
      <c r="K213">
        <f t="shared" si="7"/>
        <v>11.368</v>
      </c>
    </row>
    <row r="214" spans="1:11" x14ac:dyDescent="0.3">
      <c r="A214">
        <v>4.5910000000000002</v>
      </c>
      <c r="B214">
        <v>0.1</v>
      </c>
      <c r="C214">
        <v>1.2799999999999999E-4</v>
      </c>
      <c r="D214">
        <v>782.94434000000001</v>
      </c>
      <c r="E214">
        <v>0</v>
      </c>
      <c r="H214">
        <v>10514</v>
      </c>
      <c r="I214">
        <v>10.41</v>
      </c>
      <c r="J214">
        <f t="shared" si="6"/>
        <v>10.513999999999999</v>
      </c>
      <c r="K214">
        <f t="shared" si="7"/>
        <v>11.414</v>
      </c>
    </row>
    <row r="215" spans="1:11" x14ac:dyDescent="0.3">
      <c r="A215">
        <v>4.6109999999999998</v>
      </c>
      <c r="B215">
        <v>0.1</v>
      </c>
      <c r="C215">
        <v>1.4799999999999999E-4</v>
      </c>
      <c r="D215">
        <v>677.04807000000005</v>
      </c>
      <c r="E215">
        <v>0</v>
      </c>
      <c r="H215">
        <v>10561</v>
      </c>
      <c r="I215">
        <v>10.93</v>
      </c>
      <c r="J215">
        <f t="shared" si="6"/>
        <v>10.561</v>
      </c>
      <c r="K215">
        <f t="shared" si="7"/>
        <v>11.461</v>
      </c>
    </row>
    <row r="216" spans="1:11" x14ac:dyDescent="0.3">
      <c r="A216">
        <v>4.6310000000000002</v>
      </c>
      <c r="B216">
        <v>0.1</v>
      </c>
      <c r="C216">
        <v>1.4100000000000001E-4</v>
      </c>
      <c r="D216">
        <v>710.95943999999997</v>
      </c>
      <c r="E216">
        <v>0</v>
      </c>
      <c r="H216">
        <v>10608</v>
      </c>
      <c r="I216">
        <v>11.46</v>
      </c>
      <c r="J216">
        <f t="shared" si="6"/>
        <v>10.608000000000001</v>
      </c>
      <c r="K216">
        <f t="shared" si="7"/>
        <v>11.508000000000001</v>
      </c>
    </row>
    <row r="217" spans="1:11" x14ac:dyDescent="0.3">
      <c r="A217">
        <v>4.6509999999999998</v>
      </c>
      <c r="B217">
        <v>0.1</v>
      </c>
      <c r="C217">
        <v>1.3999999999999999E-4</v>
      </c>
      <c r="D217">
        <v>712.96164299999998</v>
      </c>
      <c r="E217">
        <v>0</v>
      </c>
      <c r="H217">
        <v>10670</v>
      </c>
      <c r="I217">
        <v>12.03</v>
      </c>
      <c r="J217">
        <f t="shared" si="6"/>
        <v>10.67</v>
      </c>
      <c r="K217">
        <f t="shared" si="7"/>
        <v>11.57</v>
      </c>
    </row>
    <row r="218" spans="1:11" x14ac:dyDescent="0.3">
      <c r="A218">
        <v>4.67</v>
      </c>
      <c r="B218">
        <v>0.1</v>
      </c>
      <c r="C218">
        <v>1.5899999999999999E-4</v>
      </c>
      <c r="D218">
        <v>629.94903699999998</v>
      </c>
      <c r="E218">
        <v>0</v>
      </c>
      <c r="H218">
        <v>10717</v>
      </c>
      <c r="I218">
        <v>12.56</v>
      </c>
      <c r="J218">
        <f t="shared" si="6"/>
        <v>10.717000000000001</v>
      </c>
      <c r="K218">
        <f t="shared" si="7"/>
        <v>11.617000000000001</v>
      </c>
    </row>
    <row r="219" spans="1:11" x14ac:dyDescent="0.3">
      <c r="A219">
        <v>4.6900000000000004</v>
      </c>
      <c r="B219">
        <v>0.1</v>
      </c>
      <c r="C219">
        <v>1.5300000000000001E-4</v>
      </c>
      <c r="D219">
        <v>653.398325</v>
      </c>
      <c r="E219">
        <v>0</v>
      </c>
      <c r="H219">
        <v>10764</v>
      </c>
      <c r="I219">
        <v>13.11</v>
      </c>
      <c r="J219">
        <f t="shared" si="6"/>
        <v>10.763999999999999</v>
      </c>
      <c r="K219">
        <f t="shared" si="7"/>
        <v>11.664</v>
      </c>
    </row>
    <row r="220" spans="1:11" x14ac:dyDescent="0.3">
      <c r="A220">
        <v>4.71</v>
      </c>
      <c r="B220">
        <v>0.1</v>
      </c>
      <c r="C220">
        <v>1.6100000000000001E-4</v>
      </c>
      <c r="D220">
        <v>620.32430599999998</v>
      </c>
      <c r="E220">
        <v>0</v>
      </c>
      <c r="H220">
        <v>10826</v>
      </c>
      <c r="I220">
        <v>13.69</v>
      </c>
      <c r="J220">
        <f t="shared" si="6"/>
        <v>10.826000000000001</v>
      </c>
      <c r="K220">
        <f t="shared" si="7"/>
        <v>11.726000000000001</v>
      </c>
    </row>
    <row r="221" spans="1:11" x14ac:dyDescent="0.3">
      <c r="A221">
        <v>4.7309999999999999</v>
      </c>
      <c r="B221">
        <v>0.1</v>
      </c>
      <c r="C221">
        <v>1.84E-4</v>
      </c>
      <c r="D221">
        <v>543.750136</v>
      </c>
      <c r="E221">
        <v>0</v>
      </c>
      <c r="H221">
        <v>10858</v>
      </c>
      <c r="I221">
        <v>14.27</v>
      </c>
      <c r="J221">
        <f t="shared" si="6"/>
        <v>10.858000000000001</v>
      </c>
      <c r="K221">
        <f t="shared" si="7"/>
        <v>11.758000000000001</v>
      </c>
    </row>
    <row r="222" spans="1:11" x14ac:dyDescent="0.3">
      <c r="A222">
        <v>4.7510000000000003</v>
      </c>
      <c r="B222">
        <v>0.1</v>
      </c>
      <c r="C222">
        <v>1.75E-4</v>
      </c>
      <c r="D222">
        <v>569.99868900000001</v>
      </c>
      <c r="E222">
        <v>0</v>
      </c>
      <c r="H222">
        <v>10904</v>
      </c>
      <c r="I222">
        <v>14.91</v>
      </c>
      <c r="J222">
        <f t="shared" si="6"/>
        <v>10.904</v>
      </c>
      <c r="K222">
        <f t="shared" si="7"/>
        <v>11.804</v>
      </c>
    </row>
    <row r="223" spans="1:11" x14ac:dyDescent="0.3">
      <c r="A223">
        <v>4.7709999999999999</v>
      </c>
      <c r="B223">
        <v>0.1</v>
      </c>
      <c r="C223">
        <v>1.92E-4</v>
      </c>
      <c r="D223">
        <v>522.15503799999999</v>
      </c>
      <c r="E223">
        <v>0</v>
      </c>
      <c r="H223">
        <v>10967</v>
      </c>
      <c r="I223">
        <v>15.3</v>
      </c>
      <c r="J223">
        <f t="shared" si="6"/>
        <v>10.967000000000001</v>
      </c>
      <c r="K223">
        <f t="shared" si="7"/>
        <v>11.867000000000001</v>
      </c>
    </row>
    <row r="224" spans="1:11" x14ac:dyDescent="0.3">
      <c r="A224">
        <v>4.7910000000000004</v>
      </c>
      <c r="B224">
        <v>0.1</v>
      </c>
      <c r="C224">
        <v>2.0000000000000001E-4</v>
      </c>
      <c r="D224">
        <v>499.96750200000002</v>
      </c>
      <c r="E224">
        <v>0</v>
      </c>
      <c r="H224">
        <v>11014</v>
      </c>
      <c r="I224">
        <v>15.17</v>
      </c>
      <c r="J224">
        <f t="shared" si="6"/>
        <v>11.013999999999999</v>
      </c>
      <c r="K224">
        <f t="shared" si="7"/>
        <v>11.914</v>
      </c>
    </row>
    <row r="225" spans="1:11" x14ac:dyDescent="0.3">
      <c r="A225">
        <v>4.8120000000000003</v>
      </c>
      <c r="B225">
        <v>0.1</v>
      </c>
      <c r="C225">
        <v>2.23E-4</v>
      </c>
      <c r="D225">
        <v>447.65362399999998</v>
      </c>
      <c r="E225">
        <v>0</v>
      </c>
      <c r="H225">
        <v>11076</v>
      </c>
      <c r="I225">
        <v>15.04</v>
      </c>
      <c r="J225">
        <f t="shared" si="6"/>
        <v>11.076000000000001</v>
      </c>
      <c r="K225">
        <f t="shared" si="7"/>
        <v>11.976000000000001</v>
      </c>
    </row>
    <row r="226" spans="1:11" x14ac:dyDescent="0.3">
      <c r="A226">
        <v>4.8319999999999999</v>
      </c>
      <c r="B226">
        <v>0.1</v>
      </c>
      <c r="C226">
        <v>2.1699999999999999E-4</v>
      </c>
      <c r="D226">
        <v>461.148259</v>
      </c>
      <c r="E226">
        <v>0</v>
      </c>
      <c r="H226">
        <v>11123</v>
      </c>
      <c r="I226">
        <v>14.93</v>
      </c>
      <c r="J226">
        <f t="shared" si="6"/>
        <v>11.122999999999999</v>
      </c>
      <c r="K226">
        <f t="shared" si="7"/>
        <v>12.023</v>
      </c>
    </row>
    <row r="227" spans="1:11" x14ac:dyDescent="0.3">
      <c r="A227">
        <v>4.8520000000000003</v>
      </c>
      <c r="B227">
        <v>0.1</v>
      </c>
      <c r="C227">
        <v>2.2100000000000001E-4</v>
      </c>
      <c r="D227">
        <v>451.48357499999997</v>
      </c>
      <c r="E227">
        <v>0</v>
      </c>
      <c r="H227">
        <v>11170</v>
      </c>
      <c r="I227">
        <v>14.77</v>
      </c>
      <c r="J227">
        <f t="shared" si="6"/>
        <v>11.17</v>
      </c>
      <c r="K227">
        <f t="shared" si="7"/>
        <v>12.07</v>
      </c>
    </row>
    <row r="228" spans="1:11" x14ac:dyDescent="0.3">
      <c r="A228">
        <v>4.8719999999999999</v>
      </c>
      <c r="B228">
        <v>0.1</v>
      </c>
      <c r="C228">
        <v>2.22E-4</v>
      </c>
      <c r="D228">
        <v>450.627048</v>
      </c>
      <c r="E228">
        <v>0</v>
      </c>
      <c r="H228">
        <v>11216</v>
      </c>
      <c r="I228">
        <v>14.22</v>
      </c>
      <c r="J228">
        <f t="shared" si="6"/>
        <v>11.215999999999999</v>
      </c>
      <c r="K228">
        <f t="shared" si="7"/>
        <v>12.116</v>
      </c>
    </row>
    <row r="229" spans="1:11" x14ac:dyDescent="0.3">
      <c r="A229">
        <v>4.8929999999999998</v>
      </c>
      <c r="B229">
        <v>0.1</v>
      </c>
      <c r="C229">
        <v>2.3000000000000001E-4</v>
      </c>
      <c r="D229">
        <v>434.97551099999998</v>
      </c>
      <c r="E229">
        <v>0</v>
      </c>
      <c r="H229">
        <v>11263</v>
      </c>
      <c r="I229">
        <v>13.31</v>
      </c>
      <c r="J229">
        <f t="shared" si="6"/>
        <v>11.263</v>
      </c>
      <c r="K229">
        <f t="shared" si="7"/>
        <v>12.163</v>
      </c>
    </row>
    <row r="230" spans="1:11" x14ac:dyDescent="0.3">
      <c r="A230">
        <v>4.9130000000000003</v>
      </c>
      <c r="B230">
        <v>0.1</v>
      </c>
      <c r="C230">
        <v>2.42E-4</v>
      </c>
      <c r="D230">
        <v>413.20777299999997</v>
      </c>
      <c r="E230">
        <v>0</v>
      </c>
      <c r="H230">
        <v>11310</v>
      </c>
      <c r="I230">
        <v>12.38</v>
      </c>
      <c r="J230">
        <f t="shared" si="6"/>
        <v>11.31</v>
      </c>
      <c r="K230">
        <f t="shared" si="7"/>
        <v>12.21</v>
      </c>
    </row>
    <row r="231" spans="1:11" x14ac:dyDescent="0.3">
      <c r="A231">
        <v>4.9329999999999998</v>
      </c>
      <c r="B231">
        <v>0.1</v>
      </c>
      <c r="C231">
        <v>2.4699999999999999E-4</v>
      </c>
      <c r="D231">
        <v>404.39005800000001</v>
      </c>
      <c r="E231">
        <v>0</v>
      </c>
      <c r="H231">
        <v>11357</v>
      </c>
      <c r="I231">
        <v>11.51</v>
      </c>
      <c r="J231">
        <f t="shared" si="6"/>
        <v>11.356999999999999</v>
      </c>
      <c r="K231">
        <f t="shared" si="7"/>
        <v>12.257</v>
      </c>
    </row>
    <row r="232" spans="1:11" x14ac:dyDescent="0.3">
      <c r="A232">
        <v>4.9530000000000003</v>
      </c>
      <c r="B232">
        <v>0.1</v>
      </c>
      <c r="C232">
        <v>2.6499999999999999E-4</v>
      </c>
      <c r="D232">
        <v>376.81104800000003</v>
      </c>
      <c r="E232">
        <v>0</v>
      </c>
      <c r="H232">
        <v>11404</v>
      </c>
      <c r="I232">
        <v>10.71</v>
      </c>
      <c r="J232">
        <f t="shared" si="6"/>
        <v>11.404</v>
      </c>
      <c r="K232">
        <f t="shared" si="7"/>
        <v>12.304</v>
      </c>
    </row>
    <row r="233" spans="1:11" x14ac:dyDescent="0.3">
      <c r="A233">
        <v>4.9729999999999999</v>
      </c>
      <c r="B233">
        <v>0.1</v>
      </c>
      <c r="C233">
        <v>2.6899999999999998E-4</v>
      </c>
      <c r="D233">
        <v>371.39376700000003</v>
      </c>
      <c r="E233">
        <v>0</v>
      </c>
      <c r="H233">
        <v>11466</v>
      </c>
      <c r="I233">
        <v>9.92</v>
      </c>
      <c r="J233">
        <f t="shared" si="6"/>
        <v>11.465999999999999</v>
      </c>
      <c r="K233">
        <f t="shared" si="7"/>
        <v>12.366</v>
      </c>
    </row>
    <row r="234" spans="1:11" x14ac:dyDescent="0.3">
      <c r="A234">
        <v>4.9930000000000003</v>
      </c>
      <c r="B234">
        <v>0.1</v>
      </c>
      <c r="C234">
        <v>2.6600000000000001E-4</v>
      </c>
      <c r="D234">
        <v>375.82258200000001</v>
      </c>
      <c r="E234">
        <v>0</v>
      </c>
      <c r="H234">
        <v>11528</v>
      </c>
      <c r="I234">
        <v>9.18</v>
      </c>
      <c r="J234">
        <f t="shared" si="6"/>
        <v>11.528</v>
      </c>
      <c r="K234">
        <f t="shared" si="7"/>
        <v>12.428000000000001</v>
      </c>
    </row>
    <row r="235" spans="1:11" x14ac:dyDescent="0.3">
      <c r="A235">
        <v>5.0129999999999999</v>
      </c>
      <c r="B235">
        <v>0.1</v>
      </c>
      <c r="C235">
        <v>2.9500000000000001E-4</v>
      </c>
      <c r="D235">
        <v>339.37880100000001</v>
      </c>
      <c r="E235">
        <v>0</v>
      </c>
      <c r="H235">
        <v>11575</v>
      </c>
      <c r="I235">
        <v>8.4600000000000009</v>
      </c>
      <c r="J235">
        <f t="shared" si="6"/>
        <v>11.574999999999999</v>
      </c>
      <c r="K235">
        <f t="shared" si="7"/>
        <v>12.475</v>
      </c>
    </row>
    <row r="236" spans="1:11" x14ac:dyDescent="0.3">
      <c r="A236">
        <v>5.0330000000000004</v>
      </c>
      <c r="B236">
        <v>0.1</v>
      </c>
      <c r="C236">
        <v>3.0699999999999998E-4</v>
      </c>
      <c r="D236">
        <v>325.354555</v>
      </c>
      <c r="E236">
        <v>0</v>
      </c>
      <c r="H236">
        <v>11606</v>
      </c>
      <c r="I236">
        <v>7.77</v>
      </c>
      <c r="J236">
        <f t="shared" si="6"/>
        <v>11.606</v>
      </c>
      <c r="K236">
        <f t="shared" si="7"/>
        <v>12.506</v>
      </c>
    </row>
    <row r="237" spans="1:11" x14ac:dyDescent="0.3">
      <c r="A237">
        <v>5.0540000000000003</v>
      </c>
      <c r="B237">
        <v>0.1</v>
      </c>
      <c r="C237">
        <v>3.4099999999999999E-4</v>
      </c>
      <c r="D237">
        <v>292.98362800000001</v>
      </c>
      <c r="E237">
        <v>0</v>
      </c>
      <c r="H237">
        <v>11653</v>
      </c>
      <c r="I237">
        <v>7.1</v>
      </c>
      <c r="J237">
        <f t="shared" si="6"/>
        <v>11.653</v>
      </c>
      <c r="K237">
        <f t="shared" si="7"/>
        <v>12.553000000000001</v>
      </c>
    </row>
    <row r="238" spans="1:11" x14ac:dyDescent="0.3">
      <c r="A238">
        <v>5.0739999999999998</v>
      </c>
      <c r="B238">
        <v>0.1</v>
      </c>
      <c r="C238">
        <v>3.5799999999999997E-4</v>
      </c>
      <c r="D238">
        <v>279.425613</v>
      </c>
      <c r="E238">
        <v>0</v>
      </c>
      <c r="H238">
        <v>11716</v>
      </c>
      <c r="I238">
        <v>6.46</v>
      </c>
      <c r="J238">
        <f t="shared" si="6"/>
        <v>11.715999999999999</v>
      </c>
      <c r="K238">
        <f t="shared" si="7"/>
        <v>12.616</v>
      </c>
    </row>
    <row r="239" spans="1:11" x14ac:dyDescent="0.3">
      <c r="A239">
        <v>5.0949999999999998</v>
      </c>
      <c r="B239">
        <v>0.1</v>
      </c>
      <c r="C239">
        <v>3.8000000000000002E-4</v>
      </c>
      <c r="D239">
        <v>263.195989</v>
      </c>
      <c r="E239">
        <v>0</v>
      </c>
      <c r="H239">
        <v>11762</v>
      </c>
      <c r="I239">
        <v>5.86</v>
      </c>
      <c r="J239">
        <f t="shared" si="6"/>
        <v>11.762</v>
      </c>
      <c r="K239">
        <f t="shared" si="7"/>
        <v>12.662000000000001</v>
      </c>
    </row>
    <row r="240" spans="1:11" x14ac:dyDescent="0.3">
      <c r="A240">
        <v>5.1150000000000002</v>
      </c>
      <c r="B240">
        <v>0.1</v>
      </c>
      <c r="C240">
        <v>4.06E-4</v>
      </c>
      <c r="D240">
        <v>246.24416099999999</v>
      </c>
      <c r="E240">
        <v>0</v>
      </c>
      <c r="H240">
        <v>11825</v>
      </c>
      <c r="I240">
        <v>5.3</v>
      </c>
      <c r="J240">
        <f t="shared" si="6"/>
        <v>11.824999999999999</v>
      </c>
      <c r="K240">
        <f t="shared" si="7"/>
        <v>12.725</v>
      </c>
    </row>
    <row r="241" spans="1:11" x14ac:dyDescent="0.3">
      <c r="A241">
        <v>5.1349999999999998</v>
      </c>
      <c r="B241">
        <v>0.1</v>
      </c>
      <c r="C241">
        <v>4.0000000000000002E-4</v>
      </c>
      <c r="D241">
        <v>249.807648</v>
      </c>
      <c r="E241">
        <v>0</v>
      </c>
      <c r="H241">
        <v>11872</v>
      </c>
      <c r="I241">
        <v>4.76</v>
      </c>
      <c r="J241">
        <f t="shared" si="6"/>
        <v>11.872</v>
      </c>
      <c r="K241">
        <f t="shared" si="7"/>
        <v>12.772</v>
      </c>
    </row>
    <row r="242" spans="1:11" x14ac:dyDescent="0.3">
      <c r="A242">
        <v>5.1559999999999997</v>
      </c>
      <c r="B242">
        <v>0.1</v>
      </c>
      <c r="C242">
        <v>4.1800000000000002E-4</v>
      </c>
      <c r="D242">
        <v>239.43894700000001</v>
      </c>
      <c r="E242">
        <v>0</v>
      </c>
      <c r="H242">
        <v>11918</v>
      </c>
      <c r="I242">
        <v>4.2699999999999996</v>
      </c>
      <c r="J242">
        <f t="shared" si="6"/>
        <v>11.917999999999999</v>
      </c>
      <c r="K242">
        <f t="shared" si="7"/>
        <v>12.818</v>
      </c>
    </row>
    <row r="243" spans="1:11" x14ac:dyDescent="0.3">
      <c r="A243">
        <v>5.1760000000000002</v>
      </c>
      <c r="B243">
        <v>0.1</v>
      </c>
      <c r="C243">
        <v>4.3899999999999999E-4</v>
      </c>
      <c r="D243">
        <v>227.58980099999999</v>
      </c>
      <c r="E243">
        <v>0</v>
      </c>
      <c r="H243">
        <v>11965</v>
      </c>
      <c r="I243">
        <v>3.79</v>
      </c>
      <c r="J243">
        <f t="shared" si="6"/>
        <v>11.965</v>
      </c>
      <c r="K243">
        <f t="shared" si="7"/>
        <v>12.865</v>
      </c>
    </row>
    <row r="244" spans="1:11" x14ac:dyDescent="0.3">
      <c r="A244">
        <v>5.1959999999999997</v>
      </c>
      <c r="B244">
        <v>0.1</v>
      </c>
      <c r="C244">
        <v>4.44E-4</v>
      </c>
      <c r="D244">
        <v>225.461859</v>
      </c>
      <c r="E244">
        <v>0</v>
      </c>
      <c r="H244">
        <v>12012</v>
      </c>
      <c r="I244">
        <v>3.36</v>
      </c>
      <c r="J244">
        <f t="shared" si="6"/>
        <v>12.012</v>
      </c>
      <c r="K244">
        <f t="shared" si="7"/>
        <v>12.912000000000001</v>
      </c>
    </row>
    <row r="245" spans="1:11" x14ac:dyDescent="0.3">
      <c r="A245">
        <v>5.2169999999999996</v>
      </c>
      <c r="B245">
        <v>0.1</v>
      </c>
      <c r="C245">
        <v>4.6500000000000003E-4</v>
      </c>
      <c r="D245">
        <v>214.879549</v>
      </c>
      <c r="E245">
        <v>0</v>
      </c>
      <c r="H245">
        <v>12059</v>
      </c>
      <c r="I245">
        <v>2.96</v>
      </c>
      <c r="J245">
        <f t="shared" si="6"/>
        <v>12.058999999999999</v>
      </c>
      <c r="K245">
        <f t="shared" si="7"/>
        <v>12.959</v>
      </c>
    </row>
    <row r="246" spans="1:11" x14ac:dyDescent="0.3">
      <c r="A246">
        <v>5.2370000000000001</v>
      </c>
      <c r="B246">
        <v>0.1</v>
      </c>
      <c r="C246">
        <v>5.0000000000000001E-4</v>
      </c>
      <c r="D246">
        <v>200.15852599999999</v>
      </c>
      <c r="E246">
        <v>0</v>
      </c>
      <c r="H246">
        <v>12106</v>
      </c>
      <c r="I246">
        <v>2.58</v>
      </c>
      <c r="J246">
        <f t="shared" si="6"/>
        <v>12.106</v>
      </c>
      <c r="K246">
        <f t="shared" si="7"/>
        <v>13.006</v>
      </c>
    </row>
    <row r="247" spans="1:11" x14ac:dyDescent="0.3">
      <c r="A247">
        <v>5.258</v>
      </c>
      <c r="B247">
        <v>0.1</v>
      </c>
      <c r="C247">
        <v>5.4799999999999998E-4</v>
      </c>
      <c r="D247">
        <v>182.397875</v>
      </c>
      <c r="E247">
        <v>0</v>
      </c>
      <c r="H247">
        <v>12168</v>
      </c>
      <c r="I247">
        <v>2.25</v>
      </c>
      <c r="J247">
        <f t="shared" si="6"/>
        <v>12.167999999999999</v>
      </c>
      <c r="K247">
        <f t="shared" si="7"/>
        <v>13.068</v>
      </c>
    </row>
    <row r="248" spans="1:11" x14ac:dyDescent="0.3">
      <c r="A248">
        <v>5.2789999999999999</v>
      </c>
      <c r="B248">
        <v>0.1</v>
      </c>
      <c r="C248">
        <v>5.5800000000000001E-4</v>
      </c>
      <c r="D248">
        <v>179.15303599999999</v>
      </c>
      <c r="E248">
        <v>0</v>
      </c>
      <c r="H248">
        <v>12215</v>
      </c>
      <c r="I248">
        <v>1.94</v>
      </c>
      <c r="J248">
        <f t="shared" si="6"/>
        <v>12.215</v>
      </c>
      <c r="K248">
        <f t="shared" si="7"/>
        <v>13.115</v>
      </c>
    </row>
    <row r="249" spans="1:11" x14ac:dyDescent="0.3">
      <c r="A249">
        <v>5.2990000000000004</v>
      </c>
      <c r="B249">
        <v>0.1</v>
      </c>
      <c r="C249">
        <v>5.9000000000000003E-4</v>
      </c>
      <c r="D249">
        <v>169.38558800000001</v>
      </c>
      <c r="E249">
        <v>0</v>
      </c>
      <c r="H249">
        <v>12277</v>
      </c>
      <c r="I249">
        <v>1.65</v>
      </c>
      <c r="J249">
        <f t="shared" si="6"/>
        <v>12.276999999999999</v>
      </c>
      <c r="K249">
        <f t="shared" si="7"/>
        <v>13.177</v>
      </c>
    </row>
    <row r="250" spans="1:11" x14ac:dyDescent="0.3">
      <c r="A250">
        <v>5.319</v>
      </c>
      <c r="B250">
        <v>0.1</v>
      </c>
      <c r="C250">
        <v>5.9999999999999995E-4</v>
      </c>
      <c r="D250">
        <v>166.71584799999999</v>
      </c>
      <c r="E250">
        <v>0</v>
      </c>
      <c r="H250">
        <v>12324</v>
      </c>
      <c r="I250">
        <v>1.39</v>
      </c>
      <c r="J250">
        <f t="shared" si="6"/>
        <v>12.324</v>
      </c>
      <c r="K250">
        <f t="shared" si="7"/>
        <v>13.224</v>
      </c>
    </row>
    <row r="251" spans="1:11" x14ac:dyDescent="0.3">
      <c r="A251">
        <v>5.34</v>
      </c>
      <c r="B251">
        <v>0.1</v>
      </c>
      <c r="C251">
        <v>6.3699999999999998E-4</v>
      </c>
      <c r="D251">
        <v>157.095123</v>
      </c>
      <c r="E251">
        <v>0</v>
      </c>
      <c r="H251">
        <v>12355</v>
      </c>
      <c r="I251">
        <v>1.17</v>
      </c>
      <c r="J251">
        <f t="shared" si="6"/>
        <v>12.355</v>
      </c>
      <c r="K251">
        <f t="shared" si="7"/>
        <v>13.255000000000001</v>
      </c>
    </row>
    <row r="252" spans="1:11" x14ac:dyDescent="0.3">
      <c r="A252">
        <v>5.3609999999999998</v>
      </c>
      <c r="B252">
        <v>0.1</v>
      </c>
      <c r="C252">
        <v>6.4800000000000003E-4</v>
      </c>
      <c r="D252">
        <v>154.234826</v>
      </c>
      <c r="E252">
        <v>0</v>
      </c>
      <c r="H252">
        <v>12418</v>
      </c>
      <c r="I252">
        <v>0.96</v>
      </c>
      <c r="J252">
        <f t="shared" si="6"/>
        <v>12.417999999999999</v>
      </c>
      <c r="K252">
        <f t="shared" si="7"/>
        <v>13.318</v>
      </c>
    </row>
    <row r="253" spans="1:11" x14ac:dyDescent="0.3">
      <c r="A253">
        <v>5.3810000000000002</v>
      </c>
      <c r="B253">
        <v>0.1</v>
      </c>
      <c r="C253">
        <v>7.1000000000000002E-4</v>
      </c>
      <c r="D253">
        <v>140.790539</v>
      </c>
      <c r="E253">
        <v>0</v>
      </c>
      <c r="H253">
        <v>12464</v>
      </c>
      <c r="I253">
        <v>0.77</v>
      </c>
      <c r="J253">
        <f t="shared" si="6"/>
        <v>12.464</v>
      </c>
      <c r="K253">
        <f t="shared" si="7"/>
        <v>13.364000000000001</v>
      </c>
    </row>
    <row r="254" spans="1:11" x14ac:dyDescent="0.3">
      <c r="A254">
        <v>5.4020000000000001</v>
      </c>
      <c r="B254">
        <v>0.1</v>
      </c>
      <c r="C254">
        <v>8.0999999999999996E-4</v>
      </c>
      <c r="D254">
        <v>123.407275</v>
      </c>
      <c r="E254">
        <v>0</v>
      </c>
      <c r="H254">
        <v>12511</v>
      </c>
      <c r="I254">
        <v>0.62</v>
      </c>
      <c r="J254">
        <f t="shared" si="6"/>
        <v>12.510999999999999</v>
      </c>
      <c r="K254">
        <f t="shared" si="7"/>
        <v>13.411</v>
      </c>
    </row>
    <row r="255" spans="1:11" x14ac:dyDescent="0.3">
      <c r="A255">
        <v>5.4219999999999997</v>
      </c>
      <c r="B255">
        <v>0.1</v>
      </c>
      <c r="C255">
        <v>8.5400000000000005E-4</v>
      </c>
      <c r="D255">
        <v>117.130033</v>
      </c>
      <c r="E255">
        <v>0</v>
      </c>
      <c r="H255">
        <v>12558</v>
      </c>
      <c r="I255">
        <v>0.49</v>
      </c>
      <c r="J255">
        <f t="shared" si="6"/>
        <v>12.558</v>
      </c>
      <c r="K255">
        <f t="shared" si="7"/>
        <v>13.458</v>
      </c>
    </row>
    <row r="256" spans="1:11" x14ac:dyDescent="0.3">
      <c r="A256">
        <v>5.4429999999999996</v>
      </c>
      <c r="B256">
        <v>0.1</v>
      </c>
      <c r="C256">
        <v>8.7500000000000002E-4</v>
      </c>
      <c r="D256">
        <v>114.278531</v>
      </c>
      <c r="E256">
        <v>0</v>
      </c>
      <c r="H256">
        <v>12620</v>
      </c>
      <c r="I256">
        <v>0.38</v>
      </c>
      <c r="J256">
        <f t="shared" si="6"/>
        <v>12.62</v>
      </c>
      <c r="K256">
        <f t="shared" si="7"/>
        <v>13.52</v>
      </c>
    </row>
    <row r="257" spans="1:11" x14ac:dyDescent="0.3">
      <c r="A257">
        <v>5.4630000000000001</v>
      </c>
      <c r="B257">
        <v>0.1</v>
      </c>
      <c r="C257">
        <v>8.7900000000000001E-4</v>
      </c>
      <c r="D257">
        <v>113.703035</v>
      </c>
      <c r="E257">
        <v>0</v>
      </c>
      <c r="H257">
        <v>12667</v>
      </c>
      <c r="I257">
        <v>0.3</v>
      </c>
      <c r="J257">
        <f t="shared" si="6"/>
        <v>12.667</v>
      </c>
      <c r="K257">
        <f t="shared" si="7"/>
        <v>13.567</v>
      </c>
    </row>
    <row r="258" spans="1:11" x14ac:dyDescent="0.3">
      <c r="A258">
        <v>5.484</v>
      </c>
      <c r="B258">
        <v>0.1</v>
      </c>
      <c r="C258">
        <v>9.4700000000000003E-4</v>
      </c>
      <c r="D258">
        <v>105.644925</v>
      </c>
      <c r="E258">
        <v>0</v>
      </c>
      <c r="H258">
        <v>12714</v>
      </c>
      <c r="I258">
        <v>0.23</v>
      </c>
      <c r="J258">
        <f t="shared" si="6"/>
        <v>12.714</v>
      </c>
      <c r="K258">
        <f t="shared" si="7"/>
        <v>13.614000000000001</v>
      </c>
    </row>
    <row r="259" spans="1:11" x14ac:dyDescent="0.3">
      <c r="A259">
        <v>5.5039999999999996</v>
      </c>
      <c r="B259">
        <v>0.1</v>
      </c>
      <c r="C259">
        <v>9.7000000000000005E-4</v>
      </c>
      <c r="D259">
        <v>103.04306800000001</v>
      </c>
      <c r="E259">
        <v>0</v>
      </c>
      <c r="H259">
        <v>12761</v>
      </c>
      <c r="I259">
        <v>0.18</v>
      </c>
      <c r="J259">
        <f t="shared" si="6"/>
        <v>12.760999999999999</v>
      </c>
      <c r="K259">
        <f t="shared" si="7"/>
        <v>13.661</v>
      </c>
    </row>
    <row r="260" spans="1:11" x14ac:dyDescent="0.3">
      <c r="A260">
        <v>5.524</v>
      </c>
      <c r="B260">
        <v>0.1</v>
      </c>
      <c r="C260">
        <v>1.1039999999999999E-3</v>
      </c>
      <c r="D260">
        <v>90.570685999999995</v>
      </c>
      <c r="E260">
        <v>0</v>
      </c>
      <c r="H260">
        <v>12808</v>
      </c>
      <c r="I260">
        <v>0.13</v>
      </c>
      <c r="J260">
        <f t="shared" ref="J260:J323" si="8">H260/1000</f>
        <v>12.808</v>
      </c>
      <c r="K260">
        <f t="shared" ref="K260:K323" si="9">J260+0.9</f>
        <v>13.708</v>
      </c>
    </row>
    <row r="261" spans="1:11" x14ac:dyDescent="0.3">
      <c r="A261">
        <v>5.5609999999999999</v>
      </c>
      <c r="B261">
        <v>0.1</v>
      </c>
      <c r="C261">
        <v>1.168E-3</v>
      </c>
      <c r="D261">
        <v>85.631101000000001</v>
      </c>
      <c r="E261">
        <v>0</v>
      </c>
      <c r="H261">
        <v>12854</v>
      </c>
      <c r="I261">
        <v>0.09</v>
      </c>
      <c r="J261">
        <f t="shared" si="8"/>
        <v>12.853999999999999</v>
      </c>
      <c r="K261">
        <f t="shared" si="9"/>
        <v>13.754</v>
      </c>
    </row>
    <row r="262" spans="1:11" x14ac:dyDescent="0.3">
      <c r="A262">
        <v>5.5819999999999999</v>
      </c>
      <c r="B262">
        <v>0.1</v>
      </c>
      <c r="C262">
        <v>1.2390000000000001E-3</v>
      </c>
      <c r="D262">
        <v>80.713507000000007</v>
      </c>
      <c r="E262">
        <v>0</v>
      </c>
      <c r="H262">
        <v>12917</v>
      </c>
      <c r="I262">
        <v>0.06</v>
      </c>
      <c r="J262">
        <f t="shared" si="8"/>
        <v>12.917</v>
      </c>
      <c r="K262">
        <f t="shared" si="9"/>
        <v>13.817</v>
      </c>
    </row>
    <row r="263" spans="1:11" x14ac:dyDescent="0.3">
      <c r="A263">
        <v>5.6020000000000003</v>
      </c>
      <c r="B263">
        <v>0.1</v>
      </c>
      <c r="C263">
        <v>1.297E-3</v>
      </c>
      <c r="D263">
        <v>77.100408000000002</v>
      </c>
      <c r="E263">
        <v>0</v>
      </c>
      <c r="H263">
        <v>12948</v>
      </c>
      <c r="I263">
        <v>0.04</v>
      </c>
      <c r="J263">
        <f t="shared" si="8"/>
        <v>12.948</v>
      </c>
      <c r="K263">
        <f t="shared" si="9"/>
        <v>13.848000000000001</v>
      </c>
    </row>
    <row r="264" spans="1:11" x14ac:dyDescent="0.3">
      <c r="A264">
        <v>5.6230000000000002</v>
      </c>
      <c r="B264">
        <v>0.1</v>
      </c>
      <c r="C264">
        <v>1.4159999999999999E-3</v>
      </c>
      <c r="D264">
        <v>70.620470999999995</v>
      </c>
      <c r="E264">
        <v>0</v>
      </c>
      <c r="H264">
        <v>13026</v>
      </c>
      <c r="I264">
        <v>0.02</v>
      </c>
      <c r="J264">
        <f t="shared" si="8"/>
        <v>13.026</v>
      </c>
      <c r="K264">
        <f t="shared" si="9"/>
        <v>13.926</v>
      </c>
    </row>
    <row r="265" spans="1:11" x14ac:dyDescent="0.3">
      <c r="A265">
        <v>5.6429999999999998</v>
      </c>
      <c r="B265">
        <v>0.1</v>
      </c>
      <c r="C265">
        <v>1.4940000000000001E-3</v>
      </c>
      <c r="D265">
        <v>66.924997000000005</v>
      </c>
      <c r="E265">
        <v>0</v>
      </c>
      <c r="H265">
        <v>13057</v>
      </c>
      <c r="I265">
        <v>0</v>
      </c>
      <c r="J265">
        <f t="shared" si="8"/>
        <v>13.057</v>
      </c>
      <c r="K265">
        <f t="shared" si="9"/>
        <v>13.957000000000001</v>
      </c>
    </row>
    <row r="266" spans="1:11" x14ac:dyDescent="0.3">
      <c r="A266">
        <v>5.6630000000000003</v>
      </c>
      <c r="B266">
        <v>0.1</v>
      </c>
      <c r="C266">
        <v>1.526E-3</v>
      </c>
      <c r="D266">
        <v>65.513627</v>
      </c>
      <c r="E266">
        <v>0</v>
      </c>
      <c r="H266">
        <v>13104</v>
      </c>
      <c r="I266">
        <v>0.02</v>
      </c>
      <c r="J266">
        <f t="shared" si="8"/>
        <v>13.103999999999999</v>
      </c>
      <c r="K266">
        <f t="shared" si="9"/>
        <v>14.004</v>
      </c>
    </row>
    <row r="267" spans="1:11" x14ac:dyDescent="0.3">
      <c r="A267">
        <v>5.6840000000000002</v>
      </c>
      <c r="B267">
        <v>0.1</v>
      </c>
      <c r="C267">
        <v>1.585E-3</v>
      </c>
      <c r="D267">
        <v>63.089094000000003</v>
      </c>
      <c r="E267">
        <v>0</v>
      </c>
      <c r="H267">
        <v>13166</v>
      </c>
      <c r="I267">
        <v>0.02</v>
      </c>
      <c r="J267">
        <f t="shared" si="8"/>
        <v>13.166</v>
      </c>
      <c r="K267">
        <f t="shared" si="9"/>
        <v>14.066000000000001</v>
      </c>
    </row>
    <row r="268" spans="1:11" x14ac:dyDescent="0.3">
      <c r="A268">
        <v>5.7039999999999997</v>
      </c>
      <c r="B268">
        <v>0.1</v>
      </c>
      <c r="C268">
        <v>1.6720000000000001E-3</v>
      </c>
      <c r="D268">
        <v>59.819346000000003</v>
      </c>
      <c r="E268">
        <v>0</v>
      </c>
      <c r="H268">
        <v>13213</v>
      </c>
      <c r="I268">
        <v>0.03</v>
      </c>
      <c r="J268">
        <f t="shared" si="8"/>
        <v>13.212999999999999</v>
      </c>
      <c r="K268">
        <f t="shared" si="9"/>
        <v>14.113</v>
      </c>
    </row>
    <row r="269" spans="1:11" x14ac:dyDescent="0.3">
      <c r="A269">
        <v>5.7240000000000002</v>
      </c>
      <c r="B269">
        <v>0.1</v>
      </c>
      <c r="C269">
        <v>1.709E-3</v>
      </c>
      <c r="D269">
        <v>58.524366999999998</v>
      </c>
      <c r="E269">
        <v>0</v>
      </c>
      <c r="H269">
        <v>13260</v>
      </c>
      <c r="I269">
        <v>0.04</v>
      </c>
      <c r="J269">
        <f t="shared" si="8"/>
        <v>13.26</v>
      </c>
      <c r="K269">
        <f t="shared" si="9"/>
        <v>14.16</v>
      </c>
    </row>
    <row r="270" spans="1:11" x14ac:dyDescent="0.3">
      <c r="A270">
        <v>5.7439999999999998</v>
      </c>
      <c r="B270">
        <v>0.1</v>
      </c>
      <c r="C270">
        <v>1.756E-3</v>
      </c>
      <c r="D270">
        <v>56.956366000000003</v>
      </c>
      <c r="E270">
        <v>0</v>
      </c>
      <c r="H270">
        <v>13307</v>
      </c>
      <c r="I270">
        <v>0.08</v>
      </c>
      <c r="J270">
        <f t="shared" si="8"/>
        <v>13.307</v>
      </c>
      <c r="K270">
        <f t="shared" si="9"/>
        <v>14.207000000000001</v>
      </c>
    </row>
    <row r="271" spans="1:11" x14ac:dyDescent="0.3">
      <c r="A271">
        <v>5.7640000000000002</v>
      </c>
      <c r="B271">
        <v>0.1</v>
      </c>
      <c r="C271">
        <v>1.8389999999999999E-3</v>
      </c>
      <c r="D271">
        <v>54.391280000000002</v>
      </c>
      <c r="E271">
        <v>0</v>
      </c>
      <c r="H271">
        <v>13369</v>
      </c>
      <c r="I271">
        <v>0.14000000000000001</v>
      </c>
      <c r="J271">
        <f t="shared" si="8"/>
        <v>13.369</v>
      </c>
      <c r="K271">
        <f t="shared" si="9"/>
        <v>14.269</v>
      </c>
    </row>
    <row r="272" spans="1:11" x14ac:dyDescent="0.3">
      <c r="A272">
        <v>5.7839999999999998</v>
      </c>
      <c r="B272">
        <v>0.1</v>
      </c>
      <c r="C272">
        <v>1.8760000000000001E-3</v>
      </c>
      <c r="D272">
        <v>53.293256999999997</v>
      </c>
      <c r="E272">
        <v>0</v>
      </c>
      <c r="H272">
        <v>13416</v>
      </c>
      <c r="I272">
        <v>0.22</v>
      </c>
      <c r="J272">
        <f t="shared" si="8"/>
        <v>13.416</v>
      </c>
      <c r="K272">
        <f t="shared" si="9"/>
        <v>14.316000000000001</v>
      </c>
    </row>
    <row r="273" spans="1:11" x14ac:dyDescent="0.3">
      <c r="A273">
        <v>5.8040000000000003</v>
      </c>
      <c r="B273">
        <v>0.1</v>
      </c>
      <c r="C273">
        <v>1.9650000000000002E-3</v>
      </c>
      <c r="D273">
        <v>50.888772000000003</v>
      </c>
      <c r="E273">
        <v>0</v>
      </c>
      <c r="H273">
        <v>13463</v>
      </c>
      <c r="I273">
        <v>0.3</v>
      </c>
      <c r="J273">
        <f t="shared" si="8"/>
        <v>13.462999999999999</v>
      </c>
      <c r="K273">
        <f t="shared" si="9"/>
        <v>14.363</v>
      </c>
    </row>
    <row r="274" spans="1:11" x14ac:dyDescent="0.3">
      <c r="A274">
        <v>5.8250000000000002</v>
      </c>
      <c r="B274">
        <v>0.1</v>
      </c>
      <c r="C274">
        <v>2.0530000000000001E-3</v>
      </c>
      <c r="D274">
        <v>48.699480000000001</v>
      </c>
      <c r="E274">
        <v>0</v>
      </c>
      <c r="H274">
        <v>13510</v>
      </c>
      <c r="I274">
        <v>0.41</v>
      </c>
      <c r="J274">
        <f t="shared" si="8"/>
        <v>13.51</v>
      </c>
      <c r="K274">
        <f t="shared" si="9"/>
        <v>14.41</v>
      </c>
    </row>
    <row r="275" spans="1:11" x14ac:dyDescent="0.3">
      <c r="A275">
        <v>5.8449999999999998</v>
      </c>
      <c r="B275">
        <v>0.1</v>
      </c>
      <c r="C275">
        <v>2.1510000000000001E-3</v>
      </c>
      <c r="D275">
        <v>46.491517999999999</v>
      </c>
      <c r="E275">
        <v>0</v>
      </c>
      <c r="H275">
        <v>13556</v>
      </c>
      <c r="I275">
        <v>0.54</v>
      </c>
      <c r="J275">
        <f t="shared" si="8"/>
        <v>13.555999999999999</v>
      </c>
      <c r="K275">
        <f t="shared" si="9"/>
        <v>14.456</v>
      </c>
    </row>
    <row r="276" spans="1:11" x14ac:dyDescent="0.3">
      <c r="A276">
        <v>5.8659999999999997</v>
      </c>
      <c r="B276">
        <v>0.1</v>
      </c>
      <c r="C276">
        <v>2.2420000000000001E-3</v>
      </c>
      <c r="D276">
        <v>44.597065999999998</v>
      </c>
      <c r="E276">
        <v>0</v>
      </c>
      <c r="H276">
        <v>13603</v>
      </c>
      <c r="I276">
        <v>0.71</v>
      </c>
      <c r="J276">
        <f t="shared" si="8"/>
        <v>13.603</v>
      </c>
      <c r="K276">
        <f t="shared" si="9"/>
        <v>14.503</v>
      </c>
    </row>
    <row r="277" spans="1:11" x14ac:dyDescent="0.3">
      <c r="A277">
        <v>5.8860000000000001</v>
      </c>
      <c r="B277">
        <v>0.1</v>
      </c>
      <c r="C277">
        <v>2.3019999999999998E-3</v>
      </c>
      <c r="D277">
        <v>43.443883999999997</v>
      </c>
      <c r="E277">
        <v>0</v>
      </c>
      <c r="H277">
        <v>13650</v>
      </c>
      <c r="I277">
        <v>0.9</v>
      </c>
      <c r="J277">
        <f t="shared" si="8"/>
        <v>13.65</v>
      </c>
      <c r="K277">
        <f t="shared" si="9"/>
        <v>14.55</v>
      </c>
    </row>
    <row r="278" spans="1:11" x14ac:dyDescent="0.3">
      <c r="A278">
        <v>5.907</v>
      </c>
      <c r="B278">
        <v>0.1</v>
      </c>
      <c r="C278">
        <v>2.3670000000000002E-3</v>
      </c>
      <c r="D278">
        <v>42.241503000000002</v>
      </c>
      <c r="E278">
        <v>0</v>
      </c>
      <c r="H278">
        <v>13697</v>
      </c>
      <c r="I278">
        <v>1.1299999999999999</v>
      </c>
      <c r="J278">
        <f t="shared" si="8"/>
        <v>13.696999999999999</v>
      </c>
      <c r="K278">
        <f t="shared" si="9"/>
        <v>14.597</v>
      </c>
    </row>
    <row r="279" spans="1:11" x14ac:dyDescent="0.3">
      <c r="A279">
        <v>5.9269999999999996</v>
      </c>
      <c r="B279">
        <v>0.1</v>
      </c>
      <c r="C279">
        <v>2.4429999999999999E-3</v>
      </c>
      <c r="D279">
        <v>40.939478999999999</v>
      </c>
      <c r="E279">
        <v>0</v>
      </c>
      <c r="H279">
        <v>13775</v>
      </c>
      <c r="I279">
        <v>1.37</v>
      </c>
      <c r="J279">
        <f t="shared" si="8"/>
        <v>13.775</v>
      </c>
      <c r="K279">
        <f t="shared" si="9"/>
        <v>14.675000000000001</v>
      </c>
    </row>
    <row r="280" spans="1:11" x14ac:dyDescent="0.3">
      <c r="A280">
        <v>5.9480000000000004</v>
      </c>
      <c r="B280">
        <v>0.1</v>
      </c>
      <c r="C280">
        <v>2.5270000000000002E-3</v>
      </c>
      <c r="D280">
        <v>39.576374000000001</v>
      </c>
      <c r="E280">
        <v>0</v>
      </c>
      <c r="H280">
        <v>13806</v>
      </c>
      <c r="I280">
        <v>1.64</v>
      </c>
      <c r="J280">
        <f t="shared" si="8"/>
        <v>13.805999999999999</v>
      </c>
      <c r="K280">
        <f t="shared" si="9"/>
        <v>14.706</v>
      </c>
    </row>
    <row r="281" spans="1:11" x14ac:dyDescent="0.3">
      <c r="A281">
        <v>5.9690000000000003</v>
      </c>
      <c r="B281">
        <v>0.1</v>
      </c>
      <c r="C281">
        <v>2.6020000000000001E-3</v>
      </c>
      <c r="D281">
        <v>38.435077</v>
      </c>
      <c r="E281">
        <v>0</v>
      </c>
      <c r="H281">
        <v>13868</v>
      </c>
      <c r="I281">
        <v>1.92</v>
      </c>
      <c r="J281">
        <f t="shared" si="8"/>
        <v>13.868</v>
      </c>
      <c r="K281">
        <f t="shared" si="9"/>
        <v>14.768000000000001</v>
      </c>
    </row>
    <row r="282" spans="1:11" x14ac:dyDescent="0.3">
      <c r="A282">
        <v>5.9889999999999999</v>
      </c>
      <c r="B282">
        <v>0.1</v>
      </c>
      <c r="C282">
        <v>2.6549999999999998E-3</v>
      </c>
      <c r="D282">
        <v>37.671168000000002</v>
      </c>
      <c r="E282">
        <v>0</v>
      </c>
      <c r="H282">
        <v>13915</v>
      </c>
      <c r="I282">
        <v>2.25</v>
      </c>
      <c r="J282">
        <f t="shared" si="8"/>
        <v>13.914999999999999</v>
      </c>
      <c r="K282">
        <f t="shared" si="9"/>
        <v>14.815</v>
      </c>
    </row>
    <row r="283" spans="1:11" x14ac:dyDescent="0.3">
      <c r="A283">
        <v>6.01</v>
      </c>
      <c r="B283">
        <v>0.1</v>
      </c>
      <c r="C283">
        <v>2.7539999999999999E-3</v>
      </c>
      <c r="D283">
        <v>36.306733999999999</v>
      </c>
      <c r="E283">
        <v>0</v>
      </c>
      <c r="H283">
        <v>13962</v>
      </c>
      <c r="I283">
        <v>2.58</v>
      </c>
      <c r="J283">
        <f t="shared" si="8"/>
        <v>13.962</v>
      </c>
      <c r="K283">
        <f t="shared" si="9"/>
        <v>14.862</v>
      </c>
    </row>
    <row r="284" spans="1:11" x14ac:dyDescent="0.3">
      <c r="A284">
        <v>6.0309999999999997</v>
      </c>
      <c r="B284">
        <v>0.1</v>
      </c>
      <c r="C284">
        <v>2.794E-3</v>
      </c>
      <c r="D284">
        <v>35.796618000000002</v>
      </c>
      <c r="E284">
        <v>0</v>
      </c>
      <c r="H284">
        <v>14009</v>
      </c>
      <c r="I284">
        <v>2.96</v>
      </c>
      <c r="J284">
        <f t="shared" si="8"/>
        <v>14.009</v>
      </c>
      <c r="K284">
        <f t="shared" si="9"/>
        <v>14.909000000000001</v>
      </c>
    </row>
    <row r="285" spans="1:11" x14ac:dyDescent="0.3">
      <c r="A285">
        <v>6.0510000000000002</v>
      </c>
      <c r="B285">
        <v>0.1</v>
      </c>
      <c r="C285">
        <v>2.8639999999999998E-3</v>
      </c>
      <c r="D285">
        <v>34.917541999999997</v>
      </c>
      <c r="E285">
        <v>0</v>
      </c>
      <c r="H285">
        <v>14056</v>
      </c>
      <c r="I285">
        <v>3.33</v>
      </c>
      <c r="J285">
        <f t="shared" si="8"/>
        <v>14.055999999999999</v>
      </c>
      <c r="K285">
        <f t="shared" si="9"/>
        <v>14.956</v>
      </c>
    </row>
    <row r="286" spans="1:11" x14ac:dyDescent="0.3">
      <c r="A286">
        <v>6.0720000000000001</v>
      </c>
      <c r="B286">
        <v>0.1</v>
      </c>
      <c r="C286">
        <v>2.941E-3</v>
      </c>
      <c r="D286">
        <v>33.998572000000003</v>
      </c>
      <c r="E286">
        <v>0</v>
      </c>
      <c r="H286">
        <v>14102</v>
      </c>
      <c r="I286">
        <v>3.73</v>
      </c>
      <c r="J286">
        <f t="shared" si="8"/>
        <v>14.102</v>
      </c>
      <c r="K286">
        <f t="shared" si="9"/>
        <v>15.002000000000001</v>
      </c>
    </row>
    <row r="287" spans="1:11" x14ac:dyDescent="0.3">
      <c r="A287">
        <v>6.0919999999999996</v>
      </c>
      <c r="B287">
        <v>0.1</v>
      </c>
      <c r="C287">
        <v>3.0339999999999998E-3</v>
      </c>
      <c r="D287">
        <v>32.964461</v>
      </c>
      <c r="E287">
        <v>0</v>
      </c>
      <c r="H287">
        <v>14165</v>
      </c>
      <c r="I287">
        <v>4.1399999999999997</v>
      </c>
      <c r="J287">
        <f t="shared" si="8"/>
        <v>14.164999999999999</v>
      </c>
      <c r="K287">
        <f t="shared" si="9"/>
        <v>15.065</v>
      </c>
    </row>
    <row r="288" spans="1:11" x14ac:dyDescent="0.3">
      <c r="A288">
        <v>6.1130000000000004</v>
      </c>
      <c r="B288">
        <v>0.1</v>
      </c>
      <c r="C288">
        <v>3.0370000000000002E-3</v>
      </c>
      <c r="D288">
        <v>32.931026000000003</v>
      </c>
      <c r="E288">
        <v>0</v>
      </c>
      <c r="H288">
        <v>14212</v>
      </c>
      <c r="I288">
        <v>4.5599999999999996</v>
      </c>
      <c r="J288">
        <f t="shared" si="8"/>
        <v>14.212</v>
      </c>
      <c r="K288">
        <f t="shared" si="9"/>
        <v>15.112</v>
      </c>
    </row>
    <row r="289" spans="1:11" x14ac:dyDescent="0.3">
      <c r="A289">
        <v>6.133</v>
      </c>
      <c r="B289">
        <v>0.1</v>
      </c>
      <c r="C289">
        <v>3.1319999999999998E-3</v>
      </c>
      <c r="D289">
        <v>31.927461000000001</v>
      </c>
      <c r="E289">
        <v>0</v>
      </c>
      <c r="H289">
        <v>14258</v>
      </c>
      <c r="I289">
        <v>4.9800000000000004</v>
      </c>
      <c r="J289">
        <f t="shared" si="8"/>
        <v>14.257999999999999</v>
      </c>
      <c r="K289">
        <f t="shared" si="9"/>
        <v>15.157999999999999</v>
      </c>
    </row>
    <row r="290" spans="1:11" x14ac:dyDescent="0.3">
      <c r="A290">
        <v>6.1529999999999996</v>
      </c>
      <c r="B290">
        <v>0.1</v>
      </c>
      <c r="C290">
        <v>3.2230000000000002E-3</v>
      </c>
      <c r="D290">
        <v>31.027667000000001</v>
      </c>
      <c r="E290">
        <v>0</v>
      </c>
      <c r="H290">
        <v>14305</v>
      </c>
      <c r="I290">
        <v>5.44</v>
      </c>
      <c r="J290">
        <f t="shared" si="8"/>
        <v>14.305</v>
      </c>
      <c r="K290">
        <f t="shared" si="9"/>
        <v>15.205</v>
      </c>
    </row>
    <row r="291" spans="1:11" x14ac:dyDescent="0.3">
      <c r="A291">
        <v>6.173</v>
      </c>
      <c r="B291">
        <v>0.1</v>
      </c>
      <c r="C291">
        <v>3.3670000000000002E-3</v>
      </c>
      <c r="D291">
        <v>29.697295</v>
      </c>
      <c r="E291">
        <v>0</v>
      </c>
      <c r="H291">
        <v>14368</v>
      </c>
      <c r="I291">
        <v>5.88</v>
      </c>
      <c r="J291">
        <f t="shared" si="8"/>
        <v>14.368</v>
      </c>
      <c r="K291">
        <f t="shared" si="9"/>
        <v>15.268000000000001</v>
      </c>
    </row>
    <row r="292" spans="1:11" x14ac:dyDescent="0.3">
      <c r="A292">
        <v>6.1950000000000003</v>
      </c>
      <c r="B292">
        <v>0.1</v>
      </c>
      <c r="C292">
        <v>3.4250000000000001E-3</v>
      </c>
      <c r="D292">
        <v>29.199211999999999</v>
      </c>
      <c r="E292">
        <v>0</v>
      </c>
      <c r="H292">
        <v>14399</v>
      </c>
      <c r="I292">
        <v>6.35</v>
      </c>
      <c r="J292">
        <f t="shared" si="8"/>
        <v>14.398999999999999</v>
      </c>
      <c r="K292">
        <f t="shared" si="9"/>
        <v>15.298999999999999</v>
      </c>
    </row>
    <row r="293" spans="1:11" x14ac:dyDescent="0.3">
      <c r="A293">
        <v>6.2149999999999999</v>
      </c>
      <c r="B293">
        <v>0.1</v>
      </c>
      <c r="C293">
        <v>3.4989999999999999E-3</v>
      </c>
      <c r="D293">
        <v>28.580656000000001</v>
      </c>
      <c r="E293">
        <v>0</v>
      </c>
      <c r="H293">
        <v>14446</v>
      </c>
      <c r="I293">
        <v>6.85</v>
      </c>
      <c r="J293">
        <f t="shared" si="8"/>
        <v>14.446</v>
      </c>
      <c r="K293">
        <f t="shared" si="9"/>
        <v>15.346</v>
      </c>
    </row>
    <row r="294" spans="1:11" x14ac:dyDescent="0.3">
      <c r="A294">
        <v>6.2350000000000003</v>
      </c>
      <c r="B294">
        <v>0.1</v>
      </c>
      <c r="C294">
        <v>3.5829999999999998E-3</v>
      </c>
      <c r="D294">
        <v>27.909027999999999</v>
      </c>
      <c r="E294">
        <v>0</v>
      </c>
      <c r="H294">
        <v>14508</v>
      </c>
      <c r="I294">
        <v>7.34</v>
      </c>
      <c r="J294">
        <f t="shared" si="8"/>
        <v>14.507999999999999</v>
      </c>
      <c r="K294">
        <f t="shared" si="9"/>
        <v>15.407999999999999</v>
      </c>
    </row>
    <row r="295" spans="1:11" x14ac:dyDescent="0.3">
      <c r="A295">
        <v>6.2560000000000002</v>
      </c>
      <c r="B295">
        <v>0.1</v>
      </c>
      <c r="C295">
        <v>3.6709999999999998E-3</v>
      </c>
      <c r="D295">
        <v>27.242166999999998</v>
      </c>
      <c r="E295">
        <v>0</v>
      </c>
      <c r="H295">
        <v>14555</v>
      </c>
      <c r="I295">
        <v>7.85</v>
      </c>
      <c r="J295">
        <f t="shared" si="8"/>
        <v>14.555</v>
      </c>
      <c r="K295">
        <f t="shared" si="9"/>
        <v>15.455</v>
      </c>
    </row>
    <row r="296" spans="1:11" x14ac:dyDescent="0.3">
      <c r="A296">
        <v>6.2759999999999998</v>
      </c>
      <c r="B296">
        <v>0.1</v>
      </c>
      <c r="C296">
        <v>3.7520000000000001E-3</v>
      </c>
      <c r="D296">
        <v>26.649965999999999</v>
      </c>
      <c r="E296">
        <v>0</v>
      </c>
      <c r="H296">
        <v>14617</v>
      </c>
      <c r="I296">
        <v>8.3699999999999992</v>
      </c>
      <c r="J296">
        <f t="shared" si="8"/>
        <v>14.617000000000001</v>
      </c>
      <c r="K296">
        <f t="shared" si="9"/>
        <v>15.517000000000001</v>
      </c>
    </row>
    <row r="297" spans="1:11" x14ac:dyDescent="0.3">
      <c r="A297">
        <v>6.2969999999999997</v>
      </c>
      <c r="B297">
        <v>0.1</v>
      </c>
      <c r="C297">
        <v>3.852E-3</v>
      </c>
      <c r="D297">
        <v>25.95872</v>
      </c>
      <c r="E297">
        <v>0</v>
      </c>
      <c r="H297">
        <v>14664</v>
      </c>
      <c r="I297">
        <v>8.89</v>
      </c>
      <c r="J297">
        <f t="shared" si="8"/>
        <v>14.664</v>
      </c>
      <c r="K297">
        <f t="shared" si="9"/>
        <v>15.564</v>
      </c>
    </row>
    <row r="298" spans="1:11" x14ac:dyDescent="0.3">
      <c r="A298">
        <v>6.3179999999999996</v>
      </c>
      <c r="B298">
        <v>0.1</v>
      </c>
      <c r="C298">
        <v>3.9309999999999996E-3</v>
      </c>
      <c r="D298">
        <v>25.436942999999999</v>
      </c>
      <c r="E298">
        <v>0</v>
      </c>
      <c r="H298">
        <v>14711</v>
      </c>
      <c r="I298">
        <v>9.4</v>
      </c>
      <c r="J298">
        <f t="shared" si="8"/>
        <v>14.711</v>
      </c>
      <c r="K298">
        <f t="shared" si="9"/>
        <v>15.611000000000001</v>
      </c>
    </row>
    <row r="299" spans="1:11" x14ac:dyDescent="0.3">
      <c r="A299">
        <v>6.3390000000000004</v>
      </c>
      <c r="B299">
        <v>0.1</v>
      </c>
      <c r="C299">
        <v>3.9449999999999997E-3</v>
      </c>
      <c r="D299">
        <v>25.349955999999999</v>
      </c>
      <c r="E299">
        <v>0</v>
      </c>
      <c r="H299">
        <v>14758</v>
      </c>
      <c r="I299">
        <v>9.98</v>
      </c>
      <c r="J299">
        <f t="shared" si="8"/>
        <v>14.757999999999999</v>
      </c>
      <c r="K299">
        <f t="shared" si="9"/>
        <v>15.657999999999999</v>
      </c>
    </row>
    <row r="300" spans="1:11" x14ac:dyDescent="0.3">
      <c r="A300">
        <v>6.36</v>
      </c>
      <c r="B300">
        <v>0.1</v>
      </c>
      <c r="C300">
        <v>4.0559999999999997E-3</v>
      </c>
      <c r="D300">
        <v>24.654893000000001</v>
      </c>
      <c r="E300">
        <v>0</v>
      </c>
      <c r="H300">
        <v>14804</v>
      </c>
      <c r="I300">
        <v>10.54</v>
      </c>
      <c r="J300">
        <f t="shared" si="8"/>
        <v>14.804</v>
      </c>
      <c r="K300">
        <f t="shared" si="9"/>
        <v>15.704000000000001</v>
      </c>
    </row>
    <row r="301" spans="1:11" x14ac:dyDescent="0.3">
      <c r="A301">
        <v>6.38</v>
      </c>
      <c r="B301">
        <v>0.1</v>
      </c>
      <c r="C301">
        <v>4.1180000000000001E-3</v>
      </c>
      <c r="D301">
        <v>24.285992</v>
      </c>
      <c r="E301">
        <v>0</v>
      </c>
      <c r="H301">
        <v>14851</v>
      </c>
      <c r="I301">
        <v>11.1</v>
      </c>
      <c r="J301">
        <f t="shared" si="8"/>
        <v>14.851000000000001</v>
      </c>
      <c r="K301">
        <f t="shared" si="9"/>
        <v>15.751000000000001</v>
      </c>
    </row>
    <row r="302" spans="1:11" x14ac:dyDescent="0.3">
      <c r="A302">
        <v>6.4009999999999998</v>
      </c>
      <c r="B302">
        <v>0.1</v>
      </c>
      <c r="C302">
        <v>4.1879999999999999E-3</v>
      </c>
      <c r="D302">
        <v>23.880026999999998</v>
      </c>
      <c r="E302">
        <v>0</v>
      </c>
      <c r="H302">
        <v>14914</v>
      </c>
      <c r="I302">
        <v>11.69</v>
      </c>
      <c r="J302">
        <f t="shared" si="8"/>
        <v>14.914</v>
      </c>
      <c r="K302">
        <f t="shared" si="9"/>
        <v>15.814</v>
      </c>
    </row>
    <row r="303" spans="1:11" x14ac:dyDescent="0.3">
      <c r="A303">
        <v>6.4219999999999997</v>
      </c>
      <c r="B303">
        <v>0.1</v>
      </c>
      <c r="C303">
        <v>4.2760000000000003E-3</v>
      </c>
      <c r="D303">
        <v>23.387381999999999</v>
      </c>
      <c r="E303">
        <v>0</v>
      </c>
      <c r="H303">
        <v>14960</v>
      </c>
      <c r="I303">
        <v>12.25</v>
      </c>
      <c r="J303">
        <f t="shared" si="8"/>
        <v>14.96</v>
      </c>
      <c r="K303">
        <f t="shared" si="9"/>
        <v>15.860000000000001</v>
      </c>
    </row>
    <row r="304" spans="1:11" x14ac:dyDescent="0.3">
      <c r="A304">
        <v>6.4429999999999996</v>
      </c>
      <c r="B304">
        <v>0.1</v>
      </c>
      <c r="C304">
        <v>4.3569999999999998E-3</v>
      </c>
      <c r="D304">
        <v>22.952836999999999</v>
      </c>
      <c r="E304">
        <v>0</v>
      </c>
      <c r="H304">
        <v>15007</v>
      </c>
      <c r="I304">
        <v>12.83</v>
      </c>
      <c r="J304">
        <f t="shared" si="8"/>
        <v>15.007</v>
      </c>
      <c r="K304">
        <f t="shared" si="9"/>
        <v>15.907</v>
      </c>
    </row>
    <row r="305" spans="1:11" x14ac:dyDescent="0.3">
      <c r="A305">
        <v>6.4630000000000001</v>
      </c>
      <c r="B305">
        <v>0.1</v>
      </c>
      <c r="C305">
        <v>4.4609999999999997E-3</v>
      </c>
      <c r="D305">
        <v>22.414489</v>
      </c>
      <c r="E305">
        <v>0</v>
      </c>
      <c r="H305">
        <v>15054</v>
      </c>
      <c r="I305">
        <v>13.45</v>
      </c>
      <c r="J305">
        <f t="shared" si="8"/>
        <v>15.054</v>
      </c>
      <c r="K305">
        <f t="shared" si="9"/>
        <v>15.954000000000001</v>
      </c>
    </row>
    <row r="306" spans="1:11" x14ac:dyDescent="0.3">
      <c r="A306">
        <v>6.484</v>
      </c>
      <c r="B306">
        <v>0.1</v>
      </c>
      <c r="C306">
        <v>4.5510000000000004E-3</v>
      </c>
      <c r="D306">
        <v>21.971406000000002</v>
      </c>
      <c r="E306">
        <v>0</v>
      </c>
      <c r="H306">
        <v>15116</v>
      </c>
      <c r="I306">
        <v>14.04</v>
      </c>
      <c r="J306">
        <f t="shared" si="8"/>
        <v>15.116</v>
      </c>
      <c r="K306">
        <f t="shared" si="9"/>
        <v>16.015999999999998</v>
      </c>
    </row>
    <row r="307" spans="1:11" x14ac:dyDescent="0.3">
      <c r="A307">
        <v>6.5039999999999996</v>
      </c>
      <c r="B307">
        <v>0.1</v>
      </c>
      <c r="C307">
        <v>4.6280000000000002E-3</v>
      </c>
      <c r="D307">
        <v>21.607745999999999</v>
      </c>
      <c r="E307">
        <v>0</v>
      </c>
      <c r="H307">
        <v>15148</v>
      </c>
      <c r="I307">
        <v>14.67</v>
      </c>
      <c r="J307">
        <f t="shared" si="8"/>
        <v>15.148</v>
      </c>
      <c r="K307">
        <f t="shared" si="9"/>
        <v>16.047999999999998</v>
      </c>
    </row>
    <row r="308" spans="1:11" x14ac:dyDescent="0.3">
      <c r="A308">
        <v>6.5250000000000004</v>
      </c>
      <c r="B308">
        <v>0.1</v>
      </c>
      <c r="C308">
        <v>4.7580000000000001E-3</v>
      </c>
      <c r="D308">
        <v>21.017676000000002</v>
      </c>
      <c r="E308">
        <v>0</v>
      </c>
      <c r="H308">
        <v>15194</v>
      </c>
      <c r="I308">
        <v>15.17</v>
      </c>
      <c r="J308">
        <f t="shared" si="8"/>
        <v>15.194000000000001</v>
      </c>
      <c r="K308">
        <f t="shared" si="9"/>
        <v>16.094000000000001</v>
      </c>
    </row>
    <row r="309" spans="1:11" x14ac:dyDescent="0.3">
      <c r="A309">
        <v>6.5449999999999999</v>
      </c>
      <c r="B309">
        <v>0.1</v>
      </c>
      <c r="C309">
        <v>4.8729999999999997E-3</v>
      </c>
      <c r="D309">
        <v>20.521871000000001</v>
      </c>
      <c r="E309">
        <v>0</v>
      </c>
      <c r="H309">
        <v>15257</v>
      </c>
      <c r="I309">
        <v>15.19</v>
      </c>
      <c r="J309">
        <f t="shared" si="8"/>
        <v>15.257</v>
      </c>
      <c r="K309">
        <f t="shared" si="9"/>
        <v>16.157</v>
      </c>
    </row>
    <row r="310" spans="1:11" x14ac:dyDescent="0.3">
      <c r="A310">
        <v>6.5650000000000004</v>
      </c>
      <c r="B310">
        <v>0.1</v>
      </c>
      <c r="C310">
        <v>4.888E-3</v>
      </c>
      <c r="D310">
        <v>20.459897999999999</v>
      </c>
      <c r="E310">
        <v>0</v>
      </c>
      <c r="H310">
        <v>15304</v>
      </c>
      <c r="I310">
        <v>15.05</v>
      </c>
      <c r="J310">
        <f t="shared" si="8"/>
        <v>15.304</v>
      </c>
      <c r="K310">
        <f t="shared" si="9"/>
        <v>16.204000000000001</v>
      </c>
    </row>
    <row r="311" spans="1:11" x14ac:dyDescent="0.3">
      <c r="A311">
        <v>6.5860000000000003</v>
      </c>
      <c r="B311">
        <v>0.1</v>
      </c>
      <c r="C311">
        <v>4.9829999999999996E-3</v>
      </c>
      <c r="D311">
        <v>20.069642000000002</v>
      </c>
      <c r="E311">
        <v>0</v>
      </c>
      <c r="H311">
        <v>15366</v>
      </c>
      <c r="I311">
        <v>14.95</v>
      </c>
      <c r="J311">
        <f t="shared" si="8"/>
        <v>15.366</v>
      </c>
      <c r="K311">
        <f t="shared" si="9"/>
        <v>16.265999999999998</v>
      </c>
    </row>
    <row r="312" spans="1:11" x14ac:dyDescent="0.3">
      <c r="A312">
        <v>6.6059999999999999</v>
      </c>
      <c r="B312">
        <v>0.1</v>
      </c>
      <c r="C312">
        <v>5.0639999999999999E-3</v>
      </c>
      <c r="D312">
        <v>19.749106999999999</v>
      </c>
      <c r="E312">
        <v>0</v>
      </c>
      <c r="H312">
        <v>15413</v>
      </c>
      <c r="I312">
        <v>14.85</v>
      </c>
      <c r="J312">
        <f t="shared" si="8"/>
        <v>15.413</v>
      </c>
      <c r="K312">
        <f t="shared" si="9"/>
        <v>16.312999999999999</v>
      </c>
    </row>
    <row r="313" spans="1:11" x14ac:dyDescent="0.3">
      <c r="A313">
        <v>6.6269999999999998</v>
      </c>
      <c r="B313">
        <v>0.1</v>
      </c>
      <c r="C313">
        <v>5.1399999999999996E-3</v>
      </c>
      <c r="D313">
        <v>19.454193</v>
      </c>
      <c r="E313">
        <v>0</v>
      </c>
      <c r="H313">
        <v>15460</v>
      </c>
      <c r="I313">
        <v>14.72</v>
      </c>
      <c r="J313">
        <f t="shared" si="8"/>
        <v>15.46</v>
      </c>
      <c r="K313">
        <f t="shared" si="9"/>
        <v>16.36</v>
      </c>
    </row>
    <row r="314" spans="1:11" x14ac:dyDescent="0.3">
      <c r="A314">
        <v>6.6479999999999997</v>
      </c>
      <c r="B314">
        <v>0.1</v>
      </c>
      <c r="C314">
        <v>5.1850000000000004E-3</v>
      </c>
      <c r="D314">
        <v>19.287593000000001</v>
      </c>
      <c r="E314">
        <v>0</v>
      </c>
      <c r="H314">
        <v>15506</v>
      </c>
      <c r="I314">
        <v>14.27</v>
      </c>
      <c r="J314">
        <f t="shared" si="8"/>
        <v>15.506</v>
      </c>
      <c r="K314">
        <f t="shared" si="9"/>
        <v>16.405999999999999</v>
      </c>
    </row>
    <row r="315" spans="1:11" x14ac:dyDescent="0.3">
      <c r="A315">
        <v>6.6689999999999996</v>
      </c>
      <c r="B315">
        <v>0.1</v>
      </c>
      <c r="C315">
        <v>5.287E-3</v>
      </c>
      <c r="D315">
        <v>18.915713</v>
      </c>
      <c r="E315">
        <v>0</v>
      </c>
      <c r="H315">
        <v>15553</v>
      </c>
      <c r="I315">
        <v>13.42</v>
      </c>
      <c r="J315">
        <f t="shared" si="8"/>
        <v>15.553000000000001</v>
      </c>
      <c r="K315">
        <f t="shared" si="9"/>
        <v>16.452999999999999</v>
      </c>
    </row>
    <row r="316" spans="1:11" x14ac:dyDescent="0.3">
      <c r="A316">
        <v>6.69</v>
      </c>
      <c r="B316">
        <v>0.1</v>
      </c>
      <c r="C316">
        <v>5.3740000000000003E-3</v>
      </c>
      <c r="D316">
        <v>18.607282000000001</v>
      </c>
      <c r="E316">
        <v>0</v>
      </c>
      <c r="H316">
        <v>15600</v>
      </c>
      <c r="I316">
        <v>12.45</v>
      </c>
      <c r="J316">
        <f t="shared" si="8"/>
        <v>15.6</v>
      </c>
      <c r="K316">
        <f t="shared" si="9"/>
        <v>16.5</v>
      </c>
    </row>
    <row r="317" spans="1:11" x14ac:dyDescent="0.3">
      <c r="A317">
        <v>6.7110000000000003</v>
      </c>
      <c r="B317">
        <v>0.1</v>
      </c>
      <c r="C317">
        <v>5.4149999999999997E-3</v>
      </c>
      <c r="D317">
        <v>18.466846</v>
      </c>
      <c r="E317">
        <v>0</v>
      </c>
      <c r="H317">
        <v>15647</v>
      </c>
      <c r="I317">
        <v>11.57</v>
      </c>
      <c r="J317">
        <f t="shared" si="8"/>
        <v>15.647</v>
      </c>
      <c r="K317">
        <f t="shared" si="9"/>
        <v>16.547000000000001</v>
      </c>
    </row>
    <row r="318" spans="1:11" x14ac:dyDescent="0.3">
      <c r="A318">
        <v>6.7320000000000002</v>
      </c>
      <c r="B318">
        <v>0.1</v>
      </c>
      <c r="C318">
        <v>5.476E-3</v>
      </c>
      <c r="D318">
        <v>18.260738</v>
      </c>
      <c r="E318">
        <v>0</v>
      </c>
      <c r="H318">
        <v>15709</v>
      </c>
      <c r="I318">
        <v>10.75</v>
      </c>
      <c r="J318">
        <f t="shared" si="8"/>
        <v>15.709</v>
      </c>
      <c r="K318">
        <f t="shared" si="9"/>
        <v>16.608999999999998</v>
      </c>
    </row>
    <row r="319" spans="1:11" x14ac:dyDescent="0.3">
      <c r="A319">
        <v>6.7530000000000001</v>
      </c>
      <c r="B319">
        <v>0.1</v>
      </c>
      <c r="C319">
        <v>5.5729999999999998E-3</v>
      </c>
      <c r="D319">
        <v>17.944300999999999</v>
      </c>
      <c r="E319">
        <v>0</v>
      </c>
      <c r="H319">
        <v>15756</v>
      </c>
      <c r="I319">
        <v>9.9600000000000009</v>
      </c>
      <c r="J319">
        <f t="shared" si="8"/>
        <v>15.756</v>
      </c>
      <c r="K319">
        <f t="shared" si="9"/>
        <v>16.655999999999999</v>
      </c>
    </row>
    <row r="320" spans="1:11" x14ac:dyDescent="0.3">
      <c r="A320">
        <v>6.774</v>
      </c>
      <c r="B320">
        <v>0.1</v>
      </c>
      <c r="C320">
        <v>5.6649999999999999E-3</v>
      </c>
      <c r="D320">
        <v>17.651191000000001</v>
      </c>
      <c r="E320">
        <v>0</v>
      </c>
      <c r="H320">
        <v>15818</v>
      </c>
      <c r="I320">
        <v>9.25</v>
      </c>
      <c r="J320">
        <f t="shared" si="8"/>
        <v>15.818</v>
      </c>
      <c r="K320">
        <f t="shared" si="9"/>
        <v>16.718</v>
      </c>
    </row>
    <row r="321" spans="1:11" x14ac:dyDescent="0.3">
      <c r="A321">
        <v>6.7939999999999996</v>
      </c>
      <c r="B321">
        <v>0.1</v>
      </c>
      <c r="C321">
        <v>5.7120000000000001E-3</v>
      </c>
      <c r="D321">
        <v>17.507584999999999</v>
      </c>
      <c r="E321">
        <v>0</v>
      </c>
      <c r="H321">
        <v>15865</v>
      </c>
      <c r="I321">
        <v>8.5299999999999994</v>
      </c>
      <c r="J321">
        <f t="shared" si="8"/>
        <v>15.865</v>
      </c>
      <c r="K321">
        <f t="shared" si="9"/>
        <v>16.765000000000001</v>
      </c>
    </row>
    <row r="322" spans="1:11" x14ac:dyDescent="0.3">
      <c r="A322">
        <v>6.8150000000000004</v>
      </c>
      <c r="B322">
        <v>0.1</v>
      </c>
      <c r="C322">
        <v>5.77E-3</v>
      </c>
      <c r="D322">
        <v>17.330182000000001</v>
      </c>
      <c r="E322">
        <v>0</v>
      </c>
      <c r="H322">
        <v>15896</v>
      </c>
      <c r="I322">
        <v>7.81</v>
      </c>
      <c r="J322">
        <f t="shared" si="8"/>
        <v>15.896000000000001</v>
      </c>
      <c r="K322">
        <f t="shared" si="9"/>
        <v>16.795999999999999</v>
      </c>
    </row>
    <row r="323" spans="1:11" x14ac:dyDescent="0.3">
      <c r="A323">
        <v>6.8360000000000003</v>
      </c>
      <c r="B323">
        <v>0.1</v>
      </c>
      <c r="C323">
        <v>5.8840000000000003E-3</v>
      </c>
      <c r="D323">
        <v>16.993912999999999</v>
      </c>
      <c r="E323">
        <v>0</v>
      </c>
      <c r="H323">
        <v>15943</v>
      </c>
      <c r="I323">
        <v>7.15</v>
      </c>
      <c r="J323">
        <f t="shared" si="8"/>
        <v>15.943</v>
      </c>
      <c r="K323">
        <f t="shared" si="9"/>
        <v>16.843</v>
      </c>
    </row>
    <row r="324" spans="1:11" x14ac:dyDescent="0.3">
      <c r="A324">
        <v>6.8570000000000002</v>
      </c>
      <c r="B324">
        <v>0.1</v>
      </c>
      <c r="C324">
        <v>5.9639999999999997E-3</v>
      </c>
      <c r="D324">
        <v>16.766624</v>
      </c>
      <c r="E324">
        <v>0</v>
      </c>
      <c r="H324">
        <v>16006</v>
      </c>
      <c r="I324">
        <v>6.54</v>
      </c>
      <c r="J324">
        <f t="shared" ref="J324:J387" si="10">H324/1000</f>
        <v>16.006</v>
      </c>
      <c r="K324">
        <f t="shared" ref="K324:K387" si="11">J324+0.9</f>
        <v>16.905999999999999</v>
      </c>
    </row>
    <row r="325" spans="1:11" x14ac:dyDescent="0.3">
      <c r="A325">
        <v>6.8780000000000001</v>
      </c>
      <c r="B325">
        <v>0.1</v>
      </c>
      <c r="C325">
        <v>6.0270000000000002E-3</v>
      </c>
      <c r="D325">
        <v>16.593187</v>
      </c>
      <c r="E325">
        <v>0</v>
      </c>
      <c r="H325">
        <v>16052</v>
      </c>
      <c r="I325">
        <v>5.91</v>
      </c>
      <c r="J325">
        <f t="shared" si="10"/>
        <v>16.052</v>
      </c>
      <c r="K325">
        <f t="shared" si="11"/>
        <v>16.951999999999998</v>
      </c>
    </row>
    <row r="326" spans="1:11" x14ac:dyDescent="0.3">
      <c r="A326">
        <v>6.899</v>
      </c>
      <c r="B326">
        <v>0.1</v>
      </c>
      <c r="C326">
        <v>6.1279999999999998E-3</v>
      </c>
      <c r="D326">
        <v>16.318004999999999</v>
      </c>
      <c r="E326">
        <v>0</v>
      </c>
      <c r="H326">
        <v>16115</v>
      </c>
      <c r="I326">
        <v>5.34</v>
      </c>
      <c r="J326">
        <f t="shared" si="10"/>
        <v>16.114999999999998</v>
      </c>
      <c r="K326">
        <f t="shared" si="11"/>
        <v>17.014999999999997</v>
      </c>
    </row>
    <row r="327" spans="1:11" x14ac:dyDescent="0.3">
      <c r="A327">
        <v>6.9189999999999996</v>
      </c>
      <c r="B327">
        <v>0.1</v>
      </c>
      <c r="C327">
        <v>6.2059999999999997E-3</v>
      </c>
      <c r="D327">
        <v>16.114373000000001</v>
      </c>
      <c r="E327">
        <v>0</v>
      </c>
      <c r="H327">
        <v>16162</v>
      </c>
      <c r="I327">
        <v>4.8</v>
      </c>
      <c r="J327">
        <f t="shared" si="10"/>
        <v>16.161999999999999</v>
      </c>
      <c r="K327">
        <f t="shared" si="11"/>
        <v>17.061999999999998</v>
      </c>
    </row>
    <row r="328" spans="1:11" x14ac:dyDescent="0.3">
      <c r="A328">
        <v>6.94</v>
      </c>
      <c r="B328">
        <v>0.1</v>
      </c>
      <c r="C328">
        <v>6.2579999999999997E-3</v>
      </c>
      <c r="D328">
        <v>15.979597</v>
      </c>
      <c r="E328">
        <v>0</v>
      </c>
      <c r="H328">
        <v>16208</v>
      </c>
      <c r="I328">
        <v>4.28</v>
      </c>
      <c r="J328">
        <f t="shared" si="10"/>
        <v>16.207999999999998</v>
      </c>
      <c r="K328">
        <f t="shared" si="11"/>
        <v>17.107999999999997</v>
      </c>
    </row>
    <row r="329" spans="1:11" x14ac:dyDescent="0.3">
      <c r="A329">
        <v>6.9610000000000003</v>
      </c>
      <c r="B329">
        <v>0.1</v>
      </c>
      <c r="C329">
        <v>6.3610000000000003E-3</v>
      </c>
      <c r="D329">
        <v>15.719687</v>
      </c>
      <c r="E329">
        <v>0</v>
      </c>
      <c r="H329">
        <v>16255</v>
      </c>
      <c r="I329">
        <v>3.8</v>
      </c>
      <c r="J329">
        <f t="shared" si="10"/>
        <v>16.254999999999999</v>
      </c>
      <c r="K329">
        <f t="shared" si="11"/>
        <v>17.154999999999998</v>
      </c>
    </row>
    <row r="330" spans="1:11" x14ac:dyDescent="0.3">
      <c r="A330">
        <v>6.9820000000000002</v>
      </c>
      <c r="B330">
        <v>0.1</v>
      </c>
      <c r="C330">
        <v>6.4479999999999997E-3</v>
      </c>
      <c r="D330">
        <v>15.508540999999999</v>
      </c>
      <c r="E330">
        <v>0</v>
      </c>
      <c r="H330">
        <v>16302</v>
      </c>
      <c r="I330">
        <v>3.36</v>
      </c>
      <c r="J330">
        <f t="shared" si="10"/>
        <v>16.302</v>
      </c>
      <c r="K330">
        <f t="shared" si="11"/>
        <v>17.201999999999998</v>
      </c>
    </row>
    <row r="331" spans="1:11" x14ac:dyDescent="0.3">
      <c r="A331">
        <v>7.0030000000000001</v>
      </c>
      <c r="B331">
        <v>0.1</v>
      </c>
      <c r="C331">
        <v>6.5550000000000001E-3</v>
      </c>
      <c r="D331">
        <v>15.255367</v>
      </c>
      <c r="E331">
        <v>0</v>
      </c>
      <c r="H331">
        <v>16349</v>
      </c>
      <c r="I331">
        <v>2.94</v>
      </c>
      <c r="J331">
        <f t="shared" si="10"/>
        <v>16.349</v>
      </c>
      <c r="K331">
        <f t="shared" si="11"/>
        <v>17.248999999999999</v>
      </c>
    </row>
    <row r="332" spans="1:11" x14ac:dyDescent="0.3">
      <c r="A332">
        <v>7.024</v>
      </c>
      <c r="B332">
        <v>0.1</v>
      </c>
      <c r="C332">
        <v>6.6160000000000004E-3</v>
      </c>
      <c r="D332">
        <v>15.115055999999999</v>
      </c>
      <c r="E332">
        <v>0</v>
      </c>
      <c r="H332">
        <v>16396</v>
      </c>
      <c r="I332">
        <v>2.56</v>
      </c>
      <c r="J332">
        <f t="shared" si="10"/>
        <v>16.396000000000001</v>
      </c>
      <c r="K332">
        <f t="shared" si="11"/>
        <v>17.295999999999999</v>
      </c>
    </row>
    <row r="333" spans="1:11" x14ac:dyDescent="0.3">
      <c r="A333">
        <v>7.0439999999999996</v>
      </c>
      <c r="B333">
        <v>0.1</v>
      </c>
      <c r="C333">
        <v>6.6680000000000003E-3</v>
      </c>
      <c r="D333">
        <v>14.996257999999999</v>
      </c>
      <c r="E333">
        <v>0</v>
      </c>
      <c r="H333">
        <v>16458</v>
      </c>
      <c r="I333">
        <v>2.2400000000000002</v>
      </c>
      <c r="J333">
        <f t="shared" si="10"/>
        <v>16.457999999999998</v>
      </c>
      <c r="K333">
        <f t="shared" si="11"/>
        <v>17.357999999999997</v>
      </c>
    </row>
    <row r="334" spans="1:11" x14ac:dyDescent="0.3">
      <c r="A334">
        <v>7.0650000000000004</v>
      </c>
      <c r="B334">
        <v>0.1</v>
      </c>
      <c r="C334">
        <v>6.6889999999999996E-3</v>
      </c>
      <c r="D334">
        <v>14.949761000000001</v>
      </c>
      <c r="E334">
        <v>0</v>
      </c>
      <c r="H334">
        <v>16505</v>
      </c>
      <c r="I334">
        <v>1.92</v>
      </c>
      <c r="J334">
        <f t="shared" si="10"/>
        <v>16.504999999999999</v>
      </c>
      <c r="K334">
        <f t="shared" si="11"/>
        <v>17.404999999999998</v>
      </c>
    </row>
    <row r="335" spans="1:11" x14ac:dyDescent="0.3">
      <c r="A335">
        <v>7.085</v>
      </c>
      <c r="B335">
        <v>0.1</v>
      </c>
      <c r="C335">
        <v>6.7039999999999999E-3</v>
      </c>
      <c r="D335">
        <v>14.915556</v>
      </c>
      <c r="E335">
        <v>0</v>
      </c>
      <c r="H335">
        <v>16567</v>
      </c>
      <c r="I335">
        <v>1.64</v>
      </c>
      <c r="J335">
        <f t="shared" si="10"/>
        <v>16.567</v>
      </c>
      <c r="K335">
        <f t="shared" si="11"/>
        <v>17.466999999999999</v>
      </c>
    </row>
    <row r="336" spans="1:11" x14ac:dyDescent="0.3">
      <c r="A336">
        <v>7.1059999999999999</v>
      </c>
      <c r="B336">
        <v>0.1</v>
      </c>
      <c r="C336">
        <v>6.7270000000000003E-3</v>
      </c>
      <c r="D336">
        <v>14.865423</v>
      </c>
      <c r="E336">
        <v>0</v>
      </c>
      <c r="H336">
        <v>16598</v>
      </c>
      <c r="I336">
        <v>1.39</v>
      </c>
      <c r="J336">
        <f t="shared" si="10"/>
        <v>16.597999999999999</v>
      </c>
      <c r="K336">
        <f t="shared" si="11"/>
        <v>17.497999999999998</v>
      </c>
    </row>
    <row r="337" spans="1:11" x14ac:dyDescent="0.3">
      <c r="A337">
        <v>7.1269999999999998</v>
      </c>
      <c r="B337">
        <v>0.1</v>
      </c>
      <c r="C337">
        <v>6.7289999999999997E-3</v>
      </c>
      <c r="D337">
        <v>14.862154</v>
      </c>
      <c r="E337">
        <v>0</v>
      </c>
      <c r="H337">
        <v>16645</v>
      </c>
      <c r="I337">
        <v>1.1499999999999999</v>
      </c>
      <c r="J337">
        <f t="shared" si="10"/>
        <v>16.645</v>
      </c>
      <c r="K337">
        <f t="shared" si="11"/>
        <v>17.544999999999998</v>
      </c>
    </row>
    <row r="338" spans="1:11" x14ac:dyDescent="0.3">
      <c r="A338">
        <v>7.1479999999999997</v>
      </c>
      <c r="B338">
        <v>0.1</v>
      </c>
      <c r="C338">
        <v>6.7470000000000004E-3</v>
      </c>
      <c r="D338">
        <v>14.822171000000001</v>
      </c>
      <c r="E338">
        <v>0</v>
      </c>
      <c r="H338">
        <v>16708</v>
      </c>
      <c r="I338">
        <v>0.94</v>
      </c>
      <c r="J338">
        <f t="shared" si="10"/>
        <v>16.707999999999998</v>
      </c>
      <c r="K338">
        <f t="shared" si="11"/>
        <v>17.607999999999997</v>
      </c>
    </row>
    <row r="339" spans="1:11" x14ac:dyDescent="0.3">
      <c r="A339">
        <v>7.1689999999999996</v>
      </c>
      <c r="B339">
        <v>0.1</v>
      </c>
      <c r="C339">
        <v>6.7669999999999996E-3</v>
      </c>
      <c r="D339">
        <v>14.778098999999999</v>
      </c>
      <c r="E339">
        <v>0</v>
      </c>
      <c r="H339">
        <v>16754</v>
      </c>
      <c r="I339">
        <v>0.76</v>
      </c>
      <c r="J339">
        <f t="shared" si="10"/>
        <v>16.754000000000001</v>
      </c>
      <c r="K339">
        <f t="shared" si="11"/>
        <v>17.654</v>
      </c>
    </row>
    <row r="340" spans="1:11" x14ac:dyDescent="0.3">
      <c r="A340">
        <v>7.1890000000000001</v>
      </c>
      <c r="B340">
        <v>0.1</v>
      </c>
      <c r="C340">
        <v>6.7759999999999999E-3</v>
      </c>
      <c r="D340">
        <v>14.758056</v>
      </c>
      <c r="E340">
        <v>0</v>
      </c>
      <c r="H340">
        <v>16801</v>
      </c>
      <c r="I340">
        <v>0.61</v>
      </c>
      <c r="J340">
        <f t="shared" si="10"/>
        <v>16.800999999999998</v>
      </c>
      <c r="K340">
        <f t="shared" si="11"/>
        <v>17.700999999999997</v>
      </c>
    </row>
    <row r="341" spans="1:11" x14ac:dyDescent="0.3">
      <c r="A341">
        <v>7.2110000000000003</v>
      </c>
      <c r="B341">
        <v>0.1</v>
      </c>
      <c r="C341">
        <v>6.7949999999999998E-3</v>
      </c>
      <c r="D341">
        <v>14.717288</v>
      </c>
      <c r="E341">
        <v>0</v>
      </c>
      <c r="H341">
        <v>16864</v>
      </c>
      <c r="I341">
        <v>0.49</v>
      </c>
      <c r="J341">
        <f t="shared" si="10"/>
        <v>16.864000000000001</v>
      </c>
      <c r="K341">
        <f t="shared" si="11"/>
        <v>17.763999999999999</v>
      </c>
    </row>
    <row r="342" spans="1:11" x14ac:dyDescent="0.3">
      <c r="A342">
        <v>7.2309999999999999</v>
      </c>
      <c r="B342">
        <v>0.1</v>
      </c>
      <c r="C342">
        <v>6.8050000000000003E-3</v>
      </c>
      <c r="D342">
        <v>14.695315000000001</v>
      </c>
      <c r="E342">
        <v>0</v>
      </c>
      <c r="H342">
        <v>16910</v>
      </c>
      <c r="I342">
        <v>0.38</v>
      </c>
      <c r="J342">
        <f t="shared" si="10"/>
        <v>16.91</v>
      </c>
      <c r="K342">
        <f t="shared" si="11"/>
        <v>17.809999999999999</v>
      </c>
    </row>
    <row r="343" spans="1:11" x14ac:dyDescent="0.3">
      <c r="A343">
        <v>7.2519999999999998</v>
      </c>
      <c r="B343">
        <v>0.1</v>
      </c>
      <c r="C343">
        <v>6.8089999999999999E-3</v>
      </c>
      <c r="D343">
        <v>14.687436999999999</v>
      </c>
      <c r="E343">
        <v>0</v>
      </c>
      <c r="H343">
        <v>16957</v>
      </c>
      <c r="I343">
        <v>0.28000000000000003</v>
      </c>
      <c r="J343">
        <f t="shared" si="10"/>
        <v>16.957000000000001</v>
      </c>
      <c r="K343">
        <f t="shared" si="11"/>
        <v>17.856999999999999</v>
      </c>
    </row>
    <row r="344" spans="1:11" x14ac:dyDescent="0.3">
      <c r="A344">
        <v>7.2729999999999997</v>
      </c>
      <c r="B344">
        <v>0.1</v>
      </c>
      <c r="C344">
        <v>6.7920000000000003E-3</v>
      </c>
      <c r="D344">
        <v>14.72316</v>
      </c>
      <c r="E344">
        <v>0</v>
      </c>
      <c r="H344">
        <v>17004</v>
      </c>
      <c r="I344">
        <v>0.23</v>
      </c>
      <c r="J344">
        <f t="shared" si="10"/>
        <v>17.004000000000001</v>
      </c>
      <c r="K344">
        <f t="shared" si="11"/>
        <v>17.904</v>
      </c>
    </row>
    <row r="345" spans="1:11" x14ac:dyDescent="0.3">
      <c r="A345">
        <v>7.2939999999999996</v>
      </c>
      <c r="B345">
        <v>0.1</v>
      </c>
      <c r="C345">
        <v>6.7780000000000002E-3</v>
      </c>
      <c r="D345">
        <v>14.753963000000001</v>
      </c>
      <c r="E345">
        <v>0</v>
      </c>
      <c r="H345">
        <v>17051</v>
      </c>
      <c r="I345">
        <v>0.17</v>
      </c>
      <c r="J345">
        <f t="shared" si="10"/>
        <v>17.050999999999998</v>
      </c>
      <c r="K345">
        <f t="shared" si="11"/>
        <v>17.950999999999997</v>
      </c>
    </row>
    <row r="346" spans="1:11" x14ac:dyDescent="0.3">
      <c r="A346">
        <v>7.3150000000000004</v>
      </c>
      <c r="B346">
        <v>0.1</v>
      </c>
      <c r="C346">
        <v>6.7580000000000001E-3</v>
      </c>
      <c r="D346">
        <v>14.79673</v>
      </c>
      <c r="E346">
        <v>0</v>
      </c>
      <c r="H346">
        <v>17098</v>
      </c>
      <c r="I346">
        <v>0.13</v>
      </c>
      <c r="J346">
        <f t="shared" si="10"/>
        <v>17.097999999999999</v>
      </c>
      <c r="K346">
        <f t="shared" si="11"/>
        <v>17.997999999999998</v>
      </c>
    </row>
    <row r="347" spans="1:11" x14ac:dyDescent="0.3">
      <c r="A347">
        <v>7.3360000000000003</v>
      </c>
      <c r="B347">
        <v>0.1</v>
      </c>
      <c r="C347">
        <v>6.7200000000000003E-3</v>
      </c>
      <c r="D347">
        <v>14.879845</v>
      </c>
      <c r="E347">
        <v>0</v>
      </c>
      <c r="H347">
        <v>17144</v>
      </c>
      <c r="I347">
        <v>0.09</v>
      </c>
      <c r="J347">
        <f t="shared" si="10"/>
        <v>17.143999999999998</v>
      </c>
      <c r="K347">
        <f t="shared" si="11"/>
        <v>18.043999999999997</v>
      </c>
    </row>
    <row r="348" spans="1:11" x14ac:dyDescent="0.3">
      <c r="A348">
        <v>7.3570000000000002</v>
      </c>
      <c r="B348">
        <v>0.1</v>
      </c>
      <c r="C348">
        <v>6.6709999999999998E-3</v>
      </c>
      <c r="D348">
        <v>14.989582</v>
      </c>
      <c r="E348">
        <v>0</v>
      </c>
      <c r="H348">
        <v>17191</v>
      </c>
      <c r="I348">
        <v>0.06</v>
      </c>
      <c r="J348">
        <f t="shared" si="10"/>
        <v>17.190999999999999</v>
      </c>
      <c r="K348">
        <f t="shared" si="11"/>
        <v>18.090999999999998</v>
      </c>
    </row>
    <row r="349" spans="1:11" x14ac:dyDescent="0.3">
      <c r="A349">
        <v>7.3780000000000001</v>
      </c>
      <c r="B349">
        <v>0.1</v>
      </c>
      <c r="C349">
        <v>6.6220000000000003E-3</v>
      </c>
      <c r="D349">
        <v>15.101839</v>
      </c>
      <c r="E349">
        <v>0</v>
      </c>
      <c r="H349">
        <v>17254</v>
      </c>
      <c r="I349">
        <v>0.03</v>
      </c>
      <c r="J349">
        <f t="shared" si="10"/>
        <v>17.254000000000001</v>
      </c>
      <c r="K349">
        <f t="shared" si="11"/>
        <v>18.154</v>
      </c>
    </row>
    <row r="350" spans="1:11" x14ac:dyDescent="0.3">
      <c r="A350">
        <v>7.399</v>
      </c>
      <c r="B350">
        <v>0.1</v>
      </c>
      <c r="C350">
        <v>6.6030000000000004E-3</v>
      </c>
      <c r="D350">
        <v>15.144746</v>
      </c>
      <c r="E350">
        <v>0</v>
      </c>
      <c r="H350">
        <v>17316</v>
      </c>
      <c r="I350">
        <v>0.01</v>
      </c>
      <c r="J350">
        <f t="shared" si="10"/>
        <v>17.315999999999999</v>
      </c>
      <c r="K350">
        <f t="shared" si="11"/>
        <v>18.215999999999998</v>
      </c>
    </row>
    <row r="351" spans="1:11" x14ac:dyDescent="0.3">
      <c r="A351">
        <v>7.42</v>
      </c>
      <c r="B351">
        <v>0.1</v>
      </c>
      <c r="C351">
        <v>6.5420000000000001E-3</v>
      </c>
      <c r="D351">
        <v>15.285330999999999</v>
      </c>
      <c r="E351">
        <v>0</v>
      </c>
      <c r="H351">
        <v>17347</v>
      </c>
      <c r="I351">
        <v>0</v>
      </c>
      <c r="J351">
        <f t="shared" si="10"/>
        <v>17.347000000000001</v>
      </c>
      <c r="K351">
        <f t="shared" si="11"/>
        <v>18.247</v>
      </c>
    </row>
    <row r="352" spans="1:11" x14ac:dyDescent="0.3">
      <c r="A352">
        <v>7.4409999999999998</v>
      </c>
      <c r="B352">
        <v>0.1</v>
      </c>
      <c r="C352">
        <v>6.4609999999999997E-3</v>
      </c>
      <c r="D352">
        <v>15.476570000000001</v>
      </c>
      <c r="E352">
        <v>0</v>
      </c>
      <c r="H352">
        <v>17394</v>
      </c>
      <c r="I352">
        <v>0.01</v>
      </c>
      <c r="J352">
        <f t="shared" si="10"/>
        <v>17.393999999999998</v>
      </c>
      <c r="K352">
        <f t="shared" si="11"/>
        <v>18.293999999999997</v>
      </c>
    </row>
    <row r="353" spans="1:11" x14ac:dyDescent="0.3">
      <c r="A353">
        <v>7.4619999999999997</v>
      </c>
      <c r="B353">
        <v>0.1</v>
      </c>
      <c r="C353">
        <v>6.3940000000000004E-3</v>
      </c>
      <c r="D353">
        <v>15.639711</v>
      </c>
      <c r="E353">
        <v>0</v>
      </c>
      <c r="H353">
        <v>17456</v>
      </c>
      <c r="I353">
        <v>0.02</v>
      </c>
      <c r="J353">
        <f t="shared" si="10"/>
        <v>17.456</v>
      </c>
      <c r="K353">
        <f t="shared" si="11"/>
        <v>18.355999999999998</v>
      </c>
    </row>
    <row r="354" spans="1:11" x14ac:dyDescent="0.3">
      <c r="A354">
        <v>7.4829999999999997</v>
      </c>
      <c r="B354">
        <v>0.1</v>
      </c>
      <c r="C354">
        <v>6.3299999999999997E-3</v>
      </c>
      <c r="D354">
        <v>15.797164</v>
      </c>
      <c r="E354">
        <v>0</v>
      </c>
      <c r="H354">
        <v>17503</v>
      </c>
      <c r="I354">
        <v>0.03</v>
      </c>
      <c r="J354">
        <f t="shared" si="10"/>
        <v>17.503</v>
      </c>
      <c r="K354">
        <f t="shared" si="11"/>
        <v>18.402999999999999</v>
      </c>
    </row>
    <row r="355" spans="1:11" x14ac:dyDescent="0.3">
      <c r="A355">
        <v>7.5039999999999996</v>
      </c>
      <c r="B355">
        <v>0.1</v>
      </c>
      <c r="C355">
        <v>6.2459999999999998E-3</v>
      </c>
      <c r="D355">
        <v>16.010631</v>
      </c>
      <c r="E355">
        <v>0</v>
      </c>
      <c r="H355">
        <v>17534</v>
      </c>
      <c r="I355">
        <v>0.04</v>
      </c>
      <c r="J355">
        <f t="shared" si="10"/>
        <v>17.533999999999999</v>
      </c>
      <c r="K355">
        <f t="shared" si="11"/>
        <v>18.433999999999997</v>
      </c>
    </row>
    <row r="356" spans="1:11" x14ac:dyDescent="0.3">
      <c r="A356">
        <v>7.524</v>
      </c>
      <c r="B356">
        <v>0.1</v>
      </c>
      <c r="C356">
        <v>6.1700000000000001E-3</v>
      </c>
      <c r="D356">
        <v>16.207823000000001</v>
      </c>
      <c r="E356">
        <v>0</v>
      </c>
      <c r="H356">
        <v>17597</v>
      </c>
      <c r="I356">
        <v>7.0000000000000007E-2</v>
      </c>
      <c r="J356">
        <f t="shared" si="10"/>
        <v>17.597000000000001</v>
      </c>
      <c r="K356">
        <f t="shared" si="11"/>
        <v>18.497</v>
      </c>
    </row>
    <row r="357" spans="1:11" x14ac:dyDescent="0.3">
      <c r="A357">
        <v>7.5449999999999999</v>
      </c>
      <c r="B357">
        <v>0.1</v>
      </c>
      <c r="C357">
        <v>6.0660000000000002E-3</v>
      </c>
      <c r="D357">
        <v>16.483996999999999</v>
      </c>
      <c r="E357">
        <v>0</v>
      </c>
      <c r="H357">
        <v>17659</v>
      </c>
      <c r="I357">
        <v>0.13</v>
      </c>
      <c r="J357">
        <f t="shared" si="10"/>
        <v>17.658999999999999</v>
      </c>
      <c r="K357">
        <f t="shared" si="11"/>
        <v>18.558999999999997</v>
      </c>
    </row>
    <row r="358" spans="1:11" x14ac:dyDescent="0.3">
      <c r="A358">
        <v>7.5659999999999998</v>
      </c>
      <c r="B358">
        <v>0.1</v>
      </c>
      <c r="C358">
        <v>5.9880000000000003E-3</v>
      </c>
      <c r="D358">
        <v>16.699843999999999</v>
      </c>
      <c r="E358">
        <v>0</v>
      </c>
      <c r="H358">
        <v>17706</v>
      </c>
      <c r="I358">
        <v>0.21</v>
      </c>
      <c r="J358">
        <f t="shared" si="10"/>
        <v>17.706</v>
      </c>
      <c r="K358">
        <f t="shared" si="11"/>
        <v>18.605999999999998</v>
      </c>
    </row>
    <row r="359" spans="1:11" x14ac:dyDescent="0.3">
      <c r="A359">
        <v>7.5869999999999997</v>
      </c>
      <c r="B359">
        <v>0.1</v>
      </c>
      <c r="C359">
        <v>5.8910000000000004E-3</v>
      </c>
      <c r="D359">
        <v>16.976227999999999</v>
      </c>
      <c r="E359">
        <v>0</v>
      </c>
      <c r="H359">
        <v>17753</v>
      </c>
      <c r="I359">
        <v>0.3</v>
      </c>
      <c r="J359">
        <f t="shared" si="10"/>
        <v>17.753</v>
      </c>
      <c r="K359">
        <f t="shared" si="11"/>
        <v>18.652999999999999</v>
      </c>
    </row>
    <row r="360" spans="1:11" x14ac:dyDescent="0.3">
      <c r="A360">
        <v>7.6079999999999997</v>
      </c>
      <c r="B360">
        <v>0.1</v>
      </c>
      <c r="C360">
        <v>5.764E-3</v>
      </c>
      <c r="D360">
        <v>17.349816000000001</v>
      </c>
      <c r="E360">
        <v>0</v>
      </c>
      <c r="H360">
        <v>17800</v>
      </c>
      <c r="I360">
        <v>0.42</v>
      </c>
      <c r="J360">
        <f t="shared" si="10"/>
        <v>17.8</v>
      </c>
      <c r="K360">
        <f t="shared" si="11"/>
        <v>18.7</v>
      </c>
    </row>
    <row r="361" spans="1:11" x14ac:dyDescent="0.3">
      <c r="A361">
        <v>7.6289999999999996</v>
      </c>
      <c r="B361">
        <v>0.1</v>
      </c>
      <c r="C361">
        <v>5.6740000000000002E-3</v>
      </c>
      <c r="D361">
        <v>17.624034000000002</v>
      </c>
      <c r="E361">
        <v>0</v>
      </c>
      <c r="H361">
        <v>17846</v>
      </c>
      <c r="I361">
        <v>0.56000000000000005</v>
      </c>
      <c r="J361">
        <f t="shared" si="10"/>
        <v>17.846</v>
      </c>
      <c r="K361">
        <f t="shared" si="11"/>
        <v>18.745999999999999</v>
      </c>
    </row>
    <row r="362" spans="1:11" x14ac:dyDescent="0.3">
      <c r="A362">
        <v>7.65</v>
      </c>
      <c r="B362">
        <v>0.1</v>
      </c>
      <c r="C362">
        <v>5.5849999999999997E-3</v>
      </c>
      <c r="D362">
        <v>17.906224999999999</v>
      </c>
      <c r="E362">
        <v>0</v>
      </c>
      <c r="H362">
        <v>17893</v>
      </c>
      <c r="I362">
        <v>0.73</v>
      </c>
      <c r="J362">
        <f t="shared" si="10"/>
        <v>17.893000000000001</v>
      </c>
      <c r="K362">
        <f t="shared" si="11"/>
        <v>18.792999999999999</v>
      </c>
    </row>
    <row r="363" spans="1:11" x14ac:dyDescent="0.3">
      <c r="A363">
        <v>7.6710000000000003</v>
      </c>
      <c r="B363">
        <v>0.1</v>
      </c>
      <c r="C363">
        <v>5.4599999999999996E-3</v>
      </c>
      <c r="D363">
        <v>18.313911000000001</v>
      </c>
      <c r="E363">
        <v>0</v>
      </c>
      <c r="H363">
        <v>17940</v>
      </c>
      <c r="I363">
        <v>0.92</v>
      </c>
      <c r="J363">
        <f t="shared" si="10"/>
        <v>17.940000000000001</v>
      </c>
      <c r="K363">
        <f t="shared" si="11"/>
        <v>18.84</v>
      </c>
    </row>
    <row r="364" spans="1:11" x14ac:dyDescent="0.3">
      <c r="A364">
        <v>7.6920000000000002</v>
      </c>
      <c r="B364">
        <v>0.1</v>
      </c>
      <c r="C364">
        <v>5.3699999999999998E-3</v>
      </c>
      <c r="D364">
        <v>18.621627</v>
      </c>
      <c r="E364">
        <v>0</v>
      </c>
      <c r="H364">
        <v>18018</v>
      </c>
      <c r="I364">
        <v>1.1599999999999999</v>
      </c>
      <c r="J364">
        <f t="shared" si="10"/>
        <v>18.018000000000001</v>
      </c>
      <c r="K364">
        <f t="shared" si="11"/>
        <v>18.917999999999999</v>
      </c>
    </row>
    <row r="365" spans="1:11" x14ac:dyDescent="0.3">
      <c r="A365">
        <v>7.7130000000000001</v>
      </c>
      <c r="B365">
        <v>0.1</v>
      </c>
      <c r="C365">
        <v>5.3049999999999998E-3</v>
      </c>
      <c r="D365">
        <v>18.849253000000001</v>
      </c>
      <c r="E365">
        <v>0</v>
      </c>
      <c r="H365">
        <v>18065</v>
      </c>
      <c r="I365">
        <v>1.41</v>
      </c>
      <c r="J365">
        <f t="shared" si="10"/>
        <v>18.065000000000001</v>
      </c>
      <c r="K365">
        <f t="shared" si="11"/>
        <v>18.965</v>
      </c>
    </row>
    <row r="366" spans="1:11" x14ac:dyDescent="0.3">
      <c r="A366">
        <v>7.734</v>
      </c>
      <c r="B366">
        <v>0.1</v>
      </c>
      <c r="C366">
        <v>5.1729999999999996E-3</v>
      </c>
      <c r="D366">
        <v>19.332412999999999</v>
      </c>
      <c r="E366">
        <v>0</v>
      </c>
      <c r="H366">
        <v>18096</v>
      </c>
      <c r="I366">
        <v>1.7</v>
      </c>
      <c r="J366">
        <f t="shared" si="10"/>
        <v>18.096</v>
      </c>
      <c r="K366">
        <f t="shared" si="11"/>
        <v>18.995999999999999</v>
      </c>
    </row>
    <row r="367" spans="1:11" x14ac:dyDescent="0.3">
      <c r="A367">
        <v>7.7539999999999996</v>
      </c>
      <c r="B367">
        <v>0.1</v>
      </c>
      <c r="C367">
        <v>5.0280000000000004E-3</v>
      </c>
      <c r="D367">
        <v>19.889928999999999</v>
      </c>
      <c r="E367">
        <v>0</v>
      </c>
      <c r="H367">
        <v>18158</v>
      </c>
      <c r="I367">
        <v>2.02</v>
      </c>
      <c r="J367">
        <f t="shared" si="10"/>
        <v>18.158000000000001</v>
      </c>
      <c r="K367">
        <f t="shared" si="11"/>
        <v>19.058</v>
      </c>
    </row>
    <row r="368" spans="1:11" x14ac:dyDescent="0.3">
      <c r="A368">
        <v>7.774</v>
      </c>
      <c r="B368">
        <v>0.1</v>
      </c>
      <c r="C368">
        <v>4.9540000000000001E-3</v>
      </c>
      <c r="D368">
        <v>20.187135000000001</v>
      </c>
      <c r="E368">
        <v>0</v>
      </c>
      <c r="H368">
        <v>18205</v>
      </c>
      <c r="I368">
        <v>2.34</v>
      </c>
      <c r="J368">
        <f t="shared" si="10"/>
        <v>18.204999999999998</v>
      </c>
      <c r="K368">
        <f t="shared" si="11"/>
        <v>19.104999999999997</v>
      </c>
    </row>
    <row r="369" spans="1:11" x14ac:dyDescent="0.3">
      <c r="A369">
        <v>7.7960000000000003</v>
      </c>
      <c r="B369">
        <v>0.1</v>
      </c>
      <c r="C369">
        <v>4.79E-3</v>
      </c>
      <c r="D369">
        <v>20.877786</v>
      </c>
      <c r="E369">
        <v>0</v>
      </c>
      <c r="H369">
        <v>18252</v>
      </c>
      <c r="I369">
        <v>2.7</v>
      </c>
      <c r="J369">
        <f t="shared" si="10"/>
        <v>18.251999999999999</v>
      </c>
      <c r="K369">
        <f t="shared" si="11"/>
        <v>19.151999999999997</v>
      </c>
    </row>
    <row r="370" spans="1:11" x14ac:dyDescent="0.3">
      <c r="A370">
        <v>7.8170000000000002</v>
      </c>
      <c r="B370">
        <v>0.1</v>
      </c>
      <c r="C370">
        <v>4.6439999999999997E-3</v>
      </c>
      <c r="D370">
        <v>21.530982000000002</v>
      </c>
      <c r="E370">
        <v>0</v>
      </c>
      <c r="H370">
        <v>18283</v>
      </c>
      <c r="I370">
        <v>3.05</v>
      </c>
      <c r="J370">
        <f t="shared" si="10"/>
        <v>18.283000000000001</v>
      </c>
      <c r="K370">
        <f t="shared" si="11"/>
        <v>19.183</v>
      </c>
    </row>
    <row r="371" spans="1:11" x14ac:dyDescent="0.3">
      <c r="A371">
        <v>7.8380000000000001</v>
      </c>
      <c r="B371">
        <v>0.1</v>
      </c>
      <c r="C371">
        <v>4.5319999999999996E-3</v>
      </c>
      <c r="D371">
        <v>22.064145</v>
      </c>
      <c r="E371">
        <v>0</v>
      </c>
      <c r="H371">
        <v>18346</v>
      </c>
      <c r="I371">
        <v>3.43</v>
      </c>
      <c r="J371">
        <f t="shared" si="10"/>
        <v>18.346</v>
      </c>
      <c r="K371">
        <f t="shared" si="11"/>
        <v>19.245999999999999</v>
      </c>
    </row>
    <row r="372" spans="1:11" x14ac:dyDescent="0.3">
      <c r="A372">
        <v>7.859</v>
      </c>
      <c r="B372">
        <v>0.1</v>
      </c>
      <c r="C372">
        <v>4.4000000000000003E-3</v>
      </c>
      <c r="D372">
        <v>22.728615999999999</v>
      </c>
      <c r="E372">
        <v>0</v>
      </c>
      <c r="H372">
        <v>18408</v>
      </c>
      <c r="I372">
        <v>3.82</v>
      </c>
      <c r="J372">
        <f t="shared" si="10"/>
        <v>18.408000000000001</v>
      </c>
      <c r="K372">
        <f t="shared" si="11"/>
        <v>19.308</v>
      </c>
    </row>
    <row r="373" spans="1:11" x14ac:dyDescent="0.3">
      <c r="A373">
        <v>7.88</v>
      </c>
      <c r="B373">
        <v>0.1</v>
      </c>
      <c r="C373">
        <v>4.2319999999999997E-3</v>
      </c>
      <c r="D373">
        <v>23.628373</v>
      </c>
      <c r="E373">
        <v>0</v>
      </c>
      <c r="H373">
        <v>18455</v>
      </c>
      <c r="I373">
        <v>4.22</v>
      </c>
      <c r="J373">
        <f t="shared" si="10"/>
        <v>18.454999999999998</v>
      </c>
      <c r="K373">
        <f t="shared" si="11"/>
        <v>19.354999999999997</v>
      </c>
    </row>
    <row r="374" spans="1:11" x14ac:dyDescent="0.3">
      <c r="A374">
        <v>7.9020000000000001</v>
      </c>
      <c r="B374">
        <v>0.1</v>
      </c>
      <c r="C374">
        <v>4.1029999999999999E-3</v>
      </c>
      <c r="D374">
        <v>24.369916</v>
      </c>
      <c r="E374">
        <v>0</v>
      </c>
      <c r="H374">
        <v>18502</v>
      </c>
      <c r="I374">
        <v>4.62</v>
      </c>
      <c r="J374">
        <f t="shared" si="10"/>
        <v>18.501999999999999</v>
      </c>
      <c r="K374">
        <f t="shared" si="11"/>
        <v>19.401999999999997</v>
      </c>
    </row>
    <row r="375" spans="1:11" x14ac:dyDescent="0.3">
      <c r="A375">
        <v>7.9219999999999997</v>
      </c>
      <c r="B375">
        <v>0.1</v>
      </c>
      <c r="C375">
        <v>3.993E-3</v>
      </c>
      <c r="D375">
        <v>25.044328</v>
      </c>
      <c r="E375">
        <v>0</v>
      </c>
      <c r="H375">
        <v>18548</v>
      </c>
      <c r="I375">
        <v>5.0599999999999996</v>
      </c>
      <c r="J375">
        <f t="shared" si="10"/>
        <v>18.547999999999998</v>
      </c>
      <c r="K375">
        <f t="shared" si="11"/>
        <v>19.447999999999997</v>
      </c>
    </row>
    <row r="376" spans="1:11" x14ac:dyDescent="0.3">
      <c r="A376">
        <v>7.944</v>
      </c>
      <c r="B376">
        <v>0.1</v>
      </c>
      <c r="C376">
        <v>3.862E-3</v>
      </c>
      <c r="D376">
        <v>25.891508999999999</v>
      </c>
      <c r="E376">
        <v>0</v>
      </c>
      <c r="H376">
        <v>18595</v>
      </c>
      <c r="I376">
        <v>5.5</v>
      </c>
      <c r="J376">
        <f t="shared" si="10"/>
        <v>18.594999999999999</v>
      </c>
      <c r="K376">
        <f t="shared" si="11"/>
        <v>19.494999999999997</v>
      </c>
    </row>
    <row r="377" spans="1:11" x14ac:dyDescent="0.3">
      <c r="A377">
        <v>7.9640000000000004</v>
      </c>
      <c r="B377">
        <v>0.1</v>
      </c>
      <c r="C377">
        <v>3.7169999999999998E-3</v>
      </c>
      <c r="D377">
        <v>26.902982000000002</v>
      </c>
      <c r="E377">
        <v>0</v>
      </c>
      <c r="H377">
        <v>18658</v>
      </c>
      <c r="I377">
        <v>5.96</v>
      </c>
      <c r="J377">
        <f t="shared" si="10"/>
        <v>18.658000000000001</v>
      </c>
      <c r="K377">
        <f t="shared" si="11"/>
        <v>19.558</v>
      </c>
    </row>
    <row r="378" spans="1:11" x14ac:dyDescent="0.3">
      <c r="A378">
        <v>7.984</v>
      </c>
      <c r="B378">
        <v>0.1</v>
      </c>
      <c r="C378">
        <v>3.6059999999999998E-3</v>
      </c>
      <c r="D378">
        <v>27.732097</v>
      </c>
      <c r="E378">
        <v>0</v>
      </c>
      <c r="H378">
        <v>18689</v>
      </c>
      <c r="I378">
        <v>6.45</v>
      </c>
      <c r="J378">
        <f t="shared" si="10"/>
        <v>18.689</v>
      </c>
      <c r="K378">
        <f t="shared" si="11"/>
        <v>19.588999999999999</v>
      </c>
    </row>
    <row r="379" spans="1:11" x14ac:dyDescent="0.3">
      <c r="A379">
        <v>8.0050000000000008</v>
      </c>
      <c r="B379">
        <v>0.1</v>
      </c>
      <c r="C379">
        <v>3.503E-3</v>
      </c>
      <c r="D379">
        <v>28.546226000000001</v>
      </c>
      <c r="E379">
        <v>0</v>
      </c>
      <c r="H379">
        <v>18736</v>
      </c>
      <c r="I379">
        <v>6.93</v>
      </c>
      <c r="J379">
        <f t="shared" si="10"/>
        <v>18.736000000000001</v>
      </c>
      <c r="K379">
        <f t="shared" si="11"/>
        <v>19.635999999999999</v>
      </c>
    </row>
    <row r="380" spans="1:11" x14ac:dyDescent="0.3">
      <c r="A380">
        <v>8.0269999999999992</v>
      </c>
      <c r="B380">
        <v>0.1</v>
      </c>
      <c r="C380">
        <v>3.395E-3</v>
      </c>
      <c r="D380">
        <v>29.451698</v>
      </c>
      <c r="E380">
        <v>0</v>
      </c>
      <c r="H380">
        <v>18798</v>
      </c>
      <c r="I380">
        <v>7.45</v>
      </c>
      <c r="J380">
        <f t="shared" si="10"/>
        <v>18.797999999999998</v>
      </c>
      <c r="K380">
        <f t="shared" si="11"/>
        <v>19.697999999999997</v>
      </c>
    </row>
    <row r="381" spans="1:11" x14ac:dyDescent="0.3">
      <c r="A381">
        <v>8.048</v>
      </c>
      <c r="B381">
        <v>0.1</v>
      </c>
      <c r="C381">
        <v>3.202E-3</v>
      </c>
      <c r="D381">
        <v>31.226189999999999</v>
      </c>
      <c r="E381">
        <v>0</v>
      </c>
      <c r="H381">
        <v>18845</v>
      </c>
      <c r="I381">
        <v>7.97</v>
      </c>
      <c r="J381">
        <f t="shared" si="10"/>
        <v>18.844999999999999</v>
      </c>
      <c r="K381">
        <f t="shared" si="11"/>
        <v>19.744999999999997</v>
      </c>
    </row>
    <row r="382" spans="1:11" x14ac:dyDescent="0.3">
      <c r="A382">
        <v>8.0690000000000008</v>
      </c>
      <c r="B382">
        <v>0.1</v>
      </c>
      <c r="C382">
        <v>3.1220000000000002E-3</v>
      </c>
      <c r="D382">
        <v>32.029108000000001</v>
      </c>
      <c r="E382">
        <v>0</v>
      </c>
      <c r="H382">
        <v>18907</v>
      </c>
      <c r="I382">
        <v>8.4499999999999993</v>
      </c>
      <c r="J382">
        <f t="shared" si="10"/>
        <v>18.907</v>
      </c>
      <c r="K382">
        <f t="shared" si="11"/>
        <v>19.806999999999999</v>
      </c>
    </row>
    <row r="383" spans="1:11" x14ac:dyDescent="0.3">
      <c r="A383">
        <v>8.0909999999999993</v>
      </c>
      <c r="B383">
        <v>0.1</v>
      </c>
      <c r="C383">
        <v>3.055E-3</v>
      </c>
      <c r="D383">
        <v>32.737724999999998</v>
      </c>
      <c r="E383">
        <v>0</v>
      </c>
      <c r="H383">
        <v>18954</v>
      </c>
      <c r="I383">
        <v>8.98</v>
      </c>
      <c r="J383">
        <f t="shared" si="10"/>
        <v>18.954000000000001</v>
      </c>
      <c r="K383">
        <f t="shared" si="11"/>
        <v>19.853999999999999</v>
      </c>
    </row>
    <row r="384" spans="1:11" x14ac:dyDescent="0.3">
      <c r="A384">
        <v>8.1120000000000001</v>
      </c>
      <c r="B384">
        <v>0.1</v>
      </c>
      <c r="C384">
        <v>2.869E-3</v>
      </c>
      <c r="D384">
        <v>34.852677999999997</v>
      </c>
      <c r="E384">
        <v>0</v>
      </c>
      <c r="H384">
        <v>19001</v>
      </c>
      <c r="I384">
        <v>9.5399999999999991</v>
      </c>
      <c r="J384">
        <f t="shared" si="10"/>
        <v>19.001000000000001</v>
      </c>
      <c r="K384">
        <f t="shared" si="11"/>
        <v>19.901</v>
      </c>
    </row>
    <row r="385" spans="1:11" x14ac:dyDescent="0.3">
      <c r="A385">
        <v>8.1329999999999991</v>
      </c>
      <c r="B385">
        <v>0.1</v>
      </c>
      <c r="C385">
        <v>2.7680000000000001E-3</v>
      </c>
      <c r="D385">
        <v>36.123643999999999</v>
      </c>
      <c r="E385">
        <v>0</v>
      </c>
      <c r="H385">
        <v>19048</v>
      </c>
      <c r="I385">
        <v>10.130000000000001</v>
      </c>
      <c r="J385">
        <f t="shared" si="10"/>
        <v>19.047999999999998</v>
      </c>
      <c r="K385">
        <f t="shared" si="11"/>
        <v>19.947999999999997</v>
      </c>
    </row>
    <row r="386" spans="1:11" x14ac:dyDescent="0.3">
      <c r="A386">
        <v>8.1539999999999999</v>
      </c>
      <c r="B386">
        <v>0.1</v>
      </c>
      <c r="C386">
        <v>2.7190000000000001E-3</v>
      </c>
      <c r="D386">
        <v>36.781339000000003</v>
      </c>
      <c r="E386">
        <v>0</v>
      </c>
      <c r="H386">
        <v>19094</v>
      </c>
      <c r="I386">
        <v>10.72</v>
      </c>
      <c r="J386">
        <f t="shared" si="10"/>
        <v>19.094000000000001</v>
      </c>
      <c r="K386">
        <f t="shared" si="11"/>
        <v>19.994</v>
      </c>
    </row>
    <row r="387" spans="1:11" x14ac:dyDescent="0.3">
      <c r="A387">
        <v>8.1750000000000007</v>
      </c>
      <c r="B387">
        <v>0.1</v>
      </c>
      <c r="C387">
        <v>2.6189999999999998E-3</v>
      </c>
      <c r="D387">
        <v>38.180326000000001</v>
      </c>
      <c r="E387">
        <v>0</v>
      </c>
      <c r="H387">
        <v>19141</v>
      </c>
      <c r="I387">
        <v>11.29</v>
      </c>
      <c r="J387">
        <f t="shared" si="10"/>
        <v>19.140999999999998</v>
      </c>
      <c r="K387">
        <f t="shared" si="11"/>
        <v>20.040999999999997</v>
      </c>
    </row>
    <row r="388" spans="1:11" x14ac:dyDescent="0.3">
      <c r="A388">
        <v>8.1959999999999997</v>
      </c>
      <c r="B388">
        <v>0.1</v>
      </c>
      <c r="C388">
        <v>2.4689999999999998E-3</v>
      </c>
      <c r="D388">
        <v>40.495010999999998</v>
      </c>
      <c r="E388">
        <v>0</v>
      </c>
      <c r="H388">
        <v>19204</v>
      </c>
      <c r="I388">
        <v>11.82</v>
      </c>
      <c r="J388">
        <f t="shared" ref="J388:J451" si="12">H388/1000</f>
        <v>19.204000000000001</v>
      </c>
      <c r="K388">
        <f t="shared" ref="K388:K451" si="13">J388+0.9</f>
        <v>20.103999999999999</v>
      </c>
    </row>
    <row r="389" spans="1:11" x14ac:dyDescent="0.3">
      <c r="A389">
        <v>8.2170000000000005</v>
      </c>
      <c r="B389">
        <v>0.1</v>
      </c>
      <c r="C389">
        <v>2.3600000000000001E-3</v>
      </c>
      <c r="D389">
        <v>42.370905999999998</v>
      </c>
      <c r="E389">
        <v>0</v>
      </c>
      <c r="H389">
        <v>19250</v>
      </c>
      <c r="I389">
        <v>12.4</v>
      </c>
      <c r="J389">
        <f t="shared" si="12"/>
        <v>19.25</v>
      </c>
      <c r="K389">
        <f t="shared" si="13"/>
        <v>20.149999999999999</v>
      </c>
    </row>
    <row r="390" spans="1:11" x14ac:dyDescent="0.3">
      <c r="A390">
        <v>8.2390000000000008</v>
      </c>
      <c r="B390">
        <v>0.1</v>
      </c>
      <c r="C390">
        <v>2.2369999999999998E-3</v>
      </c>
      <c r="D390">
        <v>44.707324</v>
      </c>
      <c r="E390">
        <v>0</v>
      </c>
      <c r="H390">
        <v>19297</v>
      </c>
      <c r="I390">
        <v>12.96</v>
      </c>
      <c r="J390">
        <f t="shared" si="12"/>
        <v>19.297000000000001</v>
      </c>
      <c r="K390">
        <f t="shared" si="13"/>
        <v>20.196999999999999</v>
      </c>
    </row>
    <row r="391" spans="1:11" x14ac:dyDescent="0.3">
      <c r="A391">
        <v>8.26</v>
      </c>
      <c r="B391">
        <v>0.1</v>
      </c>
      <c r="C391">
        <v>2.1180000000000001E-3</v>
      </c>
      <c r="D391">
        <v>47.221265000000002</v>
      </c>
      <c r="E391">
        <v>0</v>
      </c>
      <c r="H391">
        <v>19344</v>
      </c>
      <c r="I391">
        <v>13.56</v>
      </c>
      <c r="J391">
        <f t="shared" si="12"/>
        <v>19.344000000000001</v>
      </c>
      <c r="K391">
        <f t="shared" si="13"/>
        <v>20.244</v>
      </c>
    </row>
    <row r="392" spans="1:11" x14ac:dyDescent="0.3">
      <c r="A392">
        <v>8.2810000000000006</v>
      </c>
      <c r="B392">
        <v>0.1</v>
      </c>
      <c r="C392">
        <v>2.0240000000000002E-3</v>
      </c>
      <c r="D392">
        <v>49.406871000000002</v>
      </c>
      <c r="E392">
        <v>0</v>
      </c>
      <c r="H392">
        <v>19391</v>
      </c>
      <c r="I392">
        <v>14.19</v>
      </c>
      <c r="J392">
        <f t="shared" si="12"/>
        <v>19.390999999999998</v>
      </c>
      <c r="K392">
        <f t="shared" si="13"/>
        <v>20.290999999999997</v>
      </c>
    </row>
    <row r="393" spans="1:11" x14ac:dyDescent="0.3">
      <c r="A393">
        <v>8.3030000000000008</v>
      </c>
      <c r="B393">
        <v>0.1</v>
      </c>
      <c r="C393">
        <v>1.918E-3</v>
      </c>
      <c r="D393">
        <v>52.143895999999998</v>
      </c>
      <c r="E393">
        <v>0</v>
      </c>
      <c r="H393">
        <v>19438</v>
      </c>
      <c r="I393">
        <v>14.82</v>
      </c>
      <c r="J393">
        <f t="shared" si="12"/>
        <v>19.437999999999999</v>
      </c>
      <c r="K393">
        <f t="shared" si="13"/>
        <v>20.337999999999997</v>
      </c>
    </row>
    <row r="394" spans="1:11" x14ac:dyDescent="0.3">
      <c r="A394">
        <v>8.3239999999999998</v>
      </c>
      <c r="B394">
        <v>0.1</v>
      </c>
      <c r="C394">
        <v>1.833E-3</v>
      </c>
      <c r="D394">
        <v>54.541983999999999</v>
      </c>
      <c r="E394">
        <v>0</v>
      </c>
      <c r="H394">
        <v>19484</v>
      </c>
      <c r="I394">
        <v>15.24</v>
      </c>
      <c r="J394">
        <f t="shared" si="12"/>
        <v>19.484000000000002</v>
      </c>
      <c r="K394">
        <f t="shared" si="13"/>
        <v>20.384</v>
      </c>
    </row>
    <row r="395" spans="1:11" x14ac:dyDescent="0.3">
      <c r="A395">
        <v>8.3439999999999994</v>
      </c>
      <c r="B395">
        <v>0.1</v>
      </c>
      <c r="C395">
        <v>1.719E-3</v>
      </c>
      <c r="D395">
        <v>58.170988000000001</v>
      </c>
      <c r="E395">
        <v>0</v>
      </c>
      <c r="H395">
        <v>19547</v>
      </c>
      <c r="I395">
        <v>15.15</v>
      </c>
      <c r="J395">
        <f t="shared" si="12"/>
        <v>19.547000000000001</v>
      </c>
      <c r="K395">
        <f t="shared" si="13"/>
        <v>20.446999999999999</v>
      </c>
    </row>
    <row r="396" spans="1:11" x14ac:dyDescent="0.3">
      <c r="A396">
        <v>8.3659999999999997</v>
      </c>
      <c r="B396">
        <v>0.1</v>
      </c>
      <c r="C396">
        <v>1.5770000000000001E-3</v>
      </c>
      <c r="D396">
        <v>63.393853</v>
      </c>
      <c r="E396">
        <v>0</v>
      </c>
      <c r="H396">
        <v>19594</v>
      </c>
      <c r="I396">
        <v>15.03</v>
      </c>
      <c r="J396">
        <f t="shared" si="12"/>
        <v>19.594000000000001</v>
      </c>
      <c r="K396">
        <f t="shared" si="13"/>
        <v>20.494</v>
      </c>
    </row>
    <row r="397" spans="1:11" x14ac:dyDescent="0.3">
      <c r="A397">
        <v>8.3870000000000005</v>
      </c>
      <c r="B397">
        <v>0.1</v>
      </c>
      <c r="C397">
        <v>1.552E-3</v>
      </c>
      <c r="D397">
        <v>64.450016000000005</v>
      </c>
      <c r="E397">
        <v>0</v>
      </c>
      <c r="H397">
        <v>19656</v>
      </c>
      <c r="I397">
        <v>14.93</v>
      </c>
      <c r="J397">
        <f t="shared" si="12"/>
        <v>19.655999999999999</v>
      </c>
      <c r="K397">
        <f t="shared" si="13"/>
        <v>20.555999999999997</v>
      </c>
    </row>
    <row r="398" spans="1:11" x14ac:dyDescent="0.3">
      <c r="A398">
        <v>8.4090000000000007</v>
      </c>
      <c r="B398">
        <v>0.1</v>
      </c>
      <c r="C398">
        <v>1.47E-3</v>
      </c>
      <c r="D398">
        <v>68.036929999999998</v>
      </c>
      <c r="E398">
        <v>0</v>
      </c>
      <c r="H398">
        <v>19703</v>
      </c>
      <c r="I398">
        <v>14.81</v>
      </c>
      <c r="J398">
        <f t="shared" si="12"/>
        <v>19.702999999999999</v>
      </c>
      <c r="K398">
        <f t="shared" si="13"/>
        <v>20.602999999999998</v>
      </c>
    </row>
    <row r="399" spans="1:11" x14ac:dyDescent="0.3">
      <c r="A399">
        <v>8.43</v>
      </c>
      <c r="B399">
        <v>0.1</v>
      </c>
      <c r="C399">
        <v>1.3519999999999999E-3</v>
      </c>
      <c r="D399">
        <v>73.943714</v>
      </c>
      <c r="E399">
        <v>0</v>
      </c>
      <c r="H399">
        <v>19750</v>
      </c>
      <c r="I399">
        <v>14.42</v>
      </c>
      <c r="J399">
        <f t="shared" si="12"/>
        <v>19.75</v>
      </c>
      <c r="K399">
        <f t="shared" si="13"/>
        <v>20.65</v>
      </c>
    </row>
    <row r="400" spans="1:11" x14ac:dyDescent="0.3">
      <c r="A400">
        <v>8.4510000000000005</v>
      </c>
      <c r="B400">
        <v>0.1</v>
      </c>
      <c r="C400">
        <v>1.271E-3</v>
      </c>
      <c r="D400">
        <v>78.667064999999994</v>
      </c>
      <c r="E400">
        <v>0</v>
      </c>
      <c r="H400">
        <v>19796</v>
      </c>
      <c r="I400">
        <v>13.57</v>
      </c>
      <c r="J400">
        <f t="shared" si="12"/>
        <v>19.795999999999999</v>
      </c>
      <c r="K400">
        <f t="shared" si="13"/>
        <v>20.695999999999998</v>
      </c>
    </row>
    <row r="401" spans="1:11" x14ac:dyDescent="0.3">
      <c r="A401">
        <v>8.4730000000000008</v>
      </c>
      <c r="B401">
        <v>0.1</v>
      </c>
      <c r="C401">
        <v>1.188E-3</v>
      </c>
      <c r="D401">
        <v>84.203435999999996</v>
      </c>
      <c r="E401">
        <v>0</v>
      </c>
      <c r="H401">
        <v>19843</v>
      </c>
      <c r="I401">
        <v>12.63</v>
      </c>
      <c r="J401">
        <f t="shared" si="12"/>
        <v>19.843</v>
      </c>
      <c r="K401">
        <f t="shared" si="13"/>
        <v>20.742999999999999</v>
      </c>
    </row>
    <row r="402" spans="1:11" x14ac:dyDescent="0.3">
      <c r="A402">
        <v>8.4939999999999998</v>
      </c>
      <c r="B402">
        <v>0.1</v>
      </c>
      <c r="C402">
        <v>1.073E-3</v>
      </c>
      <c r="D402">
        <v>93.209675000000004</v>
      </c>
      <c r="E402">
        <v>0</v>
      </c>
      <c r="H402">
        <v>19890</v>
      </c>
      <c r="I402">
        <v>11.73</v>
      </c>
      <c r="J402">
        <f t="shared" si="12"/>
        <v>19.89</v>
      </c>
      <c r="K402">
        <f t="shared" si="13"/>
        <v>20.79</v>
      </c>
    </row>
    <row r="403" spans="1:11" x14ac:dyDescent="0.3">
      <c r="A403">
        <v>8.5139999999999993</v>
      </c>
      <c r="B403">
        <v>0.1</v>
      </c>
      <c r="C403">
        <v>1.008E-3</v>
      </c>
      <c r="D403">
        <v>99.163064000000006</v>
      </c>
      <c r="E403">
        <v>0</v>
      </c>
      <c r="H403">
        <v>19952</v>
      </c>
      <c r="I403">
        <v>10.87</v>
      </c>
      <c r="J403">
        <f t="shared" si="12"/>
        <v>19.952000000000002</v>
      </c>
      <c r="K403">
        <f t="shared" si="13"/>
        <v>20.852</v>
      </c>
    </row>
    <row r="404" spans="1:11" x14ac:dyDescent="0.3">
      <c r="A404">
        <v>8.5350000000000001</v>
      </c>
      <c r="B404">
        <v>0.1</v>
      </c>
      <c r="C404">
        <v>8.8999999999999995E-4</v>
      </c>
      <c r="D404">
        <v>112.3843</v>
      </c>
      <c r="E404">
        <v>0</v>
      </c>
      <c r="H404">
        <v>19999</v>
      </c>
      <c r="I404">
        <v>10.09</v>
      </c>
      <c r="J404">
        <f t="shared" si="12"/>
        <v>19.998999999999999</v>
      </c>
      <c r="K404">
        <f t="shared" si="13"/>
        <v>20.898999999999997</v>
      </c>
    </row>
    <row r="405" spans="1:11" x14ac:dyDescent="0.3">
      <c r="A405">
        <v>8.5719999999999992</v>
      </c>
      <c r="B405">
        <v>0.1</v>
      </c>
      <c r="C405">
        <v>8.5800000000000004E-4</v>
      </c>
      <c r="D405">
        <v>116.59713600000001</v>
      </c>
      <c r="E405">
        <v>0</v>
      </c>
      <c r="H405">
        <v>20046</v>
      </c>
      <c r="I405">
        <v>9.34</v>
      </c>
      <c r="J405">
        <f t="shared" si="12"/>
        <v>20.045999999999999</v>
      </c>
      <c r="K405">
        <f t="shared" si="13"/>
        <v>20.945999999999998</v>
      </c>
    </row>
    <row r="406" spans="1:11" x14ac:dyDescent="0.3">
      <c r="A406">
        <v>8.5939999999999994</v>
      </c>
      <c r="B406">
        <v>0.1</v>
      </c>
      <c r="C406">
        <v>7.76E-4</v>
      </c>
      <c r="D406">
        <v>128.82763</v>
      </c>
      <c r="E406">
        <v>0</v>
      </c>
      <c r="H406">
        <v>20108</v>
      </c>
      <c r="I406">
        <v>8.6</v>
      </c>
      <c r="J406">
        <f t="shared" si="12"/>
        <v>20.108000000000001</v>
      </c>
      <c r="K406">
        <f t="shared" si="13"/>
        <v>21.007999999999999</v>
      </c>
    </row>
    <row r="407" spans="1:11" x14ac:dyDescent="0.3">
      <c r="A407">
        <v>8.6140000000000008</v>
      </c>
      <c r="B407">
        <v>0.1</v>
      </c>
      <c r="C407">
        <v>7.1400000000000001E-4</v>
      </c>
      <c r="D407">
        <v>139.98407</v>
      </c>
      <c r="E407">
        <v>0</v>
      </c>
      <c r="H407">
        <v>20140</v>
      </c>
      <c r="I407">
        <v>7.89</v>
      </c>
      <c r="J407">
        <f t="shared" si="12"/>
        <v>20.14</v>
      </c>
      <c r="K407">
        <f t="shared" si="13"/>
        <v>21.04</v>
      </c>
    </row>
    <row r="408" spans="1:11" x14ac:dyDescent="0.3">
      <c r="A408">
        <v>8.6340000000000003</v>
      </c>
      <c r="B408">
        <v>0.1</v>
      </c>
      <c r="C408">
        <v>6.7599999999999995E-4</v>
      </c>
      <c r="D408">
        <v>147.970146</v>
      </c>
      <c r="E408">
        <v>0</v>
      </c>
      <c r="H408">
        <v>20186</v>
      </c>
      <c r="I408">
        <v>7.22</v>
      </c>
      <c r="J408">
        <f t="shared" si="12"/>
        <v>20.186</v>
      </c>
      <c r="K408">
        <f t="shared" si="13"/>
        <v>21.085999999999999</v>
      </c>
    </row>
    <row r="409" spans="1:11" x14ac:dyDescent="0.3">
      <c r="A409">
        <v>8.6560000000000006</v>
      </c>
      <c r="B409">
        <v>0.1</v>
      </c>
      <c r="C409">
        <v>6.4199999999999999E-4</v>
      </c>
      <c r="D409">
        <v>155.69460799999999</v>
      </c>
      <c r="E409">
        <v>0</v>
      </c>
      <c r="H409">
        <v>20233</v>
      </c>
      <c r="I409">
        <v>6.58</v>
      </c>
      <c r="J409">
        <f t="shared" si="12"/>
        <v>20.233000000000001</v>
      </c>
      <c r="K409">
        <f t="shared" si="13"/>
        <v>21.132999999999999</v>
      </c>
    </row>
    <row r="410" spans="1:11" x14ac:dyDescent="0.3">
      <c r="A410">
        <v>8.6769999999999996</v>
      </c>
      <c r="B410">
        <v>0.1</v>
      </c>
      <c r="C410">
        <v>6.0499999999999996E-4</v>
      </c>
      <c r="D410">
        <v>165.29280800000001</v>
      </c>
      <c r="E410">
        <v>0</v>
      </c>
      <c r="H410">
        <v>20296</v>
      </c>
      <c r="I410">
        <v>5.96</v>
      </c>
      <c r="J410">
        <f t="shared" si="12"/>
        <v>20.295999999999999</v>
      </c>
      <c r="K410">
        <f t="shared" si="13"/>
        <v>21.195999999999998</v>
      </c>
    </row>
    <row r="411" spans="1:11" x14ac:dyDescent="0.3">
      <c r="A411">
        <v>8.6980000000000004</v>
      </c>
      <c r="B411">
        <v>0.1</v>
      </c>
      <c r="C411">
        <v>5.62E-4</v>
      </c>
      <c r="D411">
        <v>177.95937499999999</v>
      </c>
      <c r="E411">
        <v>0</v>
      </c>
      <c r="H411">
        <v>20358</v>
      </c>
      <c r="I411">
        <v>5.4</v>
      </c>
      <c r="J411">
        <f t="shared" si="12"/>
        <v>20.358000000000001</v>
      </c>
      <c r="K411">
        <f t="shared" si="13"/>
        <v>21.257999999999999</v>
      </c>
    </row>
    <row r="412" spans="1:11" x14ac:dyDescent="0.3">
      <c r="A412">
        <v>8.7189999999999994</v>
      </c>
      <c r="B412">
        <v>0.1</v>
      </c>
      <c r="C412">
        <v>5.1999999999999995E-4</v>
      </c>
      <c r="D412">
        <v>192.491299</v>
      </c>
      <c r="E412">
        <v>0</v>
      </c>
      <c r="H412">
        <v>20405</v>
      </c>
      <c r="I412">
        <v>4.8600000000000003</v>
      </c>
      <c r="J412">
        <f t="shared" si="12"/>
        <v>20.405000000000001</v>
      </c>
      <c r="K412">
        <f t="shared" si="13"/>
        <v>21.305</v>
      </c>
    </row>
    <row r="413" spans="1:11" x14ac:dyDescent="0.3">
      <c r="A413">
        <v>8.7409999999999997</v>
      </c>
      <c r="B413">
        <v>0.1</v>
      </c>
      <c r="C413">
        <v>4.8299999999999998E-4</v>
      </c>
      <c r="D413">
        <v>207.24572499999999</v>
      </c>
      <c r="E413">
        <v>0</v>
      </c>
      <c r="H413">
        <v>20452</v>
      </c>
      <c r="I413">
        <v>4.34</v>
      </c>
      <c r="J413">
        <f t="shared" si="12"/>
        <v>20.452000000000002</v>
      </c>
      <c r="K413">
        <f t="shared" si="13"/>
        <v>21.352</v>
      </c>
    </row>
    <row r="414" spans="1:11" x14ac:dyDescent="0.3">
      <c r="A414">
        <v>8.7620000000000005</v>
      </c>
      <c r="B414">
        <v>0.1</v>
      </c>
      <c r="C414">
        <v>4.6900000000000002E-4</v>
      </c>
      <c r="D414">
        <v>213.194615</v>
      </c>
      <c r="E414">
        <v>0</v>
      </c>
      <c r="H414">
        <v>20498</v>
      </c>
      <c r="I414">
        <v>3.86</v>
      </c>
      <c r="J414">
        <f t="shared" si="12"/>
        <v>20.498000000000001</v>
      </c>
      <c r="K414">
        <f t="shared" si="13"/>
        <v>21.398</v>
      </c>
    </row>
    <row r="415" spans="1:11" x14ac:dyDescent="0.3">
      <c r="A415">
        <v>8.7829999999999995</v>
      </c>
      <c r="B415">
        <v>0.1</v>
      </c>
      <c r="C415">
        <v>4.57E-4</v>
      </c>
      <c r="D415">
        <v>218.93527399999999</v>
      </c>
      <c r="E415">
        <v>0</v>
      </c>
      <c r="H415">
        <v>20545</v>
      </c>
      <c r="I415">
        <v>3.42</v>
      </c>
      <c r="J415">
        <f t="shared" si="12"/>
        <v>20.545000000000002</v>
      </c>
      <c r="K415">
        <f t="shared" si="13"/>
        <v>21.445</v>
      </c>
    </row>
    <row r="416" spans="1:11" x14ac:dyDescent="0.3">
      <c r="A416">
        <v>8.8049999999999997</v>
      </c>
      <c r="B416">
        <v>0.1</v>
      </c>
      <c r="C416">
        <v>4.17E-4</v>
      </c>
      <c r="D416">
        <v>239.536449</v>
      </c>
      <c r="E416">
        <v>0</v>
      </c>
      <c r="H416">
        <v>20592</v>
      </c>
      <c r="I416">
        <v>3</v>
      </c>
      <c r="J416">
        <f t="shared" si="12"/>
        <v>20.591999999999999</v>
      </c>
      <c r="K416">
        <f t="shared" si="13"/>
        <v>21.491999999999997</v>
      </c>
    </row>
    <row r="417" spans="1:11" x14ac:dyDescent="0.3">
      <c r="A417">
        <v>8.8260000000000005</v>
      </c>
      <c r="B417">
        <v>0.1</v>
      </c>
      <c r="C417">
        <v>3.97E-4</v>
      </c>
      <c r="D417">
        <v>251.857449</v>
      </c>
      <c r="E417">
        <v>0</v>
      </c>
      <c r="H417">
        <v>20639</v>
      </c>
      <c r="I417">
        <v>2.62</v>
      </c>
      <c r="J417">
        <f t="shared" si="12"/>
        <v>20.638999999999999</v>
      </c>
      <c r="K417">
        <f t="shared" si="13"/>
        <v>21.538999999999998</v>
      </c>
    </row>
    <row r="418" spans="1:11" x14ac:dyDescent="0.3">
      <c r="A418">
        <v>8.8469999999999995</v>
      </c>
      <c r="B418">
        <v>0.1</v>
      </c>
      <c r="C418">
        <v>3.6000000000000002E-4</v>
      </c>
      <c r="D418">
        <v>277.87426199999999</v>
      </c>
      <c r="E418">
        <v>0</v>
      </c>
      <c r="H418">
        <v>20686</v>
      </c>
      <c r="I418">
        <v>2.2599999999999998</v>
      </c>
      <c r="J418">
        <f t="shared" si="12"/>
        <v>20.686</v>
      </c>
      <c r="K418">
        <f t="shared" si="13"/>
        <v>21.585999999999999</v>
      </c>
    </row>
    <row r="419" spans="1:11" x14ac:dyDescent="0.3">
      <c r="A419">
        <v>8.8689999999999998</v>
      </c>
      <c r="B419">
        <v>0.1</v>
      </c>
      <c r="C419">
        <v>3.2600000000000001E-4</v>
      </c>
      <c r="D419">
        <v>307.19512400000002</v>
      </c>
      <c r="E419">
        <v>0</v>
      </c>
      <c r="H419">
        <v>20748</v>
      </c>
      <c r="I419">
        <v>1.95</v>
      </c>
      <c r="J419">
        <f t="shared" si="12"/>
        <v>20.748000000000001</v>
      </c>
      <c r="K419">
        <f t="shared" si="13"/>
        <v>21.648</v>
      </c>
    </row>
    <row r="420" spans="1:11" x14ac:dyDescent="0.3">
      <c r="A420">
        <v>8.89</v>
      </c>
      <c r="B420">
        <v>0.1</v>
      </c>
      <c r="C420">
        <v>3.3199999999999999E-4</v>
      </c>
      <c r="D420">
        <v>301.17851200000001</v>
      </c>
      <c r="E420">
        <v>0</v>
      </c>
      <c r="H420">
        <v>20795</v>
      </c>
      <c r="I420">
        <v>1.66</v>
      </c>
      <c r="J420">
        <f t="shared" si="12"/>
        <v>20.795000000000002</v>
      </c>
      <c r="K420">
        <f t="shared" si="13"/>
        <v>21.695</v>
      </c>
    </row>
    <row r="421" spans="1:11" x14ac:dyDescent="0.3">
      <c r="A421">
        <v>8.9120000000000008</v>
      </c>
      <c r="B421">
        <v>0.1</v>
      </c>
      <c r="C421">
        <v>3.01E-4</v>
      </c>
      <c r="D421">
        <v>332.255717</v>
      </c>
      <c r="E421">
        <v>0</v>
      </c>
      <c r="H421">
        <v>20857</v>
      </c>
      <c r="I421">
        <v>1.39</v>
      </c>
      <c r="J421">
        <f t="shared" si="12"/>
        <v>20.856999999999999</v>
      </c>
      <c r="K421">
        <f t="shared" si="13"/>
        <v>21.756999999999998</v>
      </c>
    </row>
    <row r="422" spans="1:11" x14ac:dyDescent="0.3">
      <c r="A422">
        <v>8.9329999999999998</v>
      </c>
      <c r="B422">
        <v>0.1</v>
      </c>
      <c r="C422">
        <v>2.7700000000000001E-4</v>
      </c>
      <c r="D422">
        <v>361.21686699999998</v>
      </c>
      <c r="E422">
        <v>0</v>
      </c>
      <c r="H422">
        <v>20888</v>
      </c>
      <c r="I422">
        <v>1.17</v>
      </c>
      <c r="J422">
        <f t="shared" si="12"/>
        <v>20.888000000000002</v>
      </c>
      <c r="K422">
        <f t="shared" si="13"/>
        <v>21.788</v>
      </c>
    </row>
    <row r="423" spans="1:11" x14ac:dyDescent="0.3">
      <c r="A423">
        <v>8.9550000000000001</v>
      </c>
      <c r="B423">
        <v>0.1</v>
      </c>
      <c r="C423">
        <v>2.5000000000000001E-4</v>
      </c>
      <c r="D423">
        <v>400.22893099999999</v>
      </c>
      <c r="E423">
        <v>0</v>
      </c>
      <c r="H423">
        <v>20935</v>
      </c>
      <c r="I423">
        <v>0.95</v>
      </c>
      <c r="J423">
        <f t="shared" si="12"/>
        <v>20.934999999999999</v>
      </c>
      <c r="K423">
        <f t="shared" si="13"/>
        <v>21.834999999999997</v>
      </c>
    </row>
    <row r="424" spans="1:11" x14ac:dyDescent="0.3">
      <c r="A424">
        <v>8.9749999999999996</v>
      </c>
      <c r="B424">
        <v>0.1</v>
      </c>
      <c r="C424">
        <v>2.43E-4</v>
      </c>
      <c r="D424">
        <v>411.50569899999999</v>
      </c>
      <c r="E424">
        <v>0</v>
      </c>
      <c r="H424">
        <v>20998</v>
      </c>
      <c r="I424">
        <v>0.76</v>
      </c>
      <c r="J424">
        <f t="shared" si="12"/>
        <v>20.998000000000001</v>
      </c>
      <c r="K424">
        <f t="shared" si="13"/>
        <v>21.898</v>
      </c>
    </row>
    <row r="425" spans="1:11" x14ac:dyDescent="0.3">
      <c r="A425">
        <v>8.9960000000000004</v>
      </c>
      <c r="B425">
        <v>0.1</v>
      </c>
      <c r="C425">
        <v>2.4899999999999998E-4</v>
      </c>
      <c r="D425">
        <v>402.20084300000002</v>
      </c>
      <c r="E425">
        <v>0</v>
      </c>
      <c r="H425">
        <v>21044</v>
      </c>
      <c r="I425">
        <v>0.61</v>
      </c>
      <c r="J425">
        <f t="shared" si="12"/>
        <v>21.044</v>
      </c>
      <c r="K425">
        <f t="shared" si="13"/>
        <v>21.943999999999999</v>
      </c>
    </row>
    <row r="426" spans="1:11" x14ac:dyDescent="0.3">
      <c r="A426">
        <v>9.0180000000000007</v>
      </c>
      <c r="B426">
        <v>0.1</v>
      </c>
      <c r="C426">
        <v>2.32E-4</v>
      </c>
      <c r="D426">
        <v>431.52180499999997</v>
      </c>
      <c r="E426">
        <v>0</v>
      </c>
      <c r="H426">
        <v>21107</v>
      </c>
      <c r="I426">
        <v>0.48</v>
      </c>
      <c r="J426">
        <f t="shared" si="12"/>
        <v>21.106999999999999</v>
      </c>
      <c r="K426">
        <f t="shared" si="13"/>
        <v>22.006999999999998</v>
      </c>
    </row>
    <row r="427" spans="1:11" x14ac:dyDescent="0.3">
      <c r="A427">
        <v>9.0389999999999997</v>
      </c>
      <c r="B427">
        <v>0.1</v>
      </c>
      <c r="C427">
        <v>2.5000000000000001E-4</v>
      </c>
      <c r="D427">
        <v>399.475888</v>
      </c>
      <c r="E427">
        <v>0</v>
      </c>
      <c r="H427">
        <v>21154</v>
      </c>
      <c r="I427">
        <v>0.37</v>
      </c>
      <c r="J427">
        <f t="shared" si="12"/>
        <v>21.154</v>
      </c>
      <c r="K427">
        <f t="shared" si="13"/>
        <v>22.053999999999998</v>
      </c>
    </row>
    <row r="428" spans="1:11" x14ac:dyDescent="0.3">
      <c r="A428">
        <v>9.0609999999999999</v>
      </c>
      <c r="B428">
        <v>0.1</v>
      </c>
      <c r="C428">
        <v>2.2800000000000001E-4</v>
      </c>
      <c r="D428">
        <v>438.020149</v>
      </c>
      <c r="E428">
        <v>0</v>
      </c>
      <c r="H428">
        <v>21200</v>
      </c>
      <c r="I428">
        <v>0.28000000000000003</v>
      </c>
      <c r="J428">
        <f t="shared" si="12"/>
        <v>21.2</v>
      </c>
      <c r="K428">
        <f t="shared" si="13"/>
        <v>22.099999999999998</v>
      </c>
    </row>
    <row r="429" spans="1:11" x14ac:dyDescent="0.3">
      <c r="A429">
        <v>9.0830000000000002</v>
      </c>
      <c r="B429">
        <v>0.1</v>
      </c>
      <c r="C429">
        <v>2.02E-4</v>
      </c>
      <c r="D429">
        <v>496.17449499999998</v>
      </c>
      <c r="E429">
        <v>0</v>
      </c>
      <c r="H429">
        <v>21247</v>
      </c>
      <c r="I429">
        <v>0.22</v>
      </c>
      <c r="J429">
        <f t="shared" si="12"/>
        <v>21.247</v>
      </c>
      <c r="K429">
        <f t="shared" si="13"/>
        <v>22.146999999999998</v>
      </c>
    </row>
    <row r="430" spans="1:11" x14ac:dyDescent="0.3">
      <c r="A430">
        <v>9.1039999999999992</v>
      </c>
      <c r="B430">
        <v>0.1</v>
      </c>
      <c r="C430">
        <v>1.95E-4</v>
      </c>
      <c r="D430">
        <v>511.51941699999998</v>
      </c>
      <c r="E430">
        <v>0</v>
      </c>
      <c r="H430">
        <v>21294</v>
      </c>
      <c r="I430">
        <v>0.16</v>
      </c>
      <c r="J430">
        <f t="shared" si="12"/>
        <v>21.294</v>
      </c>
      <c r="K430">
        <f t="shared" si="13"/>
        <v>22.193999999999999</v>
      </c>
    </row>
    <row r="431" spans="1:11" x14ac:dyDescent="0.3">
      <c r="A431">
        <v>9.1259999999999994</v>
      </c>
      <c r="B431">
        <v>0.1</v>
      </c>
      <c r="C431">
        <v>1.84E-4</v>
      </c>
      <c r="D431">
        <v>543.66145100000006</v>
      </c>
      <c r="E431">
        <v>0</v>
      </c>
      <c r="H431">
        <v>21341</v>
      </c>
      <c r="I431">
        <v>0.12</v>
      </c>
      <c r="J431">
        <f t="shared" si="12"/>
        <v>21.341000000000001</v>
      </c>
      <c r="K431">
        <f t="shared" si="13"/>
        <v>22.241</v>
      </c>
    </row>
    <row r="432" spans="1:11" x14ac:dyDescent="0.3">
      <c r="A432">
        <v>9.1479999999999997</v>
      </c>
      <c r="B432">
        <v>0.1</v>
      </c>
      <c r="C432">
        <v>1.7100000000000001E-4</v>
      </c>
      <c r="D432">
        <v>583.46461299999999</v>
      </c>
      <c r="E432">
        <v>0</v>
      </c>
      <c r="H432">
        <v>21388</v>
      </c>
      <c r="I432">
        <v>0.08</v>
      </c>
      <c r="J432">
        <f t="shared" si="12"/>
        <v>21.388000000000002</v>
      </c>
      <c r="K432">
        <f t="shared" si="13"/>
        <v>22.288</v>
      </c>
    </row>
    <row r="433" spans="1:11" x14ac:dyDescent="0.3">
      <c r="A433">
        <v>9.1690000000000005</v>
      </c>
      <c r="B433">
        <v>0.1</v>
      </c>
      <c r="C433">
        <v>1.7100000000000001E-4</v>
      </c>
      <c r="D433">
        <v>585.74758999999995</v>
      </c>
      <c r="E433">
        <v>0</v>
      </c>
      <c r="H433">
        <v>21434</v>
      </c>
      <c r="I433">
        <v>0.05</v>
      </c>
      <c r="J433">
        <f t="shared" si="12"/>
        <v>21.434000000000001</v>
      </c>
      <c r="K433">
        <f t="shared" si="13"/>
        <v>22.334</v>
      </c>
    </row>
    <row r="434" spans="1:11" x14ac:dyDescent="0.3">
      <c r="A434">
        <v>9.1910000000000007</v>
      </c>
      <c r="B434">
        <v>0.1</v>
      </c>
      <c r="C434">
        <v>1.63E-4</v>
      </c>
      <c r="D434">
        <v>612.59119999999996</v>
      </c>
      <c r="E434">
        <v>0</v>
      </c>
      <c r="H434">
        <v>21497</v>
      </c>
      <c r="I434">
        <v>0.02</v>
      </c>
      <c r="J434">
        <f t="shared" si="12"/>
        <v>21.497</v>
      </c>
      <c r="K434">
        <f t="shared" si="13"/>
        <v>22.396999999999998</v>
      </c>
    </row>
    <row r="435" spans="1:11" x14ac:dyDescent="0.3">
      <c r="A435">
        <v>9.2119999999999997</v>
      </c>
      <c r="B435">
        <v>0.1</v>
      </c>
      <c r="C435">
        <v>1.5899999999999999E-4</v>
      </c>
      <c r="D435">
        <v>628.00658199999998</v>
      </c>
      <c r="E435">
        <v>0</v>
      </c>
      <c r="H435">
        <v>21544</v>
      </c>
      <c r="I435">
        <v>0</v>
      </c>
      <c r="J435">
        <f t="shared" si="12"/>
        <v>21.544</v>
      </c>
      <c r="K435">
        <f t="shared" si="13"/>
        <v>22.443999999999999</v>
      </c>
    </row>
    <row r="436" spans="1:11" x14ac:dyDescent="0.3">
      <c r="A436">
        <v>9.2330000000000005</v>
      </c>
      <c r="B436">
        <v>0.1</v>
      </c>
      <c r="C436">
        <v>1.37E-4</v>
      </c>
      <c r="D436">
        <v>731.18656999999996</v>
      </c>
      <c r="E436">
        <v>0</v>
      </c>
      <c r="H436">
        <v>21590</v>
      </c>
      <c r="I436">
        <v>0.01</v>
      </c>
      <c r="J436">
        <f t="shared" si="12"/>
        <v>21.59</v>
      </c>
      <c r="K436">
        <f t="shared" si="13"/>
        <v>22.49</v>
      </c>
    </row>
    <row r="437" spans="1:11" x14ac:dyDescent="0.3">
      <c r="A437">
        <v>9.2550000000000008</v>
      </c>
      <c r="B437">
        <v>0.1</v>
      </c>
      <c r="C437">
        <v>1.36E-4</v>
      </c>
      <c r="D437">
        <v>737.89301999999998</v>
      </c>
      <c r="E437">
        <v>0</v>
      </c>
      <c r="H437">
        <v>21637</v>
      </c>
      <c r="I437">
        <v>0.02</v>
      </c>
      <c r="J437">
        <f t="shared" si="12"/>
        <v>21.637</v>
      </c>
      <c r="K437">
        <f t="shared" si="13"/>
        <v>22.536999999999999</v>
      </c>
    </row>
    <row r="438" spans="1:11" x14ac:dyDescent="0.3">
      <c r="A438">
        <v>9.2750000000000004</v>
      </c>
      <c r="B438">
        <v>0.1</v>
      </c>
      <c r="C438">
        <v>1.4200000000000001E-4</v>
      </c>
      <c r="D438">
        <v>701.83318799999995</v>
      </c>
      <c r="E438">
        <v>0</v>
      </c>
      <c r="H438">
        <v>21684</v>
      </c>
      <c r="I438">
        <v>0.03</v>
      </c>
      <c r="J438">
        <f t="shared" si="12"/>
        <v>21.684000000000001</v>
      </c>
      <c r="K438">
        <f t="shared" si="13"/>
        <v>22.584</v>
      </c>
    </row>
    <row r="439" spans="1:11" x14ac:dyDescent="0.3">
      <c r="A439">
        <v>9.2970000000000006</v>
      </c>
      <c r="B439">
        <v>0.1</v>
      </c>
      <c r="C439">
        <v>1.44E-4</v>
      </c>
      <c r="D439">
        <v>694.66635199999996</v>
      </c>
      <c r="E439">
        <v>0</v>
      </c>
      <c r="H439">
        <v>21746</v>
      </c>
      <c r="I439">
        <v>0.03</v>
      </c>
      <c r="J439">
        <f t="shared" si="12"/>
        <v>21.745999999999999</v>
      </c>
      <c r="K439">
        <f t="shared" si="13"/>
        <v>22.645999999999997</v>
      </c>
    </row>
    <row r="440" spans="1:11" x14ac:dyDescent="0.3">
      <c r="A440">
        <v>9.3179999999999996</v>
      </c>
      <c r="B440">
        <v>0.1</v>
      </c>
      <c r="C440">
        <v>1.4999999999999999E-4</v>
      </c>
      <c r="D440">
        <v>667.22713699999997</v>
      </c>
      <c r="E440">
        <v>0</v>
      </c>
      <c r="H440">
        <v>21793</v>
      </c>
      <c r="I440">
        <v>0.04</v>
      </c>
      <c r="J440">
        <f t="shared" si="12"/>
        <v>21.792999999999999</v>
      </c>
      <c r="K440">
        <f t="shared" si="13"/>
        <v>22.692999999999998</v>
      </c>
    </row>
    <row r="441" spans="1:11" x14ac:dyDescent="0.3">
      <c r="A441">
        <v>9.34</v>
      </c>
      <c r="B441">
        <v>0.1</v>
      </c>
      <c r="C441">
        <v>1.4799999999999999E-4</v>
      </c>
      <c r="D441">
        <v>675.15562299999999</v>
      </c>
      <c r="E441">
        <v>0</v>
      </c>
      <c r="H441">
        <v>21824</v>
      </c>
      <c r="I441">
        <v>0.09</v>
      </c>
      <c r="J441">
        <f t="shared" si="12"/>
        <v>21.824000000000002</v>
      </c>
      <c r="K441">
        <f t="shared" si="13"/>
        <v>22.724</v>
      </c>
    </row>
    <row r="442" spans="1:11" x14ac:dyDescent="0.3">
      <c r="A442">
        <v>9.3610000000000007</v>
      </c>
      <c r="B442">
        <v>0.1</v>
      </c>
      <c r="C442">
        <v>1.5200000000000001E-4</v>
      </c>
      <c r="D442">
        <v>655.97428600000001</v>
      </c>
      <c r="E442">
        <v>0</v>
      </c>
      <c r="H442">
        <v>21902</v>
      </c>
      <c r="I442">
        <v>0.16</v>
      </c>
      <c r="J442">
        <f t="shared" si="12"/>
        <v>21.902000000000001</v>
      </c>
      <c r="K442">
        <f t="shared" si="13"/>
        <v>22.802</v>
      </c>
    </row>
    <row r="443" spans="1:11" x14ac:dyDescent="0.3">
      <c r="A443">
        <v>9.3829999999999991</v>
      </c>
      <c r="B443">
        <v>0.1</v>
      </c>
      <c r="C443">
        <v>1.56E-4</v>
      </c>
      <c r="D443">
        <v>639.48432000000003</v>
      </c>
      <c r="E443">
        <v>0</v>
      </c>
      <c r="H443">
        <v>21949</v>
      </c>
      <c r="I443">
        <v>0.25</v>
      </c>
      <c r="J443">
        <f t="shared" si="12"/>
        <v>21.949000000000002</v>
      </c>
      <c r="K443">
        <f t="shared" si="13"/>
        <v>22.849</v>
      </c>
    </row>
    <row r="444" spans="1:11" x14ac:dyDescent="0.3">
      <c r="A444">
        <v>9.4049999999999994</v>
      </c>
      <c r="B444">
        <v>0.1</v>
      </c>
      <c r="C444">
        <v>1.66E-4</v>
      </c>
      <c r="D444">
        <v>604.18214899999998</v>
      </c>
      <c r="E444">
        <v>0</v>
      </c>
      <c r="H444">
        <v>21996</v>
      </c>
      <c r="I444">
        <v>0.34</v>
      </c>
      <c r="J444">
        <f t="shared" si="12"/>
        <v>21.995999999999999</v>
      </c>
      <c r="K444">
        <f t="shared" si="13"/>
        <v>22.895999999999997</v>
      </c>
    </row>
    <row r="445" spans="1:11" x14ac:dyDescent="0.3">
      <c r="A445">
        <v>9.4250000000000007</v>
      </c>
      <c r="B445">
        <v>0.1</v>
      </c>
      <c r="C445">
        <v>1.5799999999999999E-4</v>
      </c>
      <c r="D445">
        <v>631.77579500000002</v>
      </c>
      <c r="E445">
        <v>0</v>
      </c>
      <c r="H445">
        <v>22043</v>
      </c>
      <c r="I445">
        <v>0.47</v>
      </c>
      <c r="J445">
        <f t="shared" si="12"/>
        <v>22.042999999999999</v>
      </c>
      <c r="K445">
        <f t="shared" si="13"/>
        <v>22.942999999999998</v>
      </c>
    </row>
    <row r="446" spans="1:11" x14ac:dyDescent="0.3">
      <c r="A446">
        <v>9.4469999999999992</v>
      </c>
      <c r="B446">
        <v>0.1</v>
      </c>
      <c r="C446">
        <v>1.64E-4</v>
      </c>
      <c r="D446">
        <v>608.33171100000004</v>
      </c>
      <c r="E446">
        <v>0</v>
      </c>
      <c r="H446">
        <v>22090</v>
      </c>
      <c r="I446">
        <v>0.63</v>
      </c>
      <c r="J446">
        <f t="shared" si="12"/>
        <v>22.09</v>
      </c>
      <c r="K446">
        <f t="shared" si="13"/>
        <v>22.99</v>
      </c>
    </row>
    <row r="447" spans="1:11" x14ac:dyDescent="0.3">
      <c r="A447">
        <v>9.468</v>
      </c>
      <c r="B447">
        <v>0.1</v>
      </c>
      <c r="C447">
        <v>1.56E-4</v>
      </c>
      <c r="D447">
        <v>639.08380899999997</v>
      </c>
      <c r="E447">
        <v>0</v>
      </c>
      <c r="H447">
        <v>22136</v>
      </c>
      <c r="I447">
        <v>0.82</v>
      </c>
      <c r="J447">
        <f t="shared" si="12"/>
        <v>22.135999999999999</v>
      </c>
      <c r="K447">
        <f t="shared" si="13"/>
        <v>23.035999999999998</v>
      </c>
    </row>
    <row r="448" spans="1:11" x14ac:dyDescent="0.3">
      <c r="A448">
        <v>9.49</v>
      </c>
      <c r="B448">
        <v>0.1</v>
      </c>
      <c r="C448">
        <v>1.3999999999999999E-4</v>
      </c>
      <c r="D448">
        <v>715.77350100000001</v>
      </c>
      <c r="E448">
        <v>0</v>
      </c>
      <c r="H448">
        <v>22183</v>
      </c>
      <c r="I448">
        <v>1.05</v>
      </c>
      <c r="J448">
        <f t="shared" si="12"/>
        <v>22.183</v>
      </c>
      <c r="K448">
        <f t="shared" si="13"/>
        <v>23.082999999999998</v>
      </c>
    </row>
    <row r="449" spans="1:11" x14ac:dyDescent="0.3">
      <c r="A449">
        <v>9.5109999999999992</v>
      </c>
      <c r="B449">
        <v>0.1</v>
      </c>
      <c r="C449">
        <v>1.4300000000000001E-4</v>
      </c>
      <c r="D449">
        <v>698.93412499999999</v>
      </c>
      <c r="E449">
        <v>0</v>
      </c>
      <c r="H449">
        <v>22230</v>
      </c>
      <c r="I449">
        <v>1.28</v>
      </c>
      <c r="J449">
        <f t="shared" si="12"/>
        <v>22.23</v>
      </c>
      <c r="K449">
        <f t="shared" si="13"/>
        <v>23.13</v>
      </c>
    </row>
    <row r="450" spans="1:11" x14ac:dyDescent="0.3">
      <c r="A450">
        <v>9.5329999999999995</v>
      </c>
      <c r="B450">
        <v>0.1</v>
      </c>
      <c r="C450">
        <v>1.5300000000000001E-4</v>
      </c>
      <c r="D450">
        <v>655.26505499999996</v>
      </c>
      <c r="E450">
        <v>0</v>
      </c>
      <c r="H450">
        <v>22308</v>
      </c>
      <c r="I450">
        <v>1.57</v>
      </c>
      <c r="J450">
        <f t="shared" si="12"/>
        <v>22.308</v>
      </c>
      <c r="K450">
        <f t="shared" si="13"/>
        <v>23.207999999999998</v>
      </c>
    </row>
    <row r="451" spans="1:11" x14ac:dyDescent="0.3">
      <c r="A451">
        <v>9.5549999999999997</v>
      </c>
      <c r="B451">
        <v>0.1</v>
      </c>
      <c r="C451">
        <v>1.4300000000000001E-4</v>
      </c>
      <c r="D451">
        <v>700.89363900000001</v>
      </c>
      <c r="E451">
        <v>0</v>
      </c>
      <c r="H451">
        <v>22339</v>
      </c>
      <c r="I451">
        <v>1.88</v>
      </c>
      <c r="J451">
        <f t="shared" si="12"/>
        <v>22.338999999999999</v>
      </c>
      <c r="K451">
        <f t="shared" si="13"/>
        <v>23.238999999999997</v>
      </c>
    </row>
    <row r="452" spans="1:11" x14ac:dyDescent="0.3">
      <c r="A452">
        <v>9.5760000000000005</v>
      </c>
      <c r="B452">
        <v>0.1</v>
      </c>
      <c r="C452">
        <v>1.3799999999999999E-4</v>
      </c>
      <c r="D452">
        <v>725.731537</v>
      </c>
      <c r="E452">
        <v>0</v>
      </c>
      <c r="H452">
        <v>22386</v>
      </c>
      <c r="I452">
        <v>2.21</v>
      </c>
      <c r="J452">
        <f t="shared" ref="J452:J515" si="14">H452/1000</f>
        <v>22.385999999999999</v>
      </c>
      <c r="K452">
        <f t="shared" ref="K452:K515" si="15">J452+0.9</f>
        <v>23.285999999999998</v>
      </c>
    </row>
    <row r="453" spans="1:11" x14ac:dyDescent="0.3">
      <c r="A453">
        <v>9.5980000000000008</v>
      </c>
      <c r="B453">
        <v>0.1</v>
      </c>
      <c r="C453">
        <v>1.45E-4</v>
      </c>
      <c r="D453">
        <v>687.54512</v>
      </c>
      <c r="E453">
        <v>0</v>
      </c>
      <c r="H453">
        <v>22448</v>
      </c>
      <c r="I453">
        <v>2.58</v>
      </c>
      <c r="J453">
        <f t="shared" si="14"/>
        <v>22.448</v>
      </c>
      <c r="K453">
        <f t="shared" si="15"/>
        <v>23.347999999999999</v>
      </c>
    </row>
    <row r="454" spans="1:11" x14ac:dyDescent="0.3">
      <c r="A454">
        <v>9.6189999999999998</v>
      </c>
      <c r="B454">
        <v>0.1</v>
      </c>
      <c r="C454">
        <v>1.5100000000000001E-4</v>
      </c>
      <c r="D454">
        <v>663.15196100000003</v>
      </c>
      <c r="E454">
        <v>0</v>
      </c>
      <c r="H454">
        <v>22495</v>
      </c>
      <c r="I454">
        <v>2.94</v>
      </c>
      <c r="J454">
        <f t="shared" si="14"/>
        <v>22.495000000000001</v>
      </c>
      <c r="K454">
        <f t="shared" si="15"/>
        <v>23.395</v>
      </c>
    </row>
    <row r="455" spans="1:11" x14ac:dyDescent="0.3">
      <c r="A455">
        <v>9.641</v>
      </c>
      <c r="B455">
        <v>0.1</v>
      </c>
      <c r="C455">
        <v>1.5699999999999999E-4</v>
      </c>
      <c r="D455">
        <v>637.22272799999996</v>
      </c>
      <c r="E455">
        <v>0</v>
      </c>
      <c r="H455">
        <v>22542</v>
      </c>
      <c r="I455">
        <v>3.33</v>
      </c>
      <c r="J455">
        <f t="shared" si="14"/>
        <v>22.542000000000002</v>
      </c>
      <c r="K455">
        <f t="shared" si="15"/>
        <v>23.442</v>
      </c>
    </row>
    <row r="456" spans="1:11" x14ac:dyDescent="0.3">
      <c r="A456">
        <v>9.6620000000000008</v>
      </c>
      <c r="B456">
        <v>0.1</v>
      </c>
      <c r="C456">
        <v>1.6000000000000001E-4</v>
      </c>
      <c r="D456">
        <v>624.882834</v>
      </c>
      <c r="E456">
        <v>0</v>
      </c>
      <c r="H456">
        <v>22573</v>
      </c>
      <c r="I456">
        <v>3.75</v>
      </c>
      <c r="J456">
        <f t="shared" si="14"/>
        <v>22.573</v>
      </c>
      <c r="K456">
        <f t="shared" si="15"/>
        <v>23.472999999999999</v>
      </c>
    </row>
    <row r="457" spans="1:11" x14ac:dyDescent="0.3">
      <c r="A457">
        <v>9.6829999999999998</v>
      </c>
      <c r="B457">
        <v>0.1</v>
      </c>
      <c r="C457">
        <v>1.8000000000000001E-4</v>
      </c>
      <c r="D457">
        <v>556.17352600000004</v>
      </c>
      <c r="E457">
        <v>0</v>
      </c>
      <c r="H457">
        <v>22651</v>
      </c>
      <c r="I457">
        <v>4.18</v>
      </c>
      <c r="J457">
        <f t="shared" si="14"/>
        <v>22.651</v>
      </c>
      <c r="K457">
        <f t="shared" si="15"/>
        <v>23.550999999999998</v>
      </c>
    </row>
    <row r="458" spans="1:11" x14ac:dyDescent="0.3">
      <c r="A458">
        <v>9.7050000000000001</v>
      </c>
      <c r="B458">
        <v>0.1</v>
      </c>
      <c r="C458">
        <v>1.9599999999999999E-4</v>
      </c>
      <c r="D458">
        <v>509.920503</v>
      </c>
      <c r="E458">
        <v>0</v>
      </c>
      <c r="H458">
        <v>22698</v>
      </c>
      <c r="I458">
        <v>4.6100000000000003</v>
      </c>
      <c r="J458">
        <f t="shared" si="14"/>
        <v>22.698</v>
      </c>
      <c r="K458">
        <f t="shared" si="15"/>
        <v>23.597999999999999</v>
      </c>
    </row>
    <row r="459" spans="1:11" x14ac:dyDescent="0.3">
      <c r="A459">
        <v>9.7260000000000009</v>
      </c>
      <c r="B459">
        <v>0.1</v>
      </c>
      <c r="C459">
        <v>2.0000000000000001E-4</v>
      </c>
      <c r="D459">
        <v>500.88405999999998</v>
      </c>
      <c r="E459">
        <v>0</v>
      </c>
      <c r="H459">
        <v>22745</v>
      </c>
      <c r="I459">
        <v>5.07</v>
      </c>
      <c r="J459">
        <f t="shared" si="14"/>
        <v>22.745000000000001</v>
      </c>
      <c r="K459">
        <f t="shared" si="15"/>
        <v>23.645</v>
      </c>
    </row>
    <row r="460" spans="1:11" x14ac:dyDescent="0.3">
      <c r="A460">
        <v>9.7479999999999993</v>
      </c>
      <c r="B460">
        <v>0.1</v>
      </c>
      <c r="C460">
        <v>2.1800000000000001E-4</v>
      </c>
      <c r="D460">
        <v>459.375158</v>
      </c>
      <c r="E460">
        <v>0</v>
      </c>
      <c r="H460">
        <v>22792</v>
      </c>
      <c r="I460">
        <v>5.55</v>
      </c>
      <c r="J460">
        <f t="shared" si="14"/>
        <v>22.792000000000002</v>
      </c>
      <c r="K460">
        <f t="shared" si="15"/>
        <v>23.692</v>
      </c>
    </row>
    <row r="461" spans="1:11" x14ac:dyDescent="0.3">
      <c r="A461">
        <v>9.7690000000000001</v>
      </c>
      <c r="B461">
        <v>0.1</v>
      </c>
      <c r="C461">
        <v>2.1599999999999999E-4</v>
      </c>
      <c r="D461">
        <v>462.19050600000003</v>
      </c>
      <c r="E461">
        <v>0</v>
      </c>
      <c r="H461">
        <v>22838</v>
      </c>
      <c r="I461">
        <v>6.03</v>
      </c>
      <c r="J461">
        <f t="shared" si="14"/>
        <v>22.838000000000001</v>
      </c>
      <c r="K461">
        <f t="shared" si="15"/>
        <v>23.738</v>
      </c>
    </row>
    <row r="462" spans="1:11" x14ac:dyDescent="0.3">
      <c r="A462">
        <v>9.7910000000000004</v>
      </c>
      <c r="B462">
        <v>0.1</v>
      </c>
      <c r="C462">
        <v>2.3499999999999999E-4</v>
      </c>
      <c r="D462">
        <v>425.04898700000001</v>
      </c>
      <c r="E462">
        <v>0</v>
      </c>
      <c r="H462">
        <v>22885</v>
      </c>
      <c r="I462">
        <v>6.52</v>
      </c>
      <c r="J462">
        <f t="shared" si="14"/>
        <v>22.885000000000002</v>
      </c>
      <c r="K462">
        <f t="shared" si="15"/>
        <v>23.785</v>
      </c>
    </row>
    <row r="463" spans="1:11" x14ac:dyDescent="0.3">
      <c r="A463">
        <v>9.8119999999999994</v>
      </c>
      <c r="B463">
        <v>0.1</v>
      </c>
      <c r="C463">
        <v>2.3900000000000001E-4</v>
      </c>
      <c r="D463">
        <v>419.04825799999998</v>
      </c>
      <c r="E463">
        <v>0</v>
      </c>
      <c r="H463">
        <v>22932</v>
      </c>
      <c r="I463">
        <v>7.01</v>
      </c>
      <c r="J463">
        <f t="shared" si="14"/>
        <v>22.931999999999999</v>
      </c>
      <c r="K463">
        <f t="shared" si="15"/>
        <v>23.831999999999997</v>
      </c>
    </row>
    <row r="464" spans="1:11" x14ac:dyDescent="0.3">
      <c r="A464">
        <v>9.8330000000000002</v>
      </c>
      <c r="B464">
        <v>0.1</v>
      </c>
      <c r="C464">
        <v>2.3499999999999999E-4</v>
      </c>
      <c r="D464">
        <v>425.33644099999998</v>
      </c>
      <c r="E464">
        <v>0</v>
      </c>
      <c r="H464">
        <v>22979</v>
      </c>
      <c r="I464">
        <v>7.48</v>
      </c>
      <c r="J464">
        <f t="shared" si="14"/>
        <v>22.978999999999999</v>
      </c>
      <c r="K464">
        <f t="shared" si="15"/>
        <v>23.878999999999998</v>
      </c>
    </row>
    <row r="465" spans="1:11" x14ac:dyDescent="0.3">
      <c r="A465">
        <v>9.8539999999999992</v>
      </c>
      <c r="B465">
        <v>0.1</v>
      </c>
      <c r="C465">
        <v>2.5000000000000001E-4</v>
      </c>
      <c r="D465">
        <v>400.56880799999999</v>
      </c>
      <c r="E465">
        <v>0</v>
      </c>
      <c r="H465">
        <v>23057</v>
      </c>
      <c r="I465">
        <v>8</v>
      </c>
      <c r="J465">
        <f t="shared" si="14"/>
        <v>23.056999999999999</v>
      </c>
      <c r="K465">
        <f t="shared" si="15"/>
        <v>23.956999999999997</v>
      </c>
    </row>
    <row r="466" spans="1:11" x14ac:dyDescent="0.3">
      <c r="A466">
        <v>9.8770000000000007</v>
      </c>
      <c r="B466">
        <v>0.1</v>
      </c>
      <c r="C466">
        <v>2.6499999999999999E-4</v>
      </c>
      <c r="D466">
        <v>377.15781399999997</v>
      </c>
      <c r="E466">
        <v>0</v>
      </c>
      <c r="H466">
        <v>23088</v>
      </c>
      <c r="I466">
        <v>8.5299999999999994</v>
      </c>
      <c r="J466">
        <f t="shared" si="14"/>
        <v>23.088000000000001</v>
      </c>
      <c r="K466">
        <f t="shared" si="15"/>
        <v>23.988</v>
      </c>
    </row>
    <row r="467" spans="1:11" x14ac:dyDescent="0.3">
      <c r="A467">
        <v>9.8970000000000002</v>
      </c>
      <c r="B467">
        <v>0.1</v>
      </c>
      <c r="C467">
        <v>2.8899999999999998E-4</v>
      </c>
      <c r="D467">
        <v>346.00519700000001</v>
      </c>
      <c r="E467">
        <v>0</v>
      </c>
      <c r="H467">
        <v>23135</v>
      </c>
      <c r="I467">
        <v>9.06</v>
      </c>
      <c r="J467">
        <f t="shared" si="14"/>
        <v>23.135000000000002</v>
      </c>
      <c r="K467">
        <f t="shared" si="15"/>
        <v>24.035</v>
      </c>
    </row>
    <row r="468" spans="1:11" x14ac:dyDescent="0.3">
      <c r="A468">
        <v>9.9190000000000005</v>
      </c>
      <c r="B468">
        <v>0.1</v>
      </c>
      <c r="C468">
        <v>3.2600000000000001E-4</v>
      </c>
      <c r="D468">
        <v>306.543477</v>
      </c>
      <c r="E468">
        <v>0</v>
      </c>
      <c r="H468">
        <v>23197</v>
      </c>
      <c r="I468">
        <v>9.6300000000000008</v>
      </c>
      <c r="J468">
        <f t="shared" si="14"/>
        <v>23.196999999999999</v>
      </c>
      <c r="K468">
        <f t="shared" si="15"/>
        <v>24.096999999999998</v>
      </c>
    </row>
    <row r="469" spans="1:11" x14ac:dyDescent="0.3">
      <c r="A469">
        <v>9.9410000000000007</v>
      </c>
      <c r="B469">
        <v>0.1</v>
      </c>
      <c r="C469">
        <v>3.4400000000000001E-4</v>
      </c>
      <c r="D469">
        <v>290.93532800000003</v>
      </c>
      <c r="E469">
        <v>0</v>
      </c>
      <c r="H469">
        <v>23244</v>
      </c>
      <c r="I469">
        <v>10.19</v>
      </c>
      <c r="J469">
        <f t="shared" si="14"/>
        <v>23.244</v>
      </c>
      <c r="K469">
        <f t="shared" si="15"/>
        <v>24.143999999999998</v>
      </c>
    </row>
    <row r="470" spans="1:11" x14ac:dyDescent="0.3">
      <c r="A470">
        <v>9.9629999999999992</v>
      </c>
      <c r="B470">
        <v>0.1</v>
      </c>
      <c r="C470">
        <v>3.77E-4</v>
      </c>
      <c r="D470">
        <v>265.41180000000003</v>
      </c>
      <c r="E470">
        <v>0</v>
      </c>
      <c r="H470">
        <v>23275</v>
      </c>
      <c r="I470">
        <v>10.75</v>
      </c>
      <c r="J470">
        <f t="shared" si="14"/>
        <v>23.274999999999999</v>
      </c>
      <c r="K470">
        <f t="shared" si="15"/>
        <v>24.174999999999997</v>
      </c>
    </row>
    <row r="471" spans="1:11" x14ac:dyDescent="0.3">
      <c r="A471">
        <v>9.984</v>
      </c>
      <c r="B471">
        <v>0.1</v>
      </c>
      <c r="C471">
        <v>3.9399999999999998E-4</v>
      </c>
      <c r="D471">
        <v>253.78263000000001</v>
      </c>
      <c r="E471">
        <v>0</v>
      </c>
      <c r="H471">
        <v>23338</v>
      </c>
      <c r="I471">
        <v>11.34</v>
      </c>
      <c r="J471">
        <f t="shared" si="14"/>
        <v>23.338000000000001</v>
      </c>
      <c r="K471">
        <f t="shared" si="15"/>
        <v>24.238</v>
      </c>
    </row>
    <row r="472" spans="1:11" x14ac:dyDescent="0.3">
      <c r="A472">
        <v>10.005000000000001</v>
      </c>
      <c r="B472">
        <v>0.1</v>
      </c>
      <c r="C472">
        <v>4.0499999999999998E-4</v>
      </c>
      <c r="D472">
        <v>247.211455</v>
      </c>
      <c r="E472">
        <v>0</v>
      </c>
      <c r="H472">
        <v>23384</v>
      </c>
      <c r="I472">
        <v>11.93</v>
      </c>
      <c r="J472">
        <f t="shared" si="14"/>
        <v>23.384</v>
      </c>
      <c r="K472">
        <f t="shared" si="15"/>
        <v>24.283999999999999</v>
      </c>
    </row>
    <row r="473" spans="1:11" x14ac:dyDescent="0.3">
      <c r="A473">
        <v>10.026999999999999</v>
      </c>
      <c r="B473">
        <v>0.1</v>
      </c>
      <c r="C473">
        <v>4.4299999999999998E-4</v>
      </c>
      <c r="D473">
        <v>225.55186900000001</v>
      </c>
      <c r="E473">
        <v>0</v>
      </c>
      <c r="H473">
        <v>23447</v>
      </c>
      <c r="I473">
        <v>12.52</v>
      </c>
      <c r="J473">
        <f t="shared" si="14"/>
        <v>23.446999999999999</v>
      </c>
      <c r="K473">
        <f t="shared" si="15"/>
        <v>24.346999999999998</v>
      </c>
    </row>
    <row r="474" spans="1:11" x14ac:dyDescent="0.3">
      <c r="A474">
        <v>10.048</v>
      </c>
      <c r="B474">
        <v>0.1</v>
      </c>
      <c r="C474">
        <v>4.6700000000000002E-4</v>
      </c>
      <c r="D474">
        <v>214.07500300000001</v>
      </c>
      <c r="E474">
        <v>0</v>
      </c>
      <c r="H474">
        <v>23494</v>
      </c>
      <c r="I474">
        <v>13.14</v>
      </c>
      <c r="J474">
        <f t="shared" si="14"/>
        <v>23.494</v>
      </c>
      <c r="K474">
        <f t="shared" si="15"/>
        <v>24.393999999999998</v>
      </c>
    </row>
    <row r="475" spans="1:11" x14ac:dyDescent="0.3">
      <c r="A475">
        <v>10.07</v>
      </c>
      <c r="B475">
        <v>0.1</v>
      </c>
      <c r="C475">
        <v>5.0799999999999999E-4</v>
      </c>
      <c r="D475">
        <v>196.80971500000001</v>
      </c>
      <c r="E475">
        <v>0</v>
      </c>
      <c r="H475">
        <v>23540</v>
      </c>
      <c r="I475">
        <v>13.75</v>
      </c>
      <c r="J475">
        <f t="shared" si="14"/>
        <v>23.54</v>
      </c>
      <c r="K475">
        <f t="shared" si="15"/>
        <v>24.439999999999998</v>
      </c>
    </row>
    <row r="476" spans="1:11" x14ac:dyDescent="0.3">
      <c r="A476">
        <v>10.090999999999999</v>
      </c>
      <c r="B476">
        <v>0.1</v>
      </c>
      <c r="C476">
        <v>5.4600000000000004E-4</v>
      </c>
      <c r="D476">
        <v>183.09854000000001</v>
      </c>
      <c r="E476">
        <v>0</v>
      </c>
      <c r="H476">
        <v>23587</v>
      </c>
      <c r="I476">
        <v>14.44</v>
      </c>
      <c r="J476">
        <f t="shared" si="14"/>
        <v>23.587</v>
      </c>
      <c r="K476">
        <f t="shared" si="15"/>
        <v>24.486999999999998</v>
      </c>
    </row>
    <row r="477" spans="1:11" x14ac:dyDescent="0.3">
      <c r="A477">
        <v>10.113</v>
      </c>
      <c r="B477">
        <v>0.1</v>
      </c>
      <c r="C477">
        <v>5.9199999999999997E-4</v>
      </c>
      <c r="D477">
        <v>168.92234300000001</v>
      </c>
      <c r="E477">
        <v>0</v>
      </c>
      <c r="H477">
        <v>23634</v>
      </c>
      <c r="I477">
        <v>15.07</v>
      </c>
      <c r="J477">
        <f t="shared" si="14"/>
        <v>23.634</v>
      </c>
      <c r="K477">
        <f t="shared" si="15"/>
        <v>24.533999999999999</v>
      </c>
    </row>
    <row r="478" spans="1:11" x14ac:dyDescent="0.3">
      <c r="A478">
        <v>10.135</v>
      </c>
      <c r="B478">
        <v>0.1</v>
      </c>
      <c r="C478">
        <v>6.2500000000000001E-4</v>
      </c>
      <c r="D478">
        <v>160.07145600000001</v>
      </c>
      <c r="E478">
        <v>0</v>
      </c>
      <c r="H478">
        <v>23681</v>
      </c>
      <c r="I478">
        <v>15.23</v>
      </c>
      <c r="J478">
        <f t="shared" si="14"/>
        <v>23.681000000000001</v>
      </c>
      <c r="K478">
        <f t="shared" si="15"/>
        <v>24.581</v>
      </c>
    </row>
    <row r="479" spans="1:11" x14ac:dyDescent="0.3">
      <c r="A479">
        <v>10.157</v>
      </c>
      <c r="B479">
        <v>0.1</v>
      </c>
      <c r="C479">
        <v>6.5600000000000001E-4</v>
      </c>
      <c r="D479">
        <v>152.445066</v>
      </c>
      <c r="E479">
        <v>0</v>
      </c>
      <c r="H479">
        <v>23728</v>
      </c>
      <c r="I479">
        <v>15.08</v>
      </c>
      <c r="J479">
        <f t="shared" si="14"/>
        <v>23.728000000000002</v>
      </c>
      <c r="K479">
        <f t="shared" si="15"/>
        <v>24.628</v>
      </c>
    </row>
    <row r="480" spans="1:11" x14ac:dyDescent="0.3">
      <c r="A480">
        <v>10.177</v>
      </c>
      <c r="B480">
        <v>0.1</v>
      </c>
      <c r="C480">
        <v>6.9999999999999999E-4</v>
      </c>
      <c r="D480">
        <v>142.819806</v>
      </c>
      <c r="E480">
        <v>0</v>
      </c>
      <c r="H480">
        <v>23774</v>
      </c>
      <c r="I480">
        <v>14.98</v>
      </c>
      <c r="J480">
        <f t="shared" si="14"/>
        <v>23.774000000000001</v>
      </c>
      <c r="K480">
        <f t="shared" si="15"/>
        <v>24.673999999999999</v>
      </c>
    </row>
    <row r="481" spans="1:11" x14ac:dyDescent="0.3">
      <c r="A481">
        <v>10.199999999999999</v>
      </c>
      <c r="B481">
        <v>0.1</v>
      </c>
      <c r="C481">
        <v>7.7200000000000001E-4</v>
      </c>
      <c r="D481">
        <v>129.554824</v>
      </c>
      <c r="E481">
        <v>0</v>
      </c>
      <c r="H481">
        <v>23837</v>
      </c>
      <c r="I481">
        <v>14.89</v>
      </c>
      <c r="J481">
        <f t="shared" si="14"/>
        <v>23.837</v>
      </c>
      <c r="K481">
        <f t="shared" si="15"/>
        <v>24.736999999999998</v>
      </c>
    </row>
    <row r="482" spans="1:11" x14ac:dyDescent="0.3">
      <c r="A482">
        <v>10.220000000000001</v>
      </c>
      <c r="B482">
        <v>0.1</v>
      </c>
      <c r="C482">
        <v>8.0999999999999996E-4</v>
      </c>
      <c r="D482">
        <v>123.45298</v>
      </c>
      <c r="E482">
        <v>0</v>
      </c>
      <c r="H482">
        <v>23884</v>
      </c>
      <c r="I482">
        <v>14.76</v>
      </c>
      <c r="J482">
        <f t="shared" si="14"/>
        <v>23.884</v>
      </c>
      <c r="K482">
        <f t="shared" si="15"/>
        <v>24.783999999999999</v>
      </c>
    </row>
    <row r="483" spans="1:11" x14ac:dyDescent="0.3">
      <c r="A483">
        <v>10.242000000000001</v>
      </c>
      <c r="B483">
        <v>0.1</v>
      </c>
      <c r="C483">
        <v>8.8400000000000002E-4</v>
      </c>
      <c r="D483">
        <v>113.162752</v>
      </c>
      <c r="E483">
        <v>0</v>
      </c>
      <c r="H483">
        <v>23946</v>
      </c>
      <c r="I483">
        <v>14.34</v>
      </c>
      <c r="J483">
        <f t="shared" si="14"/>
        <v>23.946000000000002</v>
      </c>
      <c r="K483">
        <f t="shared" si="15"/>
        <v>24.846</v>
      </c>
    </row>
    <row r="484" spans="1:11" x14ac:dyDescent="0.3">
      <c r="A484">
        <v>10.263999999999999</v>
      </c>
      <c r="B484">
        <v>0.1</v>
      </c>
      <c r="C484">
        <v>9.5799999999999998E-4</v>
      </c>
      <c r="D484">
        <v>104.390018</v>
      </c>
      <c r="E484">
        <v>0</v>
      </c>
      <c r="H484">
        <v>23993</v>
      </c>
      <c r="I484">
        <v>13.49</v>
      </c>
      <c r="J484">
        <f t="shared" si="14"/>
        <v>23.992999999999999</v>
      </c>
      <c r="K484">
        <f t="shared" si="15"/>
        <v>24.892999999999997</v>
      </c>
    </row>
    <row r="485" spans="1:11" x14ac:dyDescent="0.3">
      <c r="A485">
        <v>10.285</v>
      </c>
      <c r="B485">
        <v>0.1</v>
      </c>
      <c r="C485">
        <v>1.1150000000000001E-3</v>
      </c>
      <c r="D485">
        <v>89.700579000000005</v>
      </c>
      <c r="E485">
        <v>0</v>
      </c>
      <c r="H485">
        <v>24024</v>
      </c>
      <c r="I485">
        <v>12.55</v>
      </c>
      <c r="J485">
        <f t="shared" si="14"/>
        <v>24.024000000000001</v>
      </c>
      <c r="K485">
        <f t="shared" si="15"/>
        <v>24.923999999999999</v>
      </c>
    </row>
    <row r="486" spans="1:11" x14ac:dyDescent="0.3">
      <c r="A486">
        <v>10.321999999999999</v>
      </c>
      <c r="B486">
        <v>0.1</v>
      </c>
      <c r="C486">
        <v>1.1739999999999999E-3</v>
      </c>
      <c r="D486">
        <v>85.142613999999995</v>
      </c>
      <c r="E486">
        <v>0</v>
      </c>
      <c r="H486">
        <v>24086</v>
      </c>
      <c r="I486">
        <v>11.65</v>
      </c>
      <c r="J486">
        <f t="shared" si="14"/>
        <v>24.085999999999999</v>
      </c>
      <c r="K486">
        <f t="shared" si="15"/>
        <v>24.985999999999997</v>
      </c>
    </row>
    <row r="487" spans="1:11" x14ac:dyDescent="0.3">
      <c r="A487">
        <v>10.343999999999999</v>
      </c>
      <c r="B487">
        <v>0.1</v>
      </c>
      <c r="C487">
        <v>1.235E-3</v>
      </c>
      <c r="D487">
        <v>80.953961000000007</v>
      </c>
      <c r="E487">
        <v>0</v>
      </c>
      <c r="H487">
        <v>24133</v>
      </c>
      <c r="I487">
        <v>10.79</v>
      </c>
      <c r="J487">
        <f t="shared" si="14"/>
        <v>24.132999999999999</v>
      </c>
      <c r="K487">
        <f t="shared" si="15"/>
        <v>25.032999999999998</v>
      </c>
    </row>
    <row r="488" spans="1:11" x14ac:dyDescent="0.3">
      <c r="A488">
        <v>10.365</v>
      </c>
      <c r="B488">
        <v>0.1</v>
      </c>
      <c r="C488">
        <v>1.3320000000000001E-3</v>
      </c>
      <c r="D488">
        <v>75.055916999999994</v>
      </c>
      <c r="E488">
        <v>0</v>
      </c>
      <c r="H488">
        <v>24180</v>
      </c>
      <c r="I488">
        <v>9.99</v>
      </c>
      <c r="J488">
        <f t="shared" si="14"/>
        <v>24.18</v>
      </c>
      <c r="K488">
        <f t="shared" si="15"/>
        <v>25.08</v>
      </c>
    </row>
    <row r="489" spans="1:11" x14ac:dyDescent="0.3">
      <c r="A489">
        <v>10.387</v>
      </c>
      <c r="B489">
        <v>0.1</v>
      </c>
      <c r="C489">
        <v>1.3749999999999999E-3</v>
      </c>
      <c r="D489">
        <v>72.702421999999999</v>
      </c>
      <c r="E489">
        <v>0</v>
      </c>
      <c r="H489">
        <v>24242</v>
      </c>
      <c r="I489">
        <v>9.2799999999999994</v>
      </c>
      <c r="J489">
        <f t="shared" si="14"/>
        <v>24.242000000000001</v>
      </c>
      <c r="K489">
        <f t="shared" si="15"/>
        <v>25.141999999999999</v>
      </c>
    </row>
    <row r="490" spans="1:11" x14ac:dyDescent="0.3">
      <c r="A490">
        <v>10.409000000000001</v>
      </c>
      <c r="B490">
        <v>0.1</v>
      </c>
      <c r="C490">
        <v>1.47E-3</v>
      </c>
      <c r="D490">
        <v>68.038319000000001</v>
      </c>
      <c r="E490">
        <v>0</v>
      </c>
      <c r="H490">
        <v>24289</v>
      </c>
      <c r="I490">
        <v>8.5399999999999991</v>
      </c>
      <c r="J490">
        <f t="shared" si="14"/>
        <v>24.289000000000001</v>
      </c>
      <c r="K490">
        <f t="shared" si="15"/>
        <v>25.189</v>
      </c>
    </row>
    <row r="491" spans="1:11" x14ac:dyDescent="0.3">
      <c r="A491">
        <v>10.430999999999999</v>
      </c>
      <c r="B491">
        <v>0.1</v>
      </c>
      <c r="C491">
        <v>1.5510000000000001E-3</v>
      </c>
      <c r="D491">
        <v>64.477027000000007</v>
      </c>
      <c r="E491">
        <v>0</v>
      </c>
      <c r="H491">
        <v>24336</v>
      </c>
      <c r="I491">
        <v>7.84</v>
      </c>
      <c r="J491">
        <f t="shared" si="14"/>
        <v>24.335999999999999</v>
      </c>
      <c r="K491">
        <f t="shared" si="15"/>
        <v>25.235999999999997</v>
      </c>
    </row>
    <row r="492" spans="1:11" x14ac:dyDescent="0.3">
      <c r="A492">
        <v>10.452999999999999</v>
      </c>
      <c r="B492">
        <v>0.1</v>
      </c>
      <c r="C492">
        <v>1.6379999999999999E-3</v>
      </c>
      <c r="D492">
        <v>61.048569999999998</v>
      </c>
      <c r="E492">
        <v>0</v>
      </c>
      <c r="H492">
        <v>24383</v>
      </c>
      <c r="I492">
        <v>7.15</v>
      </c>
      <c r="J492">
        <f t="shared" si="14"/>
        <v>24.382999999999999</v>
      </c>
      <c r="K492">
        <f t="shared" si="15"/>
        <v>25.282999999999998</v>
      </c>
    </row>
    <row r="493" spans="1:11" x14ac:dyDescent="0.3">
      <c r="A493">
        <v>10.474</v>
      </c>
      <c r="B493">
        <v>0.1</v>
      </c>
      <c r="C493">
        <v>1.702E-3</v>
      </c>
      <c r="D493">
        <v>58.754752000000003</v>
      </c>
      <c r="E493">
        <v>0</v>
      </c>
      <c r="H493">
        <v>24430</v>
      </c>
      <c r="I493">
        <v>6.51</v>
      </c>
      <c r="J493">
        <f t="shared" si="14"/>
        <v>24.43</v>
      </c>
      <c r="K493">
        <f t="shared" si="15"/>
        <v>25.33</v>
      </c>
    </row>
    <row r="494" spans="1:11" x14ac:dyDescent="0.3">
      <c r="A494">
        <v>10.494</v>
      </c>
      <c r="B494">
        <v>0.1</v>
      </c>
      <c r="C494">
        <v>1.7700000000000001E-3</v>
      </c>
      <c r="D494">
        <v>56.504837000000002</v>
      </c>
      <c r="E494">
        <v>0</v>
      </c>
      <c r="H494">
        <v>24476</v>
      </c>
      <c r="I494">
        <v>5.89</v>
      </c>
      <c r="J494">
        <f t="shared" si="14"/>
        <v>24.475999999999999</v>
      </c>
      <c r="K494">
        <f t="shared" si="15"/>
        <v>25.375999999999998</v>
      </c>
    </row>
    <row r="495" spans="1:11" x14ac:dyDescent="0.3">
      <c r="A495">
        <v>10.516</v>
      </c>
      <c r="B495">
        <v>0.1</v>
      </c>
      <c r="C495">
        <v>1.8779999999999999E-3</v>
      </c>
      <c r="D495">
        <v>53.260615000000001</v>
      </c>
      <c r="E495">
        <v>0</v>
      </c>
      <c r="H495">
        <v>24523</v>
      </c>
      <c r="I495">
        <v>5.33</v>
      </c>
      <c r="J495">
        <f t="shared" si="14"/>
        <v>24.523</v>
      </c>
      <c r="K495">
        <f t="shared" si="15"/>
        <v>25.422999999999998</v>
      </c>
    </row>
    <row r="496" spans="1:11" x14ac:dyDescent="0.3">
      <c r="A496">
        <v>10.538</v>
      </c>
      <c r="B496">
        <v>0.1</v>
      </c>
      <c r="C496">
        <v>1.928E-3</v>
      </c>
      <c r="D496">
        <v>51.873407999999998</v>
      </c>
      <c r="E496">
        <v>0</v>
      </c>
      <c r="H496">
        <v>24586</v>
      </c>
      <c r="I496">
        <v>4.78</v>
      </c>
      <c r="J496">
        <f t="shared" si="14"/>
        <v>24.585999999999999</v>
      </c>
      <c r="K496">
        <f t="shared" si="15"/>
        <v>25.485999999999997</v>
      </c>
    </row>
    <row r="497" spans="1:11" x14ac:dyDescent="0.3">
      <c r="A497">
        <v>10.56</v>
      </c>
      <c r="B497">
        <v>0.1</v>
      </c>
      <c r="C497">
        <v>2.016E-3</v>
      </c>
      <c r="D497">
        <v>49.614742</v>
      </c>
      <c r="E497">
        <v>0</v>
      </c>
      <c r="H497">
        <v>24648</v>
      </c>
      <c r="I497">
        <v>4.28</v>
      </c>
      <c r="J497">
        <f t="shared" si="14"/>
        <v>24.648</v>
      </c>
      <c r="K497">
        <f t="shared" si="15"/>
        <v>25.547999999999998</v>
      </c>
    </row>
    <row r="498" spans="1:11" x14ac:dyDescent="0.3">
      <c r="A498">
        <v>10.582000000000001</v>
      </c>
      <c r="B498">
        <v>0.1</v>
      </c>
      <c r="C498">
        <v>2.0460000000000001E-3</v>
      </c>
      <c r="D498">
        <v>48.875377999999998</v>
      </c>
      <c r="E498">
        <v>0</v>
      </c>
      <c r="H498">
        <v>24695</v>
      </c>
      <c r="I498">
        <v>3.8</v>
      </c>
      <c r="J498">
        <f t="shared" si="14"/>
        <v>24.695</v>
      </c>
      <c r="K498">
        <f t="shared" si="15"/>
        <v>25.594999999999999</v>
      </c>
    </row>
    <row r="499" spans="1:11" x14ac:dyDescent="0.3">
      <c r="A499">
        <v>10.603999999999999</v>
      </c>
      <c r="B499">
        <v>0.1</v>
      </c>
      <c r="C499">
        <v>2.111E-3</v>
      </c>
      <c r="D499">
        <v>47.376300000000001</v>
      </c>
      <c r="E499">
        <v>0</v>
      </c>
      <c r="H499">
        <v>24742</v>
      </c>
      <c r="I499">
        <v>3.34</v>
      </c>
      <c r="J499">
        <f t="shared" si="14"/>
        <v>24.742000000000001</v>
      </c>
      <c r="K499">
        <f t="shared" si="15"/>
        <v>25.641999999999999</v>
      </c>
    </row>
    <row r="500" spans="1:11" x14ac:dyDescent="0.3">
      <c r="A500">
        <v>10.625</v>
      </c>
      <c r="B500">
        <v>0.1</v>
      </c>
      <c r="C500">
        <v>2.2369999999999998E-3</v>
      </c>
      <c r="D500">
        <v>44.708123000000001</v>
      </c>
      <c r="E500">
        <v>0</v>
      </c>
      <c r="H500">
        <v>24788</v>
      </c>
      <c r="I500">
        <v>2.93</v>
      </c>
      <c r="J500">
        <f t="shared" si="14"/>
        <v>24.788</v>
      </c>
      <c r="K500">
        <f t="shared" si="15"/>
        <v>25.687999999999999</v>
      </c>
    </row>
    <row r="501" spans="1:11" x14ac:dyDescent="0.3">
      <c r="A501">
        <v>10.647</v>
      </c>
      <c r="B501">
        <v>0.1</v>
      </c>
      <c r="C501">
        <v>2.2989999999999998E-3</v>
      </c>
      <c r="D501">
        <v>43.505310000000001</v>
      </c>
      <c r="E501">
        <v>0</v>
      </c>
      <c r="H501">
        <v>24835</v>
      </c>
      <c r="I501">
        <v>2.54</v>
      </c>
      <c r="J501">
        <f t="shared" si="14"/>
        <v>24.835000000000001</v>
      </c>
      <c r="K501">
        <f t="shared" si="15"/>
        <v>25.734999999999999</v>
      </c>
    </row>
    <row r="502" spans="1:11" x14ac:dyDescent="0.3">
      <c r="A502">
        <v>10.667999999999999</v>
      </c>
      <c r="B502">
        <v>0.1</v>
      </c>
      <c r="C502">
        <v>2.3739999999999998E-3</v>
      </c>
      <c r="D502">
        <v>42.123531</v>
      </c>
      <c r="E502">
        <v>0</v>
      </c>
      <c r="H502">
        <v>24882</v>
      </c>
      <c r="I502">
        <v>2.19</v>
      </c>
      <c r="J502">
        <f t="shared" si="14"/>
        <v>24.882000000000001</v>
      </c>
      <c r="K502">
        <f t="shared" si="15"/>
        <v>25.782</v>
      </c>
    </row>
    <row r="503" spans="1:11" x14ac:dyDescent="0.3">
      <c r="A503">
        <v>10.69</v>
      </c>
      <c r="B503">
        <v>0.1</v>
      </c>
      <c r="C503">
        <v>2.4120000000000001E-3</v>
      </c>
      <c r="D503">
        <v>41.461776</v>
      </c>
      <c r="E503">
        <v>0</v>
      </c>
      <c r="H503">
        <v>24929</v>
      </c>
      <c r="I503">
        <v>1.88</v>
      </c>
      <c r="J503">
        <f t="shared" si="14"/>
        <v>24.928999999999998</v>
      </c>
      <c r="K503">
        <f t="shared" si="15"/>
        <v>25.828999999999997</v>
      </c>
    </row>
    <row r="504" spans="1:11" x14ac:dyDescent="0.3">
      <c r="A504">
        <v>10.711</v>
      </c>
      <c r="B504">
        <v>0.1</v>
      </c>
      <c r="C504">
        <v>2.542E-3</v>
      </c>
      <c r="D504">
        <v>39.337401</v>
      </c>
      <c r="E504">
        <v>0</v>
      </c>
      <c r="H504">
        <v>24991</v>
      </c>
      <c r="I504">
        <v>1.6</v>
      </c>
      <c r="J504">
        <f t="shared" si="14"/>
        <v>24.991</v>
      </c>
      <c r="K504">
        <f t="shared" si="15"/>
        <v>25.890999999999998</v>
      </c>
    </row>
    <row r="505" spans="1:11" x14ac:dyDescent="0.3">
      <c r="A505">
        <v>10.734</v>
      </c>
      <c r="B505">
        <v>0.1</v>
      </c>
      <c r="C505">
        <v>2.64E-3</v>
      </c>
      <c r="D505">
        <v>37.874054000000001</v>
      </c>
      <c r="E505">
        <v>0</v>
      </c>
      <c r="H505">
        <v>25038</v>
      </c>
      <c r="I505">
        <v>1.33</v>
      </c>
      <c r="J505">
        <f t="shared" si="14"/>
        <v>25.038</v>
      </c>
      <c r="K505">
        <f t="shared" si="15"/>
        <v>25.937999999999999</v>
      </c>
    </row>
    <row r="506" spans="1:11" x14ac:dyDescent="0.3">
      <c r="A506">
        <v>10.754</v>
      </c>
      <c r="B506">
        <v>0.1</v>
      </c>
      <c r="C506">
        <v>2.6979999999999999E-3</v>
      </c>
      <c r="D506">
        <v>37.058723000000001</v>
      </c>
      <c r="E506">
        <v>0</v>
      </c>
      <c r="H506">
        <v>25085</v>
      </c>
      <c r="I506">
        <v>1.1200000000000001</v>
      </c>
      <c r="J506">
        <f t="shared" si="14"/>
        <v>25.085000000000001</v>
      </c>
      <c r="K506">
        <f t="shared" si="15"/>
        <v>25.984999999999999</v>
      </c>
    </row>
    <row r="507" spans="1:11" x14ac:dyDescent="0.3">
      <c r="A507">
        <v>10.776</v>
      </c>
      <c r="B507">
        <v>0.1</v>
      </c>
      <c r="C507">
        <v>2.7399999999999998E-3</v>
      </c>
      <c r="D507">
        <v>36.498215000000002</v>
      </c>
      <c r="E507">
        <v>0</v>
      </c>
      <c r="H507">
        <v>25132</v>
      </c>
      <c r="I507">
        <v>0.91</v>
      </c>
      <c r="J507">
        <f t="shared" si="14"/>
        <v>25.132000000000001</v>
      </c>
      <c r="K507">
        <f t="shared" si="15"/>
        <v>26.032</v>
      </c>
    </row>
    <row r="508" spans="1:11" x14ac:dyDescent="0.3">
      <c r="A508">
        <v>10.798</v>
      </c>
      <c r="B508">
        <v>0.1</v>
      </c>
      <c r="C508">
        <v>2.8110000000000001E-3</v>
      </c>
      <c r="D508">
        <v>35.570985</v>
      </c>
      <c r="E508">
        <v>0</v>
      </c>
      <c r="H508">
        <v>25178</v>
      </c>
      <c r="I508">
        <v>0.74</v>
      </c>
      <c r="J508">
        <f t="shared" si="14"/>
        <v>25.178000000000001</v>
      </c>
      <c r="K508">
        <f t="shared" si="15"/>
        <v>26.077999999999999</v>
      </c>
    </row>
    <row r="509" spans="1:11" x14ac:dyDescent="0.3">
      <c r="A509">
        <v>10.819000000000001</v>
      </c>
      <c r="B509">
        <v>0.1</v>
      </c>
      <c r="C509">
        <v>2.9369999999999999E-3</v>
      </c>
      <c r="D509">
        <v>34.049160000000001</v>
      </c>
      <c r="E509">
        <v>0</v>
      </c>
      <c r="H509">
        <v>25225</v>
      </c>
      <c r="I509">
        <v>0.59</v>
      </c>
      <c r="J509">
        <f t="shared" si="14"/>
        <v>25.225000000000001</v>
      </c>
      <c r="K509">
        <f t="shared" si="15"/>
        <v>26.125</v>
      </c>
    </row>
    <row r="510" spans="1:11" x14ac:dyDescent="0.3">
      <c r="A510">
        <v>10.842000000000001</v>
      </c>
      <c r="B510">
        <v>0.1</v>
      </c>
      <c r="C510">
        <v>3.006E-3</v>
      </c>
      <c r="D510">
        <v>33.267242000000003</v>
      </c>
      <c r="E510">
        <v>0</v>
      </c>
      <c r="H510">
        <v>25288</v>
      </c>
      <c r="I510">
        <v>0.45</v>
      </c>
      <c r="J510">
        <f t="shared" si="14"/>
        <v>25.288</v>
      </c>
      <c r="K510">
        <f t="shared" si="15"/>
        <v>26.187999999999999</v>
      </c>
    </row>
    <row r="511" spans="1:11" x14ac:dyDescent="0.3">
      <c r="A511">
        <v>10.863</v>
      </c>
      <c r="B511">
        <v>0.1</v>
      </c>
      <c r="C511">
        <v>3.1210000000000001E-3</v>
      </c>
      <c r="D511">
        <v>32.036906999999999</v>
      </c>
      <c r="E511">
        <v>0</v>
      </c>
      <c r="H511">
        <v>25334</v>
      </c>
      <c r="I511">
        <v>0.35</v>
      </c>
      <c r="J511">
        <f t="shared" si="14"/>
        <v>25.334</v>
      </c>
      <c r="K511">
        <f t="shared" si="15"/>
        <v>26.233999999999998</v>
      </c>
    </row>
    <row r="512" spans="1:11" x14ac:dyDescent="0.3">
      <c r="A512">
        <v>10.884</v>
      </c>
      <c r="B512">
        <v>0.1</v>
      </c>
      <c r="C512">
        <v>3.2049999999999999E-3</v>
      </c>
      <c r="D512">
        <v>31.201443000000001</v>
      </c>
      <c r="E512">
        <v>0</v>
      </c>
      <c r="H512">
        <v>25397</v>
      </c>
      <c r="I512">
        <v>0.26</v>
      </c>
      <c r="J512">
        <f t="shared" si="14"/>
        <v>25.396999999999998</v>
      </c>
      <c r="K512">
        <f t="shared" si="15"/>
        <v>26.296999999999997</v>
      </c>
    </row>
    <row r="513" spans="1:11" x14ac:dyDescent="0.3">
      <c r="A513">
        <v>10.904999999999999</v>
      </c>
      <c r="B513">
        <v>0.1</v>
      </c>
      <c r="C513">
        <v>3.2729999999999999E-3</v>
      </c>
      <c r="D513">
        <v>30.550022999999999</v>
      </c>
      <c r="E513">
        <v>0</v>
      </c>
      <c r="H513">
        <v>25444</v>
      </c>
      <c r="I513">
        <v>0.2</v>
      </c>
      <c r="J513">
        <f t="shared" si="14"/>
        <v>25.443999999999999</v>
      </c>
      <c r="K513">
        <f t="shared" si="15"/>
        <v>26.343999999999998</v>
      </c>
    </row>
    <row r="514" spans="1:11" x14ac:dyDescent="0.3">
      <c r="A514">
        <v>10.928000000000001</v>
      </c>
      <c r="B514">
        <v>0.1</v>
      </c>
      <c r="C514">
        <v>3.3579999999999999E-3</v>
      </c>
      <c r="D514">
        <v>29.778300999999999</v>
      </c>
      <c r="E514">
        <v>0</v>
      </c>
      <c r="H514">
        <v>25475</v>
      </c>
      <c r="I514">
        <v>0.15</v>
      </c>
      <c r="J514">
        <f t="shared" si="14"/>
        <v>25.475000000000001</v>
      </c>
      <c r="K514">
        <f t="shared" si="15"/>
        <v>26.375</v>
      </c>
    </row>
    <row r="515" spans="1:11" x14ac:dyDescent="0.3">
      <c r="A515">
        <v>10.95</v>
      </c>
      <c r="B515">
        <v>0.1</v>
      </c>
      <c r="C515">
        <v>3.4759999999999999E-3</v>
      </c>
      <c r="D515">
        <v>28.771266000000001</v>
      </c>
      <c r="E515">
        <v>0</v>
      </c>
      <c r="H515">
        <v>25537</v>
      </c>
      <c r="I515">
        <v>0.11</v>
      </c>
      <c r="J515">
        <f t="shared" si="14"/>
        <v>25.536999999999999</v>
      </c>
      <c r="K515">
        <f t="shared" si="15"/>
        <v>26.436999999999998</v>
      </c>
    </row>
    <row r="516" spans="1:11" x14ac:dyDescent="0.3">
      <c r="A516">
        <v>10.971</v>
      </c>
      <c r="B516">
        <v>0.1</v>
      </c>
      <c r="C516">
        <v>3.5539999999999999E-3</v>
      </c>
      <c r="D516">
        <v>28.134855999999999</v>
      </c>
      <c r="E516">
        <v>0</v>
      </c>
      <c r="H516">
        <v>25584</v>
      </c>
      <c r="I516">
        <v>7.0000000000000007E-2</v>
      </c>
      <c r="J516">
        <f t="shared" ref="J516:J579" si="16">H516/1000</f>
        <v>25.584</v>
      </c>
      <c r="K516">
        <f t="shared" ref="K516:K579" si="17">J516+0.9</f>
        <v>26.483999999999998</v>
      </c>
    </row>
    <row r="517" spans="1:11" x14ac:dyDescent="0.3">
      <c r="A517">
        <v>10.993</v>
      </c>
      <c r="B517">
        <v>0.1</v>
      </c>
      <c r="C517">
        <v>3.5990000000000002E-3</v>
      </c>
      <c r="D517">
        <v>27.787272000000002</v>
      </c>
      <c r="E517">
        <v>0</v>
      </c>
      <c r="H517">
        <v>25631</v>
      </c>
      <c r="I517">
        <v>0.04</v>
      </c>
      <c r="J517">
        <f t="shared" si="16"/>
        <v>25.631</v>
      </c>
      <c r="K517">
        <f t="shared" si="17"/>
        <v>26.530999999999999</v>
      </c>
    </row>
    <row r="518" spans="1:11" x14ac:dyDescent="0.3">
      <c r="A518">
        <v>11.013999999999999</v>
      </c>
      <c r="B518">
        <v>0.1</v>
      </c>
      <c r="C518">
        <v>3.6949999999999999E-3</v>
      </c>
      <c r="D518">
        <v>27.061108999999998</v>
      </c>
      <c r="E518">
        <v>0</v>
      </c>
      <c r="H518">
        <v>25678</v>
      </c>
      <c r="I518">
        <v>0.02</v>
      </c>
      <c r="J518">
        <f t="shared" si="16"/>
        <v>25.678000000000001</v>
      </c>
      <c r="K518">
        <f t="shared" si="17"/>
        <v>26.577999999999999</v>
      </c>
    </row>
    <row r="519" spans="1:11" x14ac:dyDescent="0.3">
      <c r="A519">
        <v>11.036</v>
      </c>
      <c r="B519">
        <v>0.1</v>
      </c>
      <c r="C519">
        <v>3.8180000000000002E-3</v>
      </c>
      <c r="D519">
        <v>26.194742000000002</v>
      </c>
      <c r="E519">
        <v>0</v>
      </c>
      <c r="H519">
        <v>25724</v>
      </c>
      <c r="I519">
        <v>0</v>
      </c>
      <c r="J519">
        <f t="shared" si="16"/>
        <v>25.724</v>
      </c>
      <c r="K519">
        <f t="shared" si="17"/>
        <v>26.623999999999999</v>
      </c>
    </row>
    <row r="520" spans="1:11" x14ac:dyDescent="0.3">
      <c r="A520">
        <v>11.058</v>
      </c>
      <c r="B520">
        <v>0.1</v>
      </c>
      <c r="C520">
        <v>3.9420000000000002E-3</v>
      </c>
      <c r="D520">
        <v>25.368220000000001</v>
      </c>
      <c r="E520">
        <v>0</v>
      </c>
      <c r="H520">
        <v>25787</v>
      </c>
      <c r="I520">
        <v>0.01</v>
      </c>
      <c r="J520">
        <f t="shared" si="16"/>
        <v>25.786999999999999</v>
      </c>
      <c r="K520">
        <f t="shared" si="17"/>
        <v>26.686999999999998</v>
      </c>
    </row>
    <row r="521" spans="1:11" x14ac:dyDescent="0.3">
      <c r="A521">
        <v>11.08</v>
      </c>
      <c r="B521">
        <v>0.1</v>
      </c>
      <c r="C521">
        <v>4.0210000000000003E-3</v>
      </c>
      <c r="D521">
        <v>24.868321999999999</v>
      </c>
      <c r="E521">
        <v>0</v>
      </c>
      <c r="H521">
        <v>25834</v>
      </c>
      <c r="I521">
        <v>0.02</v>
      </c>
      <c r="J521">
        <f t="shared" si="16"/>
        <v>25.834</v>
      </c>
      <c r="K521">
        <f t="shared" si="17"/>
        <v>26.733999999999998</v>
      </c>
    </row>
    <row r="522" spans="1:11" x14ac:dyDescent="0.3">
      <c r="A522">
        <v>11.102</v>
      </c>
      <c r="B522">
        <v>0.1</v>
      </c>
      <c r="C522">
        <v>4.117E-3</v>
      </c>
      <c r="D522">
        <v>24.288291999999998</v>
      </c>
      <c r="E522">
        <v>0</v>
      </c>
      <c r="H522">
        <v>25880</v>
      </c>
      <c r="I522">
        <v>0.02</v>
      </c>
      <c r="J522">
        <f t="shared" si="16"/>
        <v>25.88</v>
      </c>
      <c r="K522">
        <f t="shared" si="17"/>
        <v>26.779999999999998</v>
      </c>
    </row>
    <row r="523" spans="1:11" x14ac:dyDescent="0.3">
      <c r="A523">
        <v>11.124000000000001</v>
      </c>
      <c r="B523">
        <v>0.1</v>
      </c>
      <c r="C523">
        <v>4.2500000000000003E-3</v>
      </c>
      <c r="D523">
        <v>23.531848</v>
      </c>
      <c r="E523">
        <v>0</v>
      </c>
      <c r="H523">
        <v>25927</v>
      </c>
      <c r="I523">
        <v>0.04</v>
      </c>
      <c r="J523">
        <f t="shared" si="16"/>
        <v>25.927</v>
      </c>
      <c r="K523">
        <f t="shared" si="17"/>
        <v>26.826999999999998</v>
      </c>
    </row>
    <row r="524" spans="1:11" x14ac:dyDescent="0.3">
      <c r="A524">
        <v>11.145</v>
      </c>
      <c r="B524">
        <v>0.1</v>
      </c>
      <c r="C524">
        <v>4.2830000000000003E-3</v>
      </c>
      <c r="D524">
        <v>23.345886</v>
      </c>
      <c r="E524">
        <v>0</v>
      </c>
      <c r="H524">
        <v>25974</v>
      </c>
      <c r="I524">
        <v>0.1</v>
      </c>
      <c r="J524">
        <f t="shared" si="16"/>
        <v>25.974</v>
      </c>
      <c r="K524">
        <f t="shared" si="17"/>
        <v>26.873999999999999</v>
      </c>
    </row>
    <row r="525" spans="1:11" x14ac:dyDescent="0.3">
      <c r="A525">
        <v>11.167</v>
      </c>
      <c r="B525">
        <v>0.1</v>
      </c>
      <c r="C525">
        <v>4.3670000000000002E-3</v>
      </c>
      <c r="D525">
        <v>22.901479999999999</v>
      </c>
      <c r="E525">
        <v>0</v>
      </c>
      <c r="H525">
        <v>26036</v>
      </c>
      <c r="I525">
        <v>0.17</v>
      </c>
      <c r="J525">
        <f t="shared" si="16"/>
        <v>26.036000000000001</v>
      </c>
      <c r="K525">
        <f t="shared" si="17"/>
        <v>26.936</v>
      </c>
    </row>
    <row r="526" spans="1:11" x14ac:dyDescent="0.3">
      <c r="A526">
        <v>11.188000000000001</v>
      </c>
      <c r="B526">
        <v>0.1</v>
      </c>
      <c r="C526">
        <v>4.4619999999999998E-3</v>
      </c>
      <c r="D526">
        <v>22.412127999999999</v>
      </c>
      <c r="E526">
        <v>0</v>
      </c>
      <c r="H526">
        <v>26068</v>
      </c>
      <c r="I526">
        <v>0.26</v>
      </c>
      <c r="J526">
        <f t="shared" si="16"/>
        <v>26.068000000000001</v>
      </c>
      <c r="K526">
        <f t="shared" si="17"/>
        <v>26.968</v>
      </c>
    </row>
    <row r="527" spans="1:11" x14ac:dyDescent="0.3">
      <c r="A527">
        <v>11.211</v>
      </c>
      <c r="B527">
        <v>0.1</v>
      </c>
      <c r="C527">
        <v>4.5710000000000004E-3</v>
      </c>
      <c r="D527">
        <v>21.879349000000001</v>
      </c>
      <c r="E527">
        <v>0</v>
      </c>
      <c r="H527">
        <v>26146</v>
      </c>
      <c r="I527">
        <v>0.37</v>
      </c>
      <c r="J527">
        <f t="shared" si="16"/>
        <v>26.146000000000001</v>
      </c>
      <c r="K527">
        <f t="shared" si="17"/>
        <v>27.045999999999999</v>
      </c>
    </row>
    <row r="528" spans="1:11" x14ac:dyDescent="0.3">
      <c r="A528">
        <v>11.231999999999999</v>
      </c>
      <c r="B528">
        <v>0.1</v>
      </c>
      <c r="C528">
        <v>4.6439999999999997E-3</v>
      </c>
      <c r="D528">
        <v>21.534320000000001</v>
      </c>
      <c r="E528">
        <v>0</v>
      </c>
      <c r="H528">
        <v>26192</v>
      </c>
      <c r="I528">
        <v>0.51</v>
      </c>
      <c r="J528">
        <f t="shared" si="16"/>
        <v>26.192</v>
      </c>
      <c r="K528">
        <f t="shared" si="17"/>
        <v>27.091999999999999</v>
      </c>
    </row>
    <row r="529" spans="1:11" x14ac:dyDescent="0.3">
      <c r="A529">
        <v>11.254</v>
      </c>
      <c r="B529">
        <v>0.1</v>
      </c>
      <c r="C529">
        <v>4.7270000000000003E-3</v>
      </c>
      <c r="D529">
        <v>21.156946000000001</v>
      </c>
      <c r="E529">
        <v>0</v>
      </c>
      <c r="H529">
        <v>26224</v>
      </c>
      <c r="I529">
        <v>0.68</v>
      </c>
      <c r="J529">
        <f t="shared" si="16"/>
        <v>26.224</v>
      </c>
      <c r="K529">
        <f t="shared" si="17"/>
        <v>27.123999999999999</v>
      </c>
    </row>
    <row r="530" spans="1:11" x14ac:dyDescent="0.3">
      <c r="A530">
        <v>11.275</v>
      </c>
      <c r="B530">
        <v>0.1</v>
      </c>
      <c r="C530">
        <v>4.8089999999999999E-3</v>
      </c>
      <c r="D530">
        <v>20.793609</v>
      </c>
      <c r="E530">
        <v>0</v>
      </c>
      <c r="H530">
        <v>26286</v>
      </c>
      <c r="I530">
        <v>0.88</v>
      </c>
      <c r="J530">
        <f t="shared" si="16"/>
        <v>26.286000000000001</v>
      </c>
      <c r="K530">
        <f t="shared" si="17"/>
        <v>27.186</v>
      </c>
    </row>
    <row r="531" spans="1:11" x14ac:dyDescent="0.3">
      <c r="A531">
        <v>11.298</v>
      </c>
      <c r="B531">
        <v>0.1</v>
      </c>
      <c r="C531">
        <v>4.9240000000000004E-3</v>
      </c>
      <c r="D531">
        <v>20.309971000000001</v>
      </c>
      <c r="E531">
        <v>0</v>
      </c>
      <c r="H531">
        <v>26333</v>
      </c>
      <c r="I531">
        <v>1.1200000000000001</v>
      </c>
      <c r="J531">
        <f t="shared" si="16"/>
        <v>26.332999999999998</v>
      </c>
      <c r="K531">
        <f t="shared" si="17"/>
        <v>27.232999999999997</v>
      </c>
    </row>
    <row r="532" spans="1:11" x14ac:dyDescent="0.3">
      <c r="A532">
        <v>11.319000000000001</v>
      </c>
      <c r="B532">
        <v>0.1</v>
      </c>
      <c r="C532">
        <v>4.9709999999999997E-3</v>
      </c>
      <c r="D532">
        <v>20.115583999999998</v>
      </c>
      <c r="E532">
        <v>0</v>
      </c>
      <c r="H532">
        <v>26380</v>
      </c>
      <c r="I532">
        <v>1.38</v>
      </c>
      <c r="J532">
        <f t="shared" si="16"/>
        <v>26.38</v>
      </c>
      <c r="K532">
        <f t="shared" si="17"/>
        <v>27.279999999999998</v>
      </c>
    </row>
    <row r="533" spans="1:11" x14ac:dyDescent="0.3">
      <c r="A533">
        <v>11.340999999999999</v>
      </c>
      <c r="B533">
        <v>0.1</v>
      </c>
      <c r="C533">
        <v>5.0410000000000003E-3</v>
      </c>
      <c r="D533">
        <v>19.837845000000002</v>
      </c>
      <c r="E533">
        <v>0</v>
      </c>
      <c r="H533">
        <v>26426</v>
      </c>
      <c r="I533">
        <v>1.68</v>
      </c>
      <c r="J533">
        <f t="shared" si="16"/>
        <v>26.425999999999998</v>
      </c>
      <c r="K533">
        <f t="shared" si="17"/>
        <v>27.325999999999997</v>
      </c>
    </row>
    <row r="534" spans="1:11" x14ac:dyDescent="0.3">
      <c r="A534">
        <v>11.362</v>
      </c>
      <c r="B534">
        <v>0.1</v>
      </c>
      <c r="C534">
        <v>5.0769999999999999E-3</v>
      </c>
      <c r="D534">
        <v>19.695740000000001</v>
      </c>
      <c r="E534">
        <v>0</v>
      </c>
      <c r="H534">
        <v>26473</v>
      </c>
      <c r="I534">
        <v>1.98</v>
      </c>
      <c r="J534">
        <f t="shared" si="16"/>
        <v>26.472999999999999</v>
      </c>
      <c r="K534">
        <f t="shared" si="17"/>
        <v>27.372999999999998</v>
      </c>
    </row>
    <row r="535" spans="1:11" x14ac:dyDescent="0.3">
      <c r="A535">
        <v>11.384</v>
      </c>
      <c r="B535">
        <v>0.1</v>
      </c>
      <c r="C535">
        <v>5.1729999999999996E-3</v>
      </c>
      <c r="D535">
        <v>19.331890000000001</v>
      </c>
      <c r="E535">
        <v>0</v>
      </c>
      <c r="H535">
        <v>26536</v>
      </c>
      <c r="I535">
        <v>2.33</v>
      </c>
      <c r="J535">
        <f t="shared" si="16"/>
        <v>26.536000000000001</v>
      </c>
      <c r="K535">
        <f t="shared" si="17"/>
        <v>27.436</v>
      </c>
    </row>
    <row r="536" spans="1:11" x14ac:dyDescent="0.3">
      <c r="A536">
        <v>11.406000000000001</v>
      </c>
      <c r="B536">
        <v>0.1</v>
      </c>
      <c r="C536">
        <v>5.2440000000000004E-3</v>
      </c>
      <c r="D536">
        <v>19.069994999999999</v>
      </c>
      <c r="E536">
        <v>0</v>
      </c>
      <c r="H536">
        <v>26582</v>
      </c>
      <c r="I536">
        <v>2.67</v>
      </c>
      <c r="J536">
        <f t="shared" si="16"/>
        <v>26.582000000000001</v>
      </c>
      <c r="K536">
        <f t="shared" si="17"/>
        <v>27.481999999999999</v>
      </c>
    </row>
    <row r="537" spans="1:11" x14ac:dyDescent="0.3">
      <c r="A537">
        <v>11.428000000000001</v>
      </c>
      <c r="B537">
        <v>0.1</v>
      </c>
      <c r="C537">
        <v>5.3299999999999997E-3</v>
      </c>
      <c r="D537">
        <v>18.760776</v>
      </c>
      <c r="E537">
        <v>0</v>
      </c>
      <c r="H537">
        <v>26629</v>
      </c>
      <c r="I537">
        <v>3.03</v>
      </c>
      <c r="J537">
        <f t="shared" si="16"/>
        <v>26.629000000000001</v>
      </c>
      <c r="K537">
        <f t="shared" si="17"/>
        <v>27.529</v>
      </c>
    </row>
    <row r="538" spans="1:11" x14ac:dyDescent="0.3">
      <c r="A538">
        <v>11.45</v>
      </c>
      <c r="B538">
        <v>0.1</v>
      </c>
      <c r="C538">
        <v>5.4599999999999996E-3</v>
      </c>
      <c r="D538">
        <v>18.315487999999998</v>
      </c>
      <c r="E538">
        <v>0</v>
      </c>
      <c r="H538">
        <v>26676</v>
      </c>
      <c r="I538">
        <v>3.42</v>
      </c>
      <c r="J538">
        <f t="shared" si="16"/>
        <v>26.675999999999998</v>
      </c>
      <c r="K538">
        <f t="shared" si="17"/>
        <v>27.575999999999997</v>
      </c>
    </row>
    <row r="539" spans="1:11" x14ac:dyDescent="0.3">
      <c r="A539">
        <v>11.472</v>
      </c>
      <c r="B539">
        <v>0.1</v>
      </c>
      <c r="C539">
        <v>5.5380000000000004E-3</v>
      </c>
      <c r="D539">
        <v>18.057027999999999</v>
      </c>
      <c r="E539">
        <v>0</v>
      </c>
      <c r="H539">
        <v>26738</v>
      </c>
      <c r="I539">
        <v>3.81</v>
      </c>
      <c r="J539">
        <f t="shared" si="16"/>
        <v>26.738</v>
      </c>
      <c r="K539">
        <f t="shared" si="17"/>
        <v>27.637999999999998</v>
      </c>
    </row>
    <row r="540" spans="1:11" x14ac:dyDescent="0.3">
      <c r="A540">
        <v>11.494</v>
      </c>
      <c r="B540">
        <v>0.1</v>
      </c>
      <c r="C540">
        <v>5.6480000000000002E-3</v>
      </c>
      <c r="D540">
        <v>17.706918999999999</v>
      </c>
      <c r="E540">
        <v>0</v>
      </c>
      <c r="H540">
        <v>26785</v>
      </c>
      <c r="I540">
        <v>4.24</v>
      </c>
      <c r="J540">
        <f t="shared" si="16"/>
        <v>26.785</v>
      </c>
      <c r="K540">
        <f t="shared" si="17"/>
        <v>27.684999999999999</v>
      </c>
    </row>
    <row r="541" spans="1:11" x14ac:dyDescent="0.3">
      <c r="A541">
        <v>11.515000000000001</v>
      </c>
      <c r="B541">
        <v>0.1</v>
      </c>
      <c r="C541">
        <v>5.7200000000000003E-3</v>
      </c>
      <c r="D541">
        <v>17.483678999999999</v>
      </c>
      <c r="E541">
        <v>0</v>
      </c>
      <c r="H541">
        <v>26816</v>
      </c>
      <c r="I541">
        <v>4.67</v>
      </c>
      <c r="J541">
        <f t="shared" si="16"/>
        <v>26.815999999999999</v>
      </c>
      <c r="K541">
        <f t="shared" si="17"/>
        <v>27.715999999999998</v>
      </c>
    </row>
    <row r="542" spans="1:11" x14ac:dyDescent="0.3">
      <c r="A542">
        <v>11.537000000000001</v>
      </c>
      <c r="B542">
        <v>0.1</v>
      </c>
      <c r="C542">
        <v>5.8009999999999997E-3</v>
      </c>
      <c r="D542">
        <v>17.239654999999999</v>
      </c>
      <c r="E542">
        <v>0</v>
      </c>
      <c r="H542">
        <v>26863</v>
      </c>
      <c r="I542">
        <v>5.08</v>
      </c>
      <c r="J542">
        <f t="shared" si="16"/>
        <v>26.863</v>
      </c>
      <c r="K542">
        <f t="shared" si="17"/>
        <v>27.762999999999998</v>
      </c>
    </row>
    <row r="543" spans="1:11" x14ac:dyDescent="0.3">
      <c r="A543">
        <v>11.558999999999999</v>
      </c>
      <c r="B543">
        <v>0.1</v>
      </c>
      <c r="C543">
        <v>5.8999999999999999E-3</v>
      </c>
      <c r="D543">
        <v>16.949812999999999</v>
      </c>
      <c r="E543">
        <v>0</v>
      </c>
      <c r="H543">
        <v>26941</v>
      </c>
      <c r="I543">
        <v>5.57</v>
      </c>
      <c r="J543">
        <f t="shared" si="16"/>
        <v>26.940999999999999</v>
      </c>
      <c r="K543">
        <f t="shared" si="17"/>
        <v>27.840999999999998</v>
      </c>
    </row>
    <row r="544" spans="1:11" x14ac:dyDescent="0.3">
      <c r="A544">
        <v>11.581</v>
      </c>
      <c r="B544">
        <v>0.1</v>
      </c>
      <c r="C544">
        <v>6.0150000000000004E-3</v>
      </c>
      <c r="D544">
        <v>16.624523</v>
      </c>
      <c r="E544">
        <v>0</v>
      </c>
      <c r="H544">
        <v>26988</v>
      </c>
      <c r="I544">
        <v>6.06</v>
      </c>
      <c r="J544">
        <f t="shared" si="16"/>
        <v>26.988</v>
      </c>
      <c r="K544">
        <f t="shared" si="17"/>
        <v>27.887999999999998</v>
      </c>
    </row>
    <row r="545" spans="1:11" x14ac:dyDescent="0.3">
      <c r="A545">
        <v>11.603</v>
      </c>
      <c r="B545">
        <v>0.1</v>
      </c>
      <c r="C545">
        <v>6.097E-3</v>
      </c>
      <c r="D545">
        <v>16.401401</v>
      </c>
      <c r="E545">
        <v>0</v>
      </c>
      <c r="H545">
        <v>27035</v>
      </c>
      <c r="I545">
        <v>6.54</v>
      </c>
      <c r="J545">
        <f t="shared" si="16"/>
        <v>27.035</v>
      </c>
      <c r="K545">
        <f t="shared" si="17"/>
        <v>27.934999999999999</v>
      </c>
    </row>
    <row r="546" spans="1:11" x14ac:dyDescent="0.3">
      <c r="A546">
        <v>11.624000000000001</v>
      </c>
      <c r="B546">
        <v>0.1</v>
      </c>
      <c r="C546">
        <v>6.1960000000000001E-3</v>
      </c>
      <c r="D546">
        <v>16.139184</v>
      </c>
      <c r="E546">
        <v>0</v>
      </c>
      <c r="H546">
        <v>27082</v>
      </c>
      <c r="I546">
        <v>7.04</v>
      </c>
      <c r="J546">
        <f t="shared" si="16"/>
        <v>27.082000000000001</v>
      </c>
      <c r="K546">
        <f t="shared" si="17"/>
        <v>27.981999999999999</v>
      </c>
    </row>
    <row r="547" spans="1:11" x14ac:dyDescent="0.3">
      <c r="A547">
        <v>11.646000000000001</v>
      </c>
      <c r="B547">
        <v>0.1</v>
      </c>
      <c r="C547">
        <v>6.2620000000000002E-3</v>
      </c>
      <c r="D547">
        <v>15.969670000000001</v>
      </c>
      <c r="E547">
        <v>0</v>
      </c>
      <c r="H547">
        <v>27128</v>
      </c>
      <c r="I547">
        <v>7.52</v>
      </c>
      <c r="J547">
        <f t="shared" si="16"/>
        <v>27.128</v>
      </c>
      <c r="K547">
        <f t="shared" si="17"/>
        <v>28.027999999999999</v>
      </c>
    </row>
    <row r="548" spans="1:11" x14ac:dyDescent="0.3">
      <c r="A548">
        <v>11.667999999999999</v>
      </c>
      <c r="B548">
        <v>0.1</v>
      </c>
      <c r="C548">
        <v>6.3280000000000003E-3</v>
      </c>
      <c r="D548">
        <v>15.80363</v>
      </c>
      <c r="E548">
        <v>0</v>
      </c>
      <c r="H548">
        <v>27175</v>
      </c>
      <c r="I548">
        <v>8.02</v>
      </c>
      <c r="J548">
        <f t="shared" si="16"/>
        <v>27.175000000000001</v>
      </c>
      <c r="K548">
        <f t="shared" si="17"/>
        <v>28.074999999999999</v>
      </c>
    </row>
    <row r="549" spans="1:11" x14ac:dyDescent="0.3">
      <c r="A549">
        <v>11.69</v>
      </c>
      <c r="B549">
        <v>0.1</v>
      </c>
      <c r="C549">
        <v>6.4099999999999999E-3</v>
      </c>
      <c r="D549">
        <v>15.600161999999999</v>
      </c>
      <c r="E549">
        <v>0</v>
      </c>
      <c r="H549">
        <v>27222</v>
      </c>
      <c r="I549">
        <v>8.56</v>
      </c>
      <c r="J549">
        <f t="shared" si="16"/>
        <v>27.222000000000001</v>
      </c>
      <c r="K549">
        <f t="shared" si="17"/>
        <v>28.122</v>
      </c>
    </row>
    <row r="550" spans="1:11" x14ac:dyDescent="0.3">
      <c r="A550">
        <v>11.712</v>
      </c>
      <c r="B550">
        <v>0.1</v>
      </c>
      <c r="C550">
        <v>6.5360000000000001E-3</v>
      </c>
      <c r="D550">
        <v>15.300088000000001</v>
      </c>
      <c r="E550">
        <v>0</v>
      </c>
      <c r="H550">
        <v>27269</v>
      </c>
      <c r="I550">
        <v>9.09</v>
      </c>
      <c r="J550">
        <f t="shared" si="16"/>
        <v>27.268999999999998</v>
      </c>
      <c r="K550">
        <f t="shared" si="17"/>
        <v>28.168999999999997</v>
      </c>
    </row>
    <row r="551" spans="1:11" x14ac:dyDescent="0.3">
      <c r="A551">
        <v>11.733000000000001</v>
      </c>
      <c r="B551">
        <v>0.1</v>
      </c>
      <c r="C551">
        <v>6.613E-3</v>
      </c>
      <c r="D551">
        <v>15.120632000000001</v>
      </c>
      <c r="E551">
        <v>0</v>
      </c>
      <c r="H551">
        <v>27331</v>
      </c>
      <c r="I551">
        <v>9.69</v>
      </c>
      <c r="J551">
        <f t="shared" si="16"/>
        <v>27.331</v>
      </c>
      <c r="K551">
        <f t="shared" si="17"/>
        <v>28.230999999999998</v>
      </c>
    </row>
    <row r="552" spans="1:11" x14ac:dyDescent="0.3">
      <c r="A552">
        <v>11.755000000000001</v>
      </c>
      <c r="B552">
        <v>0.1</v>
      </c>
      <c r="C552">
        <v>6.6530000000000001E-3</v>
      </c>
      <c r="D552">
        <v>15.031627</v>
      </c>
      <c r="E552">
        <v>0</v>
      </c>
      <c r="H552">
        <v>27378</v>
      </c>
      <c r="I552">
        <v>10.27</v>
      </c>
      <c r="J552">
        <f t="shared" si="16"/>
        <v>27.378</v>
      </c>
      <c r="K552">
        <f t="shared" si="17"/>
        <v>28.277999999999999</v>
      </c>
    </row>
    <row r="553" spans="1:11" x14ac:dyDescent="0.3">
      <c r="A553">
        <v>11.776</v>
      </c>
      <c r="B553">
        <v>0.1</v>
      </c>
      <c r="C553">
        <v>6.6870000000000002E-3</v>
      </c>
      <c r="D553">
        <v>14.954456</v>
      </c>
      <c r="E553">
        <v>0</v>
      </c>
      <c r="H553">
        <v>27425</v>
      </c>
      <c r="I553">
        <v>10.84</v>
      </c>
      <c r="J553">
        <f t="shared" si="16"/>
        <v>27.425000000000001</v>
      </c>
      <c r="K553">
        <f t="shared" si="17"/>
        <v>28.324999999999999</v>
      </c>
    </row>
    <row r="554" spans="1:11" x14ac:dyDescent="0.3">
      <c r="A554">
        <v>11.798999999999999</v>
      </c>
      <c r="B554">
        <v>0.1</v>
      </c>
      <c r="C554">
        <v>6.7070000000000003E-3</v>
      </c>
      <c r="D554">
        <v>14.910617999999999</v>
      </c>
      <c r="E554">
        <v>0</v>
      </c>
      <c r="H554">
        <v>27487</v>
      </c>
      <c r="I554">
        <v>11.43</v>
      </c>
      <c r="J554">
        <f t="shared" si="16"/>
        <v>27.486999999999998</v>
      </c>
      <c r="K554">
        <f t="shared" si="17"/>
        <v>28.386999999999997</v>
      </c>
    </row>
    <row r="555" spans="1:11" x14ac:dyDescent="0.3">
      <c r="A555">
        <v>11.821</v>
      </c>
      <c r="B555">
        <v>0.1</v>
      </c>
      <c r="C555">
        <v>6.7080000000000004E-3</v>
      </c>
      <c r="D555">
        <v>14.907462000000001</v>
      </c>
      <c r="E555">
        <v>0</v>
      </c>
      <c r="H555">
        <v>27534</v>
      </c>
      <c r="I555">
        <v>12.02</v>
      </c>
      <c r="J555">
        <f t="shared" si="16"/>
        <v>27.533999999999999</v>
      </c>
      <c r="K555">
        <f t="shared" si="17"/>
        <v>28.433999999999997</v>
      </c>
    </row>
    <row r="556" spans="1:11" x14ac:dyDescent="0.3">
      <c r="A556">
        <v>11.843</v>
      </c>
      <c r="B556">
        <v>0.1</v>
      </c>
      <c r="C556">
        <v>6.711E-3</v>
      </c>
      <c r="D556">
        <v>14.901042</v>
      </c>
      <c r="E556">
        <v>0</v>
      </c>
      <c r="H556">
        <v>27565</v>
      </c>
      <c r="I556">
        <v>12.56</v>
      </c>
      <c r="J556">
        <f t="shared" si="16"/>
        <v>27.565000000000001</v>
      </c>
      <c r="K556">
        <f t="shared" si="17"/>
        <v>28.465</v>
      </c>
    </row>
    <row r="557" spans="1:11" x14ac:dyDescent="0.3">
      <c r="A557">
        <v>11.865</v>
      </c>
      <c r="B557">
        <v>0.1</v>
      </c>
      <c r="C557">
        <v>6.711E-3</v>
      </c>
      <c r="D557">
        <v>14.900887000000001</v>
      </c>
      <c r="E557">
        <v>0</v>
      </c>
      <c r="H557">
        <v>27628</v>
      </c>
      <c r="I557">
        <v>13.17</v>
      </c>
      <c r="J557">
        <f t="shared" si="16"/>
        <v>27.628</v>
      </c>
      <c r="K557">
        <f t="shared" si="17"/>
        <v>28.527999999999999</v>
      </c>
    </row>
    <row r="558" spans="1:11" x14ac:dyDescent="0.3">
      <c r="A558">
        <v>11.887</v>
      </c>
      <c r="B558">
        <v>0.1</v>
      </c>
      <c r="C558">
        <v>6.718E-3</v>
      </c>
      <c r="D558">
        <v>14.885405</v>
      </c>
      <c r="E558">
        <v>0</v>
      </c>
      <c r="H558">
        <v>27674</v>
      </c>
      <c r="I558">
        <v>13.81</v>
      </c>
      <c r="J558">
        <f t="shared" si="16"/>
        <v>27.673999999999999</v>
      </c>
      <c r="K558">
        <f t="shared" si="17"/>
        <v>28.573999999999998</v>
      </c>
    </row>
    <row r="559" spans="1:11" x14ac:dyDescent="0.3">
      <c r="A559">
        <v>11.909000000000001</v>
      </c>
      <c r="B559">
        <v>0.1</v>
      </c>
      <c r="C559">
        <v>6.7409999999999996E-3</v>
      </c>
      <c r="D559">
        <v>14.83488</v>
      </c>
      <c r="E559">
        <v>0</v>
      </c>
      <c r="H559">
        <v>27737</v>
      </c>
      <c r="I559">
        <v>14.46</v>
      </c>
      <c r="J559">
        <f t="shared" si="16"/>
        <v>27.736999999999998</v>
      </c>
      <c r="K559">
        <f t="shared" si="17"/>
        <v>28.636999999999997</v>
      </c>
    </row>
    <row r="560" spans="1:11" x14ac:dyDescent="0.3">
      <c r="A560">
        <v>11.930999999999999</v>
      </c>
      <c r="B560">
        <v>0.1</v>
      </c>
      <c r="C560">
        <v>6.7419999999999997E-3</v>
      </c>
      <c r="D560">
        <v>14.83334</v>
      </c>
      <c r="E560">
        <v>0</v>
      </c>
      <c r="H560">
        <v>27784</v>
      </c>
      <c r="I560">
        <v>15.07</v>
      </c>
      <c r="J560">
        <f t="shared" si="16"/>
        <v>27.783999999999999</v>
      </c>
      <c r="K560">
        <f t="shared" si="17"/>
        <v>28.683999999999997</v>
      </c>
    </row>
    <row r="561" spans="1:11" x14ac:dyDescent="0.3">
      <c r="A561">
        <v>11.954000000000001</v>
      </c>
      <c r="B561">
        <v>0.1</v>
      </c>
      <c r="C561">
        <v>6.7520000000000002E-3</v>
      </c>
      <c r="D561">
        <v>14.809549000000001</v>
      </c>
      <c r="E561">
        <v>0</v>
      </c>
      <c r="H561">
        <v>27830</v>
      </c>
      <c r="I561">
        <v>15.23</v>
      </c>
      <c r="J561">
        <f t="shared" si="16"/>
        <v>27.83</v>
      </c>
      <c r="K561">
        <f t="shared" si="17"/>
        <v>28.729999999999997</v>
      </c>
    </row>
    <row r="562" spans="1:11" x14ac:dyDescent="0.3">
      <c r="A562">
        <v>11.975</v>
      </c>
      <c r="B562">
        <v>0.1</v>
      </c>
      <c r="C562">
        <v>6.7419999999999997E-3</v>
      </c>
      <c r="D562">
        <v>14.833384000000001</v>
      </c>
      <c r="E562">
        <v>0</v>
      </c>
      <c r="H562">
        <v>27877</v>
      </c>
      <c r="I562">
        <v>15.09</v>
      </c>
      <c r="J562">
        <f t="shared" si="16"/>
        <v>27.876999999999999</v>
      </c>
      <c r="K562">
        <f t="shared" si="17"/>
        <v>28.776999999999997</v>
      </c>
    </row>
    <row r="563" spans="1:11" x14ac:dyDescent="0.3">
      <c r="A563">
        <v>11.997</v>
      </c>
      <c r="B563">
        <v>0.1</v>
      </c>
      <c r="C563">
        <v>6.7340000000000004E-3</v>
      </c>
      <c r="D563">
        <v>14.850256999999999</v>
      </c>
      <c r="E563">
        <v>0</v>
      </c>
      <c r="H563">
        <v>27924</v>
      </c>
      <c r="I563">
        <v>14.99</v>
      </c>
      <c r="J563">
        <f t="shared" si="16"/>
        <v>27.923999999999999</v>
      </c>
      <c r="K563">
        <f t="shared" si="17"/>
        <v>28.823999999999998</v>
      </c>
    </row>
    <row r="564" spans="1:11" x14ac:dyDescent="0.3">
      <c r="A564">
        <v>12.019</v>
      </c>
      <c r="B564">
        <v>0.1</v>
      </c>
      <c r="C564">
        <v>6.7279999999999996E-3</v>
      </c>
      <c r="D564">
        <v>14.862905</v>
      </c>
      <c r="E564">
        <v>0</v>
      </c>
      <c r="H564">
        <v>27971</v>
      </c>
      <c r="I564">
        <v>14.91</v>
      </c>
      <c r="J564">
        <f t="shared" si="16"/>
        <v>27.971</v>
      </c>
      <c r="K564">
        <f t="shared" si="17"/>
        <v>28.870999999999999</v>
      </c>
    </row>
    <row r="565" spans="1:11" x14ac:dyDescent="0.3">
      <c r="A565">
        <v>12.041</v>
      </c>
      <c r="B565">
        <v>0.1</v>
      </c>
      <c r="C565">
        <v>6.6810000000000003E-3</v>
      </c>
      <c r="D565">
        <v>14.968491</v>
      </c>
      <c r="E565">
        <v>0</v>
      </c>
      <c r="H565">
        <v>28018</v>
      </c>
      <c r="I565">
        <v>14.84</v>
      </c>
      <c r="J565">
        <f t="shared" si="16"/>
        <v>28.018000000000001</v>
      </c>
      <c r="K565">
        <f t="shared" si="17"/>
        <v>28.917999999999999</v>
      </c>
    </row>
    <row r="566" spans="1:11" x14ac:dyDescent="0.3">
      <c r="A566">
        <v>12.063000000000001</v>
      </c>
      <c r="B566">
        <v>0.1</v>
      </c>
      <c r="C566">
        <v>6.6290000000000003E-3</v>
      </c>
      <c r="D566">
        <v>15.085755000000001</v>
      </c>
      <c r="E566">
        <v>0</v>
      </c>
      <c r="H566">
        <v>28080</v>
      </c>
      <c r="I566">
        <v>14.78</v>
      </c>
      <c r="J566">
        <f t="shared" si="16"/>
        <v>28.08</v>
      </c>
      <c r="K566">
        <f t="shared" si="17"/>
        <v>28.979999999999997</v>
      </c>
    </row>
    <row r="567" spans="1:11" x14ac:dyDescent="0.3">
      <c r="A567">
        <v>12.084</v>
      </c>
      <c r="B567">
        <v>0.1</v>
      </c>
      <c r="C567">
        <v>6.581E-3</v>
      </c>
      <c r="D567">
        <v>15.194751</v>
      </c>
      <c r="E567">
        <v>0</v>
      </c>
      <c r="H567">
        <v>28127</v>
      </c>
      <c r="I567">
        <v>14.68</v>
      </c>
      <c r="J567">
        <f t="shared" si="16"/>
        <v>28.126999999999999</v>
      </c>
      <c r="K567">
        <f t="shared" si="17"/>
        <v>29.026999999999997</v>
      </c>
    </row>
    <row r="568" spans="1:11" x14ac:dyDescent="0.3">
      <c r="A568">
        <v>12.106</v>
      </c>
      <c r="B568">
        <v>0.1</v>
      </c>
      <c r="C568">
        <v>6.5180000000000004E-3</v>
      </c>
      <c r="D568">
        <v>15.342483</v>
      </c>
      <c r="E568">
        <v>0</v>
      </c>
      <c r="H568">
        <v>28174</v>
      </c>
      <c r="I568">
        <v>14.35</v>
      </c>
      <c r="J568">
        <f t="shared" si="16"/>
        <v>28.173999999999999</v>
      </c>
      <c r="K568">
        <f t="shared" si="17"/>
        <v>29.073999999999998</v>
      </c>
    </row>
    <row r="569" spans="1:11" x14ac:dyDescent="0.3">
      <c r="A569">
        <v>12.128</v>
      </c>
      <c r="B569">
        <v>0.1</v>
      </c>
      <c r="C569">
        <v>6.463E-3</v>
      </c>
      <c r="D569">
        <v>15.471685000000001</v>
      </c>
      <c r="E569">
        <v>0</v>
      </c>
      <c r="H569">
        <v>28236</v>
      </c>
      <c r="I569">
        <v>13.52</v>
      </c>
      <c r="J569">
        <f t="shared" si="16"/>
        <v>28.236000000000001</v>
      </c>
      <c r="K569">
        <f t="shared" si="17"/>
        <v>29.135999999999999</v>
      </c>
    </row>
    <row r="570" spans="1:11" x14ac:dyDescent="0.3">
      <c r="A570">
        <v>12.15</v>
      </c>
      <c r="B570">
        <v>0.1</v>
      </c>
      <c r="C570">
        <v>6.424E-3</v>
      </c>
      <c r="D570">
        <v>15.565898000000001</v>
      </c>
      <c r="E570">
        <v>0</v>
      </c>
      <c r="H570">
        <v>28267</v>
      </c>
      <c r="I570">
        <v>12.59</v>
      </c>
      <c r="J570">
        <f t="shared" si="16"/>
        <v>28.266999999999999</v>
      </c>
      <c r="K570">
        <f t="shared" si="17"/>
        <v>29.166999999999998</v>
      </c>
    </row>
    <row r="571" spans="1:11" x14ac:dyDescent="0.3">
      <c r="A571">
        <v>12.172000000000001</v>
      </c>
      <c r="B571">
        <v>0.1</v>
      </c>
      <c r="C571">
        <v>6.332E-3</v>
      </c>
      <c r="D571">
        <v>15.793820999999999</v>
      </c>
      <c r="E571">
        <v>0</v>
      </c>
      <c r="H571">
        <v>28314</v>
      </c>
      <c r="I571">
        <v>11.7</v>
      </c>
      <c r="J571">
        <f t="shared" si="16"/>
        <v>28.314</v>
      </c>
      <c r="K571">
        <f t="shared" si="17"/>
        <v>29.213999999999999</v>
      </c>
    </row>
    <row r="572" spans="1:11" x14ac:dyDescent="0.3">
      <c r="A572">
        <v>12.194000000000001</v>
      </c>
      <c r="B572">
        <v>0.1</v>
      </c>
      <c r="C572">
        <v>6.2649999999999997E-3</v>
      </c>
      <c r="D572">
        <v>15.962609</v>
      </c>
      <c r="E572">
        <v>0</v>
      </c>
      <c r="H572">
        <v>28376</v>
      </c>
      <c r="I572">
        <v>10.85</v>
      </c>
      <c r="J572">
        <f t="shared" si="16"/>
        <v>28.376000000000001</v>
      </c>
      <c r="K572">
        <f t="shared" si="17"/>
        <v>29.276</v>
      </c>
    </row>
    <row r="573" spans="1:11" x14ac:dyDescent="0.3">
      <c r="A573">
        <v>12.215</v>
      </c>
      <c r="B573">
        <v>0.1</v>
      </c>
      <c r="C573">
        <v>6.1919999999999996E-3</v>
      </c>
      <c r="D573">
        <v>16.150627</v>
      </c>
      <c r="E573">
        <v>0</v>
      </c>
      <c r="H573">
        <v>28423</v>
      </c>
      <c r="I573">
        <v>10.050000000000001</v>
      </c>
      <c r="J573">
        <f t="shared" si="16"/>
        <v>28.422999999999998</v>
      </c>
      <c r="K573">
        <f t="shared" si="17"/>
        <v>29.322999999999997</v>
      </c>
    </row>
    <row r="574" spans="1:11" x14ac:dyDescent="0.3">
      <c r="A574">
        <v>12.238</v>
      </c>
      <c r="B574">
        <v>0.1</v>
      </c>
      <c r="C574">
        <v>6.0959999999999999E-3</v>
      </c>
      <c r="D574">
        <v>16.404845000000002</v>
      </c>
      <c r="E574">
        <v>0</v>
      </c>
      <c r="H574">
        <v>28486</v>
      </c>
      <c r="I574">
        <v>9.2899999999999991</v>
      </c>
      <c r="J574">
        <f t="shared" si="16"/>
        <v>28.486000000000001</v>
      </c>
      <c r="K574">
        <f t="shared" si="17"/>
        <v>29.385999999999999</v>
      </c>
    </row>
    <row r="575" spans="1:11" x14ac:dyDescent="0.3">
      <c r="A575">
        <v>12.26</v>
      </c>
      <c r="B575">
        <v>0.1</v>
      </c>
      <c r="C575">
        <v>6.0140000000000002E-3</v>
      </c>
      <c r="D575">
        <v>16.627924</v>
      </c>
      <c r="E575">
        <v>0</v>
      </c>
      <c r="H575">
        <v>28532</v>
      </c>
      <c r="I575">
        <v>8.5299999999999994</v>
      </c>
      <c r="J575">
        <f t="shared" si="16"/>
        <v>28.532</v>
      </c>
      <c r="K575">
        <f t="shared" si="17"/>
        <v>29.431999999999999</v>
      </c>
    </row>
    <row r="576" spans="1:11" x14ac:dyDescent="0.3">
      <c r="A576">
        <v>12.282</v>
      </c>
      <c r="B576">
        <v>0.1</v>
      </c>
      <c r="C576">
        <v>5.8890000000000001E-3</v>
      </c>
      <c r="D576">
        <v>16.982167</v>
      </c>
      <c r="E576">
        <v>0</v>
      </c>
      <c r="H576">
        <v>28579</v>
      </c>
      <c r="I576">
        <v>7.85</v>
      </c>
      <c r="J576">
        <f t="shared" si="16"/>
        <v>28.579000000000001</v>
      </c>
      <c r="K576">
        <f t="shared" si="17"/>
        <v>29.478999999999999</v>
      </c>
    </row>
    <row r="577" spans="1:11" x14ac:dyDescent="0.3">
      <c r="A577">
        <v>12.305</v>
      </c>
      <c r="B577">
        <v>0.1</v>
      </c>
      <c r="C577">
        <v>5.8050000000000003E-3</v>
      </c>
      <c r="D577">
        <v>17.226499</v>
      </c>
      <c r="E577">
        <v>0</v>
      </c>
      <c r="H577">
        <v>28626</v>
      </c>
      <c r="I577">
        <v>7.16</v>
      </c>
      <c r="J577">
        <f t="shared" si="16"/>
        <v>28.626000000000001</v>
      </c>
      <c r="K577">
        <f t="shared" si="17"/>
        <v>29.526</v>
      </c>
    </row>
    <row r="578" spans="1:11" x14ac:dyDescent="0.3">
      <c r="A578">
        <v>12.326000000000001</v>
      </c>
      <c r="B578">
        <v>0.1</v>
      </c>
      <c r="C578">
        <v>5.7359999999999998E-3</v>
      </c>
      <c r="D578">
        <v>17.433295999999999</v>
      </c>
      <c r="E578">
        <v>0</v>
      </c>
      <c r="H578">
        <v>28673</v>
      </c>
      <c r="I578">
        <v>6.52</v>
      </c>
      <c r="J578">
        <f t="shared" si="16"/>
        <v>28.672999999999998</v>
      </c>
      <c r="K578">
        <f t="shared" si="17"/>
        <v>29.572999999999997</v>
      </c>
    </row>
    <row r="579" spans="1:11" x14ac:dyDescent="0.3">
      <c r="A579">
        <v>12.349</v>
      </c>
      <c r="B579">
        <v>0.1</v>
      </c>
      <c r="C579">
        <v>5.5760000000000002E-3</v>
      </c>
      <c r="D579">
        <v>17.932683999999998</v>
      </c>
      <c r="E579">
        <v>0</v>
      </c>
      <c r="H579">
        <v>28720</v>
      </c>
      <c r="I579">
        <v>5.92</v>
      </c>
      <c r="J579">
        <f t="shared" si="16"/>
        <v>28.72</v>
      </c>
      <c r="K579">
        <f t="shared" si="17"/>
        <v>29.619999999999997</v>
      </c>
    </row>
    <row r="580" spans="1:11" x14ac:dyDescent="0.3">
      <c r="A580">
        <v>12.371</v>
      </c>
      <c r="B580">
        <v>0.1</v>
      </c>
      <c r="C580">
        <v>5.4840000000000002E-3</v>
      </c>
      <c r="D580">
        <v>18.234764999999999</v>
      </c>
      <c r="E580">
        <v>0</v>
      </c>
      <c r="H580">
        <v>28766</v>
      </c>
      <c r="I580">
        <v>5.34</v>
      </c>
      <c r="J580">
        <f t="shared" ref="J580:J643" si="18">H580/1000</f>
        <v>28.765999999999998</v>
      </c>
      <c r="K580">
        <f t="shared" ref="K580:K643" si="19">J580+0.9</f>
        <v>29.665999999999997</v>
      </c>
    </row>
    <row r="581" spans="1:11" x14ac:dyDescent="0.3">
      <c r="A581">
        <v>12.394</v>
      </c>
      <c r="B581">
        <v>0.1</v>
      </c>
      <c r="C581">
        <v>5.3889999999999997E-3</v>
      </c>
      <c r="D581">
        <v>18.554907</v>
      </c>
      <c r="E581">
        <v>0</v>
      </c>
      <c r="H581">
        <v>28813</v>
      </c>
      <c r="I581">
        <v>4.8</v>
      </c>
      <c r="J581">
        <f t="shared" si="18"/>
        <v>28.812999999999999</v>
      </c>
      <c r="K581">
        <f t="shared" si="19"/>
        <v>29.712999999999997</v>
      </c>
    </row>
    <row r="582" spans="1:11" x14ac:dyDescent="0.3">
      <c r="A582">
        <v>12.414999999999999</v>
      </c>
      <c r="B582">
        <v>0.1</v>
      </c>
      <c r="C582">
        <v>5.2599999999999999E-3</v>
      </c>
      <c r="D582">
        <v>19.010431000000001</v>
      </c>
      <c r="E582">
        <v>0</v>
      </c>
      <c r="H582">
        <v>28876</v>
      </c>
      <c r="I582">
        <v>4.2699999999999996</v>
      </c>
      <c r="J582">
        <f t="shared" si="18"/>
        <v>28.876000000000001</v>
      </c>
      <c r="K582">
        <f t="shared" si="19"/>
        <v>29.776</v>
      </c>
    </row>
    <row r="583" spans="1:11" x14ac:dyDescent="0.3">
      <c r="A583">
        <v>12.438000000000001</v>
      </c>
      <c r="B583">
        <v>0.1</v>
      </c>
      <c r="C583">
        <v>5.1330000000000004E-3</v>
      </c>
      <c r="D583">
        <v>19.482771</v>
      </c>
      <c r="E583">
        <v>0</v>
      </c>
      <c r="H583">
        <v>28938</v>
      </c>
      <c r="I583">
        <v>3.79</v>
      </c>
      <c r="J583">
        <f t="shared" si="18"/>
        <v>28.937999999999999</v>
      </c>
      <c r="K583">
        <f t="shared" si="19"/>
        <v>29.837999999999997</v>
      </c>
    </row>
    <row r="584" spans="1:11" x14ac:dyDescent="0.3">
      <c r="A584">
        <v>12.46</v>
      </c>
      <c r="B584">
        <v>0.1</v>
      </c>
      <c r="C584">
        <v>5.0220000000000004E-3</v>
      </c>
      <c r="D584">
        <v>19.913931999999999</v>
      </c>
      <c r="E584">
        <v>0</v>
      </c>
      <c r="H584">
        <v>28985</v>
      </c>
      <c r="I584">
        <v>3.33</v>
      </c>
      <c r="J584">
        <f t="shared" si="18"/>
        <v>28.984999999999999</v>
      </c>
      <c r="K584">
        <f t="shared" si="19"/>
        <v>29.884999999999998</v>
      </c>
    </row>
    <row r="585" spans="1:11" x14ac:dyDescent="0.3">
      <c r="A585">
        <v>12.483000000000001</v>
      </c>
      <c r="B585">
        <v>0.1</v>
      </c>
      <c r="C585">
        <v>4.862E-3</v>
      </c>
      <c r="D585">
        <v>20.569106000000001</v>
      </c>
      <c r="E585">
        <v>0</v>
      </c>
      <c r="H585">
        <v>29016</v>
      </c>
      <c r="I585">
        <v>2.93</v>
      </c>
      <c r="J585">
        <f t="shared" si="18"/>
        <v>29.015999999999998</v>
      </c>
      <c r="K585">
        <f t="shared" si="19"/>
        <v>29.915999999999997</v>
      </c>
    </row>
    <row r="586" spans="1:11" x14ac:dyDescent="0.3">
      <c r="A586">
        <v>12.505000000000001</v>
      </c>
      <c r="B586">
        <v>0.1</v>
      </c>
      <c r="C586">
        <v>4.7060000000000001E-3</v>
      </c>
      <c r="D586">
        <v>21.248656</v>
      </c>
      <c r="E586">
        <v>0</v>
      </c>
      <c r="H586">
        <v>29078</v>
      </c>
      <c r="I586">
        <v>2.54</v>
      </c>
      <c r="J586">
        <f t="shared" si="18"/>
        <v>29.077999999999999</v>
      </c>
      <c r="K586">
        <f t="shared" si="19"/>
        <v>29.977999999999998</v>
      </c>
    </row>
    <row r="587" spans="1:11" x14ac:dyDescent="0.3">
      <c r="A587">
        <v>12.526</v>
      </c>
      <c r="B587">
        <v>0.1</v>
      </c>
      <c r="C587">
        <v>4.6100000000000004E-3</v>
      </c>
      <c r="D587">
        <v>21.694092000000001</v>
      </c>
      <c r="E587">
        <v>0</v>
      </c>
      <c r="H587">
        <v>29125</v>
      </c>
      <c r="I587">
        <v>2.1800000000000002</v>
      </c>
      <c r="J587">
        <f t="shared" si="18"/>
        <v>29.125</v>
      </c>
      <c r="K587">
        <f t="shared" si="19"/>
        <v>30.024999999999999</v>
      </c>
    </row>
    <row r="588" spans="1:11" x14ac:dyDescent="0.3">
      <c r="A588">
        <v>12.548999999999999</v>
      </c>
      <c r="B588">
        <v>0.1</v>
      </c>
      <c r="C588">
        <v>4.444E-3</v>
      </c>
      <c r="D588">
        <v>22.500478000000001</v>
      </c>
      <c r="E588">
        <v>0</v>
      </c>
      <c r="H588">
        <v>29172</v>
      </c>
      <c r="I588">
        <v>1.86</v>
      </c>
      <c r="J588">
        <f t="shared" si="18"/>
        <v>29.172000000000001</v>
      </c>
      <c r="K588">
        <f t="shared" si="19"/>
        <v>30.071999999999999</v>
      </c>
    </row>
    <row r="589" spans="1:11" x14ac:dyDescent="0.3">
      <c r="A589">
        <v>12.571</v>
      </c>
      <c r="B589">
        <v>0.1</v>
      </c>
      <c r="C589">
        <v>4.3210000000000002E-3</v>
      </c>
      <c r="D589">
        <v>23.144773000000001</v>
      </c>
      <c r="E589">
        <v>0</v>
      </c>
      <c r="H589">
        <v>29234</v>
      </c>
      <c r="I589">
        <v>1.57</v>
      </c>
      <c r="J589">
        <f t="shared" si="18"/>
        <v>29.234000000000002</v>
      </c>
      <c r="K589">
        <f t="shared" si="19"/>
        <v>30.134</v>
      </c>
    </row>
    <row r="590" spans="1:11" x14ac:dyDescent="0.3">
      <c r="A590">
        <v>12.593</v>
      </c>
      <c r="B590">
        <v>0.1</v>
      </c>
      <c r="C590">
        <v>4.2129999999999997E-3</v>
      </c>
      <c r="D590">
        <v>23.735603999999999</v>
      </c>
      <c r="E590">
        <v>0</v>
      </c>
      <c r="H590">
        <v>29281</v>
      </c>
      <c r="I590">
        <v>1.3</v>
      </c>
      <c r="J590">
        <f t="shared" si="18"/>
        <v>29.280999999999999</v>
      </c>
      <c r="K590">
        <f t="shared" si="19"/>
        <v>30.180999999999997</v>
      </c>
    </row>
    <row r="591" spans="1:11" x14ac:dyDescent="0.3">
      <c r="A591">
        <v>12.615</v>
      </c>
      <c r="B591">
        <v>0.1</v>
      </c>
      <c r="C591">
        <v>4.0639999999999999E-3</v>
      </c>
      <c r="D591">
        <v>24.60642</v>
      </c>
      <c r="E591">
        <v>0</v>
      </c>
      <c r="H591">
        <v>29328</v>
      </c>
      <c r="I591">
        <v>1.07</v>
      </c>
      <c r="J591">
        <f t="shared" si="18"/>
        <v>29.327999999999999</v>
      </c>
      <c r="K591">
        <f t="shared" si="19"/>
        <v>30.227999999999998</v>
      </c>
    </row>
    <row r="592" spans="1:11" x14ac:dyDescent="0.3">
      <c r="A592">
        <v>12.637</v>
      </c>
      <c r="B592">
        <v>0.1</v>
      </c>
      <c r="C592">
        <v>3.9259999999999998E-3</v>
      </c>
      <c r="D592">
        <v>25.472384999999999</v>
      </c>
      <c r="E592">
        <v>0</v>
      </c>
      <c r="H592">
        <v>29375</v>
      </c>
      <c r="I592">
        <v>0.85</v>
      </c>
      <c r="J592">
        <f t="shared" si="18"/>
        <v>29.375</v>
      </c>
      <c r="K592">
        <f t="shared" si="19"/>
        <v>30.274999999999999</v>
      </c>
    </row>
    <row r="593" spans="1:11" x14ac:dyDescent="0.3">
      <c r="A593">
        <v>12.66</v>
      </c>
      <c r="B593">
        <v>0.1</v>
      </c>
      <c r="C593">
        <v>3.8140000000000001E-3</v>
      </c>
      <c r="D593">
        <v>26.221874</v>
      </c>
      <c r="E593">
        <v>0</v>
      </c>
      <c r="H593">
        <v>29422</v>
      </c>
      <c r="I593">
        <v>0.69</v>
      </c>
      <c r="J593">
        <f t="shared" si="18"/>
        <v>29.422000000000001</v>
      </c>
      <c r="K593">
        <f t="shared" si="19"/>
        <v>30.321999999999999</v>
      </c>
    </row>
    <row r="594" spans="1:11" x14ac:dyDescent="0.3">
      <c r="A594">
        <v>12.683</v>
      </c>
      <c r="B594">
        <v>0.1</v>
      </c>
      <c r="C594">
        <v>3.6800000000000001E-3</v>
      </c>
      <c r="D594">
        <v>27.171624000000001</v>
      </c>
      <c r="E594">
        <v>0</v>
      </c>
      <c r="H594">
        <v>29468</v>
      </c>
      <c r="I594">
        <v>0.54</v>
      </c>
      <c r="J594">
        <f t="shared" si="18"/>
        <v>29.468</v>
      </c>
      <c r="K594">
        <f t="shared" si="19"/>
        <v>30.367999999999999</v>
      </c>
    </row>
    <row r="595" spans="1:11" x14ac:dyDescent="0.3">
      <c r="A595">
        <v>12.705</v>
      </c>
      <c r="B595">
        <v>0.1</v>
      </c>
      <c r="C595">
        <v>3.5409999999999999E-3</v>
      </c>
      <c r="D595">
        <v>28.239014999999998</v>
      </c>
      <c r="E595">
        <v>0</v>
      </c>
      <c r="H595">
        <v>29515</v>
      </c>
      <c r="I595">
        <v>0.4</v>
      </c>
      <c r="J595">
        <f t="shared" si="18"/>
        <v>29.515000000000001</v>
      </c>
      <c r="K595">
        <f t="shared" si="19"/>
        <v>30.414999999999999</v>
      </c>
    </row>
    <row r="596" spans="1:11" x14ac:dyDescent="0.3">
      <c r="A596">
        <v>12.728</v>
      </c>
      <c r="B596">
        <v>0.1</v>
      </c>
      <c r="C596">
        <v>3.3869999999999998E-3</v>
      </c>
      <c r="D596">
        <v>29.523869000000001</v>
      </c>
      <c r="E596">
        <v>0</v>
      </c>
      <c r="H596">
        <v>29578</v>
      </c>
      <c r="I596">
        <v>0.31</v>
      </c>
      <c r="J596">
        <f t="shared" si="18"/>
        <v>29.577999999999999</v>
      </c>
      <c r="K596">
        <f t="shared" si="19"/>
        <v>30.477999999999998</v>
      </c>
    </row>
    <row r="597" spans="1:11" x14ac:dyDescent="0.3">
      <c r="A597">
        <v>12.75</v>
      </c>
      <c r="B597">
        <v>0.1</v>
      </c>
      <c r="C597">
        <v>3.287E-3</v>
      </c>
      <c r="D597">
        <v>30.421675</v>
      </c>
      <c r="E597">
        <v>0</v>
      </c>
      <c r="H597">
        <v>29624</v>
      </c>
      <c r="I597">
        <v>0.24</v>
      </c>
      <c r="J597">
        <f t="shared" si="18"/>
        <v>29.623999999999999</v>
      </c>
      <c r="K597">
        <f t="shared" si="19"/>
        <v>30.523999999999997</v>
      </c>
    </row>
    <row r="598" spans="1:11" x14ac:dyDescent="0.3">
      <c r="A598">
        <v>12.773</v>
      </c>
      <c r="B598">
        <v>0.1</v>
      </c>
      <c r="C598">
        <v>3.173E-3</v>
      </c>
      <c r="D598">
        <v>31.511049</v>
      </c>
      <c r="E598">
        <v>0</v>
      </c>
      <c r="H598">
        <v>29687</v>
      </c>
      <c r="I598">
        <v>0.18</v>
      </c>
      <c r="J598">
        <f t="shared" si="18"/>
        <v>29.687000000000001</v>
      </c>
      <c r="K598">
        <f t="shared" si="19"/>
        <v>30.587</v>
      </c>
    </row>
    <row r="599" spans="1:11" x14ac:dyDescent="0.3">
      <c r="A599">
        <v>12.794</v>
      </c>
      <c r="B599">
        <v>0.1</v>
      </c>
      <c r="C599">
        <v>2.9750000000000002E-3</v>
      </c>
      <c r="D599">
        <v>33.610056</v>
      </c>
      <c r="E599">
        <v>0</v>
      </c>
      <c r="H599">
        <v>29734</v>
      </c>
      <c r="I599">
        <v>0.12</v>
      </c>
      <c r="J599">
        <f t="shared" si="18"/>
        <v>29.734000000000002</v>
      </c>
      <c r="K599">
        <f t="shared" si="19"/>
        <v>30.634</v>
      </c>
    </row>
    <row r="600" spans="1:11" x14ac:dyDescent="0.3">
      <c r="A600">
        <v>12.816000000000001</v>
      </c>
      <c r="B600">
        <v>0.1</v>
      </c>
      <c r="C600">
        <v>2.892E-3</v>
      </c>
      <c r="D600">
        <v>34.578505</v>
      </c>
      <c r="E600">
        <v>0</v>
      </c>
      <c r="H600">
        <v>29765</v>
      </c>
      <c r="I600">
        <v>0.09</v>
      </c>
      <c r="J600">
        <f t="shared" si="18"/>
        <v>29.765000000000001</v>
      </c>
      <c r="K600">
        <f t="shared" si="19"/>
        <v>30.664999999999999</v>
      </c>
    </row>
    <row r="601" spans="1:11" x14ac:dyDescent="0.3">
      <c r="A601">
        <v>12.837999999999999</v>
      </c>
      <c r="B601">
        <v>0.1</v>
      </c>
      <c r="C601">
        <v>2.7669999999999999E-3</v>
      </c>
      <c r="D601">
        <v>36.135261999999997</v>
      </c>
      <c r="E601">
        <v>0</v>
      </c>
      <c r="H601">
        <v>29827</v>
      </c>
      <c r="I601">
        <v>0.05</v>
      </c>
      <c r="J601">
        <f t="shared" si="18"/>
        <v>29.827000000000002</v>
      </c>
      <c r="K601">
        <f t="shared" si="19"/>
        <v>30.727</v>
      </c>
    </row>
    <row r="602" spans="1:11" x14ac:dyDescent="0.3">
      <c r="A602">
        <v>12.86</v>
      </c>
      <c r="B602">
        <v>0.1</v>
      </c>
      <c r="C602">
        <v>2.5669999999999998E-3</v>
      </c>
      <c r="D602">
        <v>38.962505999999998</v>
      </c>
      <c r="E602">
        <v>0</v>
      </c>
      <c r="H602">
        <v>29874</v>
      </c>
      <c r="I602">
        <v>0.02</v>
      </c>
      <c r="J602">
        <f t="shared" si="18"/>
        <v>29.873999999999999</v>
      </c>
      <c r="K602">
        <f t="shared" si="19"/>
        <v>30.773999999999997</v>
      </c>
    </row>
    <row r="603" spans="1:11" x14ac:dyDescent="0.3">
      <c r="A603">
        <v>12.882999999999999</v>
      </c>
      <c r="B603">
        <v>0.1</v>
      </c>
      <c r="C603">
        <v>2.4489999999999998E-3</v>
      </c>
      <c r="D603">
        <v>40.841330999999997</v>
      </c>
      <c r="E603">
        <v>0</v>
      </c>
      <c r="H603">
        <v>29921</v>
      </c>
      <c r="I603">
        <v>0</v>
      </c>
      <c r="J603">
        <f t="shared" si="18"/>
        <v>29.920999999999999</v>
      </c>
      <c r="K603">
        <f t="shared" si="19"/>
        <v>30.820999999999998</v>
      </c>
    </row>
    <row r="604" spans="1:11" x14ac:dyDescent="0.3">
      <c r="A604">
        <v>12.904999999999999</v>
      </c>
      <c r="B604">
        <v>0.1</v>
      </c>
      <c r="C604">
        <v>2.3449999999999999E-3</v>
      </c>
      <c r="D604">
        <v>42.651926000000003</v>
      </c>
      <c r="E604">
        <v>0</v>
      </c>
      <c r="H604">
        <v>29968</v>
      </c>
      <c r="I604">
        <v>0.01</v>
      </c>
      <c r="J604">
        <f t="shared" si="18"/>
        <v>29.968</v>
      </c>
      <c r="K604">
        <f t="shared" si="19"/>
        <v>30.867999999999999</v>
      </c>
    </row>
    <row r="605" spans="1:11" x14ac:dyDescent="0.3">
      <c r="A605">
        <v>12.928000000000001</v>
      </c>
      <c r="B605">
        <v>0.1</v>
      </c>
      <c r="C605">
        <v>2.2499999999999998E-3</v>
      </c>
      <c r="D605">
        <v>44.445036999999999</v>
      </c>
      <c r="E605">
        <v>0</v>
      </c>
      <c r="H605">
        <v>30030</v>
      </c>
      <c r="I605">
        <v>0.02</v>
      </c>
      <c r="J605">
        <f t="shared" si="18"/>
        <v>30.03</v>
      </c>
      <c r="K605">
        <f t="shared" si="19"/>
        <v>30.93</v>
      </c>
    </row>
    <row r="606" spans="1:11" x14ac:dyDescent="0.3">
      <c r="A606">
        <v>12.949</v>
      </c>
      <c r="B606">
        <v>0.1</v>
      </c>
      <c r="C606">
        <v>2.173E-3</v>
      </c>
      <c r="D606">
        <v>46.016575000000003</v>
      </c>
      <c r="E606">
        <v>0</v>
      </c>
      <c r="H606">
        <v>30077</v>
      </c>
      <c r="I606">
        <v>0.02</v>
      </c>
      <c r="J606">
        <f t="shared" si="18"/>
        <v>30.077000000000002</v>
      </c>
      <c r="K606">
        <f t="shared" si="19"/>
        <v>30.977</v>
      </c>
    </row>
    <row r="607" spans="1:11" x14ac:dyDescent="0.3">
      <c r="A607">
        <v>12.972</v>
      </c>
      <c r="B607">
        <v>0.1</v>
      </c>
      <c r="C607">
        <v>2.0560000000000001E-3</v>
      </c>
      <c r="D607">
        <v>48.648307000000003</v>
      </c>
      <c r="E607">
        <v>0</v>
      </c>
      <c r="H607">
        <v>30124</v>
      </c>
      <c r="I607">
        <v>0.03</v>
      </c>
      <c r="J607">
        <f t="shared" si="18"/>
        <v>30.123999999999999</v>
      </c>
      <c r="K607">
        <f t="shared" si="19"/>
        <v>31.023999999999997</v>
      </c>
    </row>
    <row r="608" spans="1:11" x14ac:dyDescent="0.3">
      <c r="A608">
        <v>12.994</v>
      </c>
      <c r="B608">
        <v>0.1</v>
      </c>
      <c r="C608">
        <v>1.941E-3</v>
      </c>
      <c r="D608">
        <v>51.523817000000001</v>
      </c>
      <c r="E608">
        <v>0</v>
      </c>
      <c r="H608">
        <v>30170</v>
      </c>
      <c r="I608">
        <v>0.06</v>
      </c>
      <c r="J608">
        <f t="shared" si="18"/>
        <v>30.17</v>
      </c>
      <c r="K608">
        <f t="shared" si="19"/>
        <v>31.07</v>
      </c>
    </row>
    <row r="609" spans="1:11" x14ac:dyDescent="0.3">
      <c r="A609">
        <v>13.015000000000001</v>
      </c>
      <c r="B609">
        <v>0.1</v>
      </c>
      <c r="C609">
        <v>1.8010000000000001E-3</v>
      </c>
      <c r="D609">
        <v>55.512687</v>
      </c>
      <c r="E609">
        <v>0</v>
      </c>
      <c r="H609">
        <v>30217</v>
      </c>
      <c r="I609">
        <v>0.13</v>
      </c>
      <c r="J609">
        <f t="shared" si="18"/>
        <v>30.216999999999999</v>
      </c>
      <c r="K609">
        <f t="shared" si="19"/>
        <v>31.116999999999997</v>
      </c>
    </row>
    <row r="610" spans="1:11" x14ac:dyDescent="0.3">
      <c r="A610">
        <v>13.038</v>
      </c>
      <c r="B610">
        <v>0.1</v>
      </c>
      <c r="C610">
        <v>1.6659999999999999E-3</v>
      </c>
      <c r="D610">
        <v>60.022568</v>
      </c>
      <c r="E610">
        <v>0</v>
      </c>
      <c r="H610">
        <v>30264</v>
      </c>
      <c r="I610">
        <v>0.21</v>
      </c>
      <c r="J610">
        <f t="shared" si="18"/>
        <v>30.263999999999999</v>
      </c>
      <c r="K610">
        <f t="shared" si="19"/>
        <v>31.163999999999998</v>
      </c>
    </row>
    <row r="611" spans="1:11" x14ac:dyDescent="0.3">
      <c r="A611">
        <v>13.061</v>
      </c>
      <c r="B611">
        <v>0.1</v>
      </c>
      <c r="C611">
        <v>1.5839999999999999E-3</v>
      </c>
      <c r="D611">
        <v>63.148456000000003</v>
      </c>
      <c r="E611">
        <v>0</v>
      </c>
      <c r="H611">
        <v>30326</v>
      </c>
      <c r="I611">
        <v>0.3</v>
      </c>
      <c r="J611">
        <f t="shared" si="18"/>
        <v>30.326000000000001</v>
      </c>
      <c r="K611">
        <f t="shared" si="19"/>
        <v>31.225999999999999</v>
      </c>
    </row>
    <row r="612" spans="1:11" x14ac:dyDescent="0.3">
      <c r="A612">
        <v>13.083</v>
      </c>
      <c r="B612">
        <v>0.1</v>
      </c>
      <c r="C612">
        <v>1.477E-3</v>
      </c>
      <c r="D612">
        <v>67.684644000000006</v>
      </c>
      <c r="E612">
        <v>0</v>
      </c>
      <c r="H612">
        <v>30358</v>
      </c>
      <c r="I612">
        <v>0.43</v>
      </c>
      <c r="J612">
        <f t="shared" si="18"/>
        <v>30.358000000000001</v>
      </c>
      <c r="K612">
        <f t="shared" si="19"/>
        <v>31.257999999999999</v>
      </c>
    </row>
    <row r="613" spans="1:11" x14ac:dyDescent="0.3">
      <c r="A613">
        <v>13.105</v>
      </c>
      <c r="B613">
        <v>0.1</v>
      </c>
      <c r="C613">
        <v>1.346E-3</v>
      </c>
      <c r="D613">
        <v>74.320708999999994</v>
      </c>
      <c r="E613">
        <v>0</v>
      </c>
      <c r="H613">
        <v>30436</v>
      </c>
      <c r="I613">
        <v>0.59</v>
      </c>
      <c r="J613">
        <f t="shared" si="18"/>
        <v>30.436</v>
      </c>
      <c r="K613">
        <f t="shared" si="19"/>
        <v>31.335999999999999</v>
      </c>
    </row>
    <row r="614" spans="1:11" x14ac:dyDescent="0.3">
      <c r="A614">
        <v>13.128</v>
      </c>
      <c r="B614">
        <v>0.1</v>
      </c>
      <c r="C614">
        <v>1.271E-3</v>
      </c>
      <c r="D614">
        <v>78.668921999999995</v>
      </c>
      <c r="E614">
        <v>0</v>
      </c>
      <c r="H614">
        <v>30467</v>
      </c>
      <c r="I614">
        <v>0.78</v>
      </c>
      <c r="J614">
        <f t="shared" si="18"/>
        <v>30.466999999999999</v>
      </c>
      <c r="K614">
        <f t="shared" si="19"/>
        <v>31.366999999999997</v>
      </c>
    </row>
    <row r="615" spans="1:11" x14ac:dyDescent="0.3">
      <c r="A615">
        <v>13.15</v>
      </c>
      <c r="B615">
        <v>0.1</v>
      </c>
      <c r="C615">
        <v>1.189E-3</v>
      </c>
      <c r="D615">
        <v>84.130470000000003</v>
      </c>
      <c r="E615">
        <v>0</v>
      </c>
      <c r="H615">
        <v>30514</v>
      </c>
      <c r="I615">
        <v>1.01</v>
      </c>
      <c r="J615">
        <f t="shared" si="18"/>
        <v>30.513999999999999</v>
      </c>
      <c r="K615">
        <f t="shared" si="19"/>
        <v>31.413999999999998</v>
      </c>
    </row>
    <row r="616" spans="1:11" x14ac:dyDescent="0.3">
      <c r="A616">
        <v>13.170999999999999</v>
      </c>
      <c r="B616">
        <v>0.1</v>
      </c>
      <c r="C616">
        <v>1.1000000000000001E-3</v>
      </c>
      <c r="D616">
        <v>90.915702999999993</v>
      </c>
      <c r="E616">
        <v>0</v>
      </c>
      <c r="H616">
        <v>30576</v>
      </c>
      <c r="I616">
        <v>1.27</v>
      </c>
      <c r="J616">
        <f t="shared" si="18"/>
        <v>30.576000000000001</v>
      </c>
      <c r="K616">
        <f t="shared" si="19"/>
        <v>31.475999999999999</v>
      </c>
    </row>
    <row r="617" spans="1:11" x14ac:dyDescent="0.3">
      <c r="A617">
        <v>13.193</v>
      </c>
      <c r="B617">
        <v>0.1</v>
      </c>
      <c r="C617">
        <v>1.057E-3</v>
      </c>
      <c r="D617">
        <v>94.619911999999999</v>
      </c>
      <c r="E617">
        <v>0</v>
      </c>
      <c r="H617">
        <v>30623</v>
      </c>
      <c r="I617">
        <v>1.57</v>
      </c>
      <c r="J617">
        <f t="shared" si="18"/>
        <v>30.623000000000001</v>
      </c>
      <c r="K617">
        <f t="shared" si="19"/>
        <v>31.523</v>
      </c>
    </row>
    <row r="618" spans="1:11" x14ac:dyDescent="0.3">
      <c r="A618">
        <v>13.215</v>
      </c>
      <c r="B618">
        <v>0.1</v>
      </c>
      <c r="C618">
        <v>1.01E-3</v>
      </c>
      <c r="D618">
        <v>99.031471999999994</v>
      </c>
      <c r="E618">
        <v>0</v>
      </c>
      <c r="H618">
        <v>30670</v>
      </c>
      <c r="I618">
        <v>1.87</v>
      </c>
      <c r="J618">
        <f t="shared" si="18"/>
        <v>30.67</v>
      </c>
      <c r="K618">
        <f t="shared" si="19"/>
        <v>31.57</v>
      </c>
    </row>
    <row r="619" spans="1:11" x14ac:dyDescent="0.3">
      <c r="A619">
        <v>13.237</v>
      </c>
      <c r="B619">
        <v>0.1</v>
      </c>
      <c r="C619">
        <v>8.7100000000000003E-4</v>
      </c>
      <c r="D619">
        <v>114.786314</v>
      </c>
      <c r="E619">
        <v>0</v>
      </c>
      <c r="H619">
        <v>30716</v>
      </c>
      <c r="I619">
        <v>2.23</v>
      </c>
      <c r="J619">
        <f t="shared" si="18"/>
        <v>30.716000000000001</v>
      </c>
      <c r="K619">
        <f t="shared" si="19"/>
        <v>31.616</v>
      </c>
    </row>
    <row r="620" spans="1:11" x14ac:dyDescent="0.3">
      <c r="A620">
        <v>13.276</v>
      </c>
      <c r="B620">
        <v>0.1</v>
      </c>
      <c r="C620">
        <v>8.1400000000000005E-4</v>
      </c>
      <c r="D620">
        <v>122.86884000000001</v>
      </c>
      <c r="E620">
        <v>0</v>
      </c>
      <c r="H620">
        <v>30779</v>
      </c>
      <c r="I620">
        <v>2.58</v>
      </c>
      <c r="J620">
        <f t="shared" si="18"/>
        <v>30.779</v>
      </c>
      <c r="K620">
        <f t="shared" si="19"/>
        <v>31.678999999999998</v>
      </c>
    </row>
    <row r="621" spans="1:11" x14ac:dyDescent="0.3">
      <c r="A621">
        <v>13.298</v>
      </c>
      <c r="B621">
        <v>0.1</v>
      </c>
      <c r="C621">
        <v>7.2900000000000005E-4</v>
      </c>
      <c r="D621">
        <v>137.11552800000001</v>
      </c>
      <c r="E621">
        <v>0</v>
      </c>
      <c r="H621">
        <v>30826</v>
      </c>
      <c r="I621">
        <v>2.93</v>
      </c>
      <c r="J621">
        <f t="shared" si="18"/>
        <v>30.826000000000001</v>
      </c>
      <c r="K621">
        <f t="shared" si="19"/>
        <v>31.725999999999999</v>
      </c>
    </row>
    <row r="622" spans="1:11" x14ac:dyDescent="0.3">
      <c r="A622">
        <v>13.32</v>
      </c>
      <c r="B622">
        <v>0.1</v>
      </c>
      <c r="C622">
        <v>6.9300000000000004E-4</v>
      </c>
      <c r="D622">
        <v>144.256846</v>
      </c>
      <c r="E622">
        <v>0</v>
      </c>
      <c r="H622">
        <v>30872</v>
      </c>
      <c r="I622">
        <v>3.31</v>
      </c>
      <c r="J622">
        <f t="shared" si="18"/>
        <v>30.872</v>
      </c>
      <c r="K622">
        <f t="shared" si="19"/>
        <v>31.771999999999998</v>
      </c>
    </row>
    <row r="623" spans="1:11" x14ac:dyDescent="0.3">
      <c r="A623">
        <v>13.343</v>
      </c>
      <c r="B623">
        <v>0.1</v>
      </c>
      <c r="C623">
        <v>6.2799999999999998E-4</v>
      </c>
      <c r="D623">
        <v>159.345282</v>
      </c>
      <c r="E623">
        <v>0</v>
      </c>
      <c r="H623">
        <v>30919</v>
      </c>
      <c r="I623">
        <v>3.72</v>
      </c>
      <c r="J623">
        <f t="shared" si="18"/>
        <v>30.919</v>
      </c>
      <c r="K623">
        <f t="shared" si="19"/>
        <v>31.818999999999999</v>
      </c>
    </row>
    <row r="624" spans="1:11" x14ac:dyDescent="0.3">
      <c r="A624">
        <v>13.365</v>
      </c>
      <c r="B624">
        <v>0.1</v>
      </c>
      <c r="C624">
        <v>5.6499999999999996E-4</v>
      </c>
      <c r="D624">
        <v>176.990837</v>
      </c>
      <c r="E624">
        <v>0</v>
      </c>
      <c r="H624">
        <v>30966</v>
      </c>
      <c r="I624">
        <v>4.1500000000000004</v>
      </c>
      <c r="J624">
        <f t="shared" si="18"/>
        <v>30.966000000000001</v>
      </c>
      <c r="K624">
        <f t="shared" si="19"/>
        <v>31.866</v>
      </c>
    </row>
    <row r="625" spans="1:11" x14ac:dyDescent="0.3">
      <c r="A625">
        <v>13.387</v>
      </c>
      <c r="B625">
        <v>0.1</v>
      </c>
      <c r="C625">
        <v>5.2400000000000005E-4</v>
      </c>
      <c r="D625">
        <v>190.78326100000001</v>
      </c>
      <c r="E625">
        <v>0</v>
      </c>
      <c r="H625">
        <v>31028</v>
      </c>
      <c r="I625">
        <v>4.58</v>
      </c>
      <c r="J625">
        <f t="shared" si="18"/>
        <v>31.027999999999999</v>
      </c>
      <c r="K625">
        <f t="shared" si="19"/>
        <v>31.927999999999997</v>
      </c>
    </row>
    <row r="626" spans="1:11" x14ac:dyDescent="0.3">
      <c r="A626">
        <v>13.41</v>
      </c>
      <c r="B626">
        <v>0.1</v>
      </c>
      <c r="C626">
        <v>5.0299999999999997E-4</v>
      </c>
      <c r="D626">
        <v>198.96973500000001</v>
      </c>
      <c r="E626">
        <v>0</v>
      </c>
      <c r="H626">
        <v>31060</v>
      </c>
      <c r="I626">
        <v>5</v>
      </c>
      <c r="J626">
        <f t="shared" si="18"/>
        <v>31.06</v>
      </c>
      <c r="K626">
        <f t="shared" si="19"/>
        <v>31.959999999999997</v>
      </c>
    </row>
    <row r="627" spans="1:11" x14ac:dyDescent="0.3">
      <c r="A627">
        <v>13.432</v>
      </c>
      <c r="B627">
        <v>0.1</v>
      </c>
      <c r="C627">
        <v>4.6200000000000001E-4</v>
      </c>
      <c r="D627">
        <v>216.520984</v>
      </c>
      <c r="E627">
        <v>0</v>
      </c>
      <c r="H627">
        <v>31106</v>
      </c>
      <c r="I627">
        <v>5.49</v>
      </c>
      <c r="J627">
        <f t="shared" si="18"/>
        <v>31.106000000000002</v>
      </c>
      <c r="K627">
        <f t="shared" si="19"/>
        <v>32.006</v>
      </c>
    </row>
    <row r="628" spans="1:11" x14ac:dyDescent="0.3">
      <c r="A628">
        <v>13.455</v>
      </c>
      <c r="B628">
        <v>0.1</v>
      </c>
      <c r="C628">
        <v>4.28E-4</v>
      </c>
      <c r="D628">
        <v>233.634488</v>
      </c>
      <c r="E628">
        <v>0</v>
      </c>
      <c r="H628">
        <v>31184</v>
      </c>
      <c r="I628">
        <v>5.98</v>
      </c>
      <c r="J628">
        <f t="shared" si="18"/>
        <v>31.184000000000001</v>
      </c>
      <c r="K628">
        <f t="shared" si="19"/>
        <v>32.084000000000003</v>
      </c>
    </row>
    <row r="629" spans="1:11" x14ac:dyDescent="0.3">
      <c r="A629">
        <v>13.476000000000001</v>
      </c>
      <c r="B629">
        <v>0.1</v>
      </c>
      <c r="C629">
        <v>3.9800000000000002E-4</v>
      </c>
      <c r="D629">
        <v>250.982597</v>
      </c>
      <c r="E629">
        <v>0</v>
      </c>
      <c r="H629">
        <v>31216</v>
      </c>
      <c r="I629">
        <v>6.47</v>
      </c>
      <c r="J629">
        <f t="shared" si="18"/>
        <v>31.216000000000001</v>
      </c>
      <c r="K629">
        <f t="shared" si="19"/>
        <v>32.116</v>
      </c>
    </row>
    <row r="630" spans="1:11" x14ac:dyDescent="0.3">
      <c r="A630">
        <v>13.499000000000001</v>
      </c>
      <c r="B630">
        <v>0.1</v>
      </c>
      <c r="C630">
        <v>3.97E-4</v>
      </c>
      <c r="D630">
        <v>251.63879800000001</v>
      </c>
      <c r="E630">
        <v>0</v>
      </c>
      <c r="H630">
        <v>31278</v>
      </c>
      <c r="I630">
        <v>6.98</v>
      </c>
      <c r="J630">
        <f t="shared" si="18"/>
        <v>31.277999999999999</v>
      </c>
      <c r="K630">
        <f t="shared" si="19"/>
        <v>32.177999999999997</v>
      </c>
    </row>
    <row r="631" spans="1:11" x14ac:dyDescent="0.3">
      <c r="A631">
        <v>13.522</v>
      </c>
      <c r="B631">
        <v>0.1</v>
      </c>
      <c r="C631">
        <v>3.6900000000000002E-4</v>
      </c>
      <c r="D631">
        <v>271.30636700000002</v>
      </c>
      <c r="E631">
        <v>0</v>
      </c>
      <c r="H631">
        <v>31325</v>
      </c>
      <c r="I631">
        <v>7.5</v>
      </c>
      <c r="J631">
        <f t="shared" si="18"/>
        <v>31.324999999999999</v>
      </c>
      <c r="K631">
        <f t="shared" si="19"/>
        <v>32.225000000000001</v>
      </c>
    </row>
    <row r="632" spans="1:11" x14ac:dyDescent="0.3">
      <c r="A632">
        <v>13.544</v>
      </c>
      <c r="B632">
        <v>0.1</v>
      </c>
      <c r="C632">
        <v>3.4699999999999998E-4</v>
      </c>
      <c r="D632">
        <v>288.17364199999997</v>
      </c>
      <c r="E632">
        <v>0</v>
      </c>
      <c r="H632">
        <v>31372</v>
      </c>
      <c r="I632">
        <v>8.0299999999999994</v>
      </c>
      <c r="J632">
        <f t="shared" si="18"/>
        <v>31.372</v>
      </c>
      <c r="K632">
        <f t="shared" si="19"/>
        <v>32.271999999999998</v>
      </c>
    </row>
    <row r="633" spans="1:11" x14ac:dyDescent="0.3">
      <c r="A633">
        <v>13.565</v>
      </c>
      <c r="B633">
        <v>0.1</v>
      </c>
      <c r="C633">
        <v>3.2699999999999998E-4</v>
      </c>
      <c r="D633">
        <v>306.25432599999999</v>
      </c>
      <c r="E633">
        <v>0</v>
      </c>
      <c r="H633">
        <v>31418</v>
      </c>
      <c r="I633">
        <v>8.56</v>
      </c>
      <c r="J633">
        <f t="shared" si="18"/>
        <v>31.417999999999999</v>
      </c>
      <c r="K633">
        <f t="shared" si="19"/>
        <v>32.317999999999998</v>
      </c>
    </row>
    <row r="634" spans="1:11" x14ac:dyDescent="0.3">
      <c r="A634">
        <v>13.587999999999999</v>
      </c>
      <c r="B634">
        <v>0.1</v>
      </c>
      <c r="C634">
        <v>3.0899999999999998E-4</v>
      </c>
      <c r="D634">
        <v>323.66230400000001</v>
      </c>
      <c r="E634">
        <v>0</v>
      </c>
      <c r="H634">
        <v>31465</v>
      </c>
      <c r="I634">
        <v>9.1</v>
      </c>
      <c r="J634">
        <f t="shared" si="18"/>
        <v>31.465</v>
      </c>
      <c r="K634">
        <f t="shared" si="19"/>
        <v>32.365000000000002</v>
      </c>
    </row>
    <row r="635" spans="1:11" x14ac:dyDescent="0.3">
      <c r="A635">
        <v>13.61</v>
      </c>
      <c r="B635">
        <v>0.1</v>
      </c>
      <c r="C635">
        <v>2.61E-4</v>
      </c>
      <c r="D635">
        <v>383.00822299999999</v>
      </c>
      <c r="E635">
        <v>0</v>
      </c>
      <c r="H635">
        <v>31512</v>
      </c>
      <c r="I635">
        <v>9.68</v>
      </c>
      <c r="J635">
        <f t="shared" si="18"/>
        <v>31.512</v>
      </c>
      <c r="K635">
        <f t="shared" si="19"/>
        <v>32.411999999999999</v>
      </c>
    </row>
    <row r="636" spans="1:11" x14ac:dyDescent="0.3">
      <c r="A636">
        <v>13.632999999999999</v>
      </c>
      <c r="B636">
        <v>0.1</v>
      </c>
      <c r="C636">
        <v>2.6499999999999999E-4</v>
      </c>
      <c r="D636">
        <v>377.31435199999999</v>
      </c>
      <c r="E636">
        <v>0</v>
      </c>
      <c r="H636">
        <v>31574</v>
      </c>
      <c r="I636">
        <v>10.24</v>
      </c>
      <c r="J636">
        <f t="shared" si="18"/>
        <v>31.574000000000002</v>
      </c>
      <c r="K636">
        <f t="shared" si="19"/>
        <v>32.474000000000004</v>
      </c>
    </row>
    <row r="637" spans="1:11" x14ac:dyDescent="0.3">
      <c r="A637">
        <v>13.654999999999999</v>
      </c>
      <c r="B637">
        <v>0.1</v>
      </c>
      <c r="C637">
        <v>2.4800000000000001E-4</v>
      </c>
      <c r="D637">
        <v>402.57162799999998</v>
      </c>
      <c r="E637">
        <v>0</v>
      </c>
      <c r="H637">
        <v>31621</v>
      </c>
      <c r="I637">
        <v>10.83</v>
      </c>
      <c r="J637">
        <f t="shared" si="18"/>
        <v>31.620999999999999</v>
      </c>
      <c r="K637">
        <f t="shared" si="19"/>
        <v>32.521000000000001</v>
      </c>
    </row>
    <row r="638" spans="1:11" x14ac:dyDescent="0.3">
      <c r="A638">
        <v>13.677</v>
      </c>
      <c r="B638">
        <v>0.1</v>
      </c>
      <c r="C638">
        <v>2.42E-4</v>
      </c>
      <c r="D638">
        <v>412.53614800000003</v>
      </c>
      <c r="E638">
        <v>0</v>
      </c>
      <c r="H638">
        <v>31668</v>
      </c>
      <c r="I638">
        <v>11.41</v>
      </c>
      <c r="J638">
        <f t="shared" si="18"/>
        <v>31.667999999999999</v>
      </c>
      <c r="K638">
        <f t="shared" si="19"/>
        <v>32.567999999999998</v>
      </c>
    </row>
    <row r="639" spans="1:11" x14ac:dyDescent="0.3">
      <c r="A639">
        <v>13.699</v>
      </c>
      <c r="B639">
        <v>0.1</v>
      </c>
      <c r="C639">
        <v>2.13E-4</v>
      </c>
      <c r="D639">
        <v>468.50915700000002</v>
      </c>
      <c r="E639">
        <v>0</v>
      </c>
      <c r="H639">
        <v>31715</v>
      </c>
      <c r="I639">
        <v>11.98</v>
      </c>
      <c r="J639">
        <f t="shared" si="18"/>
        <v>31.715</v>
      </c>
      <c r="K639">
        <f t="shared" si="19"/>
        <v>32.615000000000002</v>
      </c>
    </row>
    <row r="640" spans="1:11" x14ac:dyDescent="0.3">
      <c r="A640">
        <v>13.722</v>
      </c>
      <c r="B640">
        <v>0.1</v>
      </c>
      <c r="C640">
        <v>2.2499999999999999E-4</v>
      </c>
      <c r="D640">
        <v>445.19434999999999</v>
      </c>
      <c r="E640">
        <v>0</v>
      </c>
      <c r="H640">
        <v>31777</v>
      </c>
      <c r="I640">
        <v>12.57</v>
      </c>
      <c r="J640">
        <f t="shared" si="18"/>
        <v>31.777000000000001</v>
      </c>
      <c r="K640">
        <f t="shared" si="19"/>
        <v>32.677</v>
      </c>
    </row>
    <row r="641" spans="1:11" x14ac:dyDescent="0.3">
      <c r="A641">
        <v>13.743</v>
      </c>
      <c r="B641">
        <v>0.1</v>
      </c>
      <c r="C641">
        <v>2.23E-4</v>
      </c>
      <c r="D641">
        <v>447.67566799999997</v>
      </c>
      <c r="E641">
        <v>0</v>
      </c>
      <c r="H641">
        <v>31808</v>
      </c>
      <c r="I641">
        <v>13.16</v>
      </c>
      <c r="J641">
        <f t="shared" si="18"/>
        <v>31.808</v>
      </c>
      <c r="K641">
        <f t="shared" si="19"/>
        <v>32.707999999999998</v>
      </c>
    </row>
    <row r="642" spans="1:11" x14ac:dyDescent="0.3">
      <c r="A642">
        <v>13.766</v>
      </c>
      <c r="B642">
        <v>0.1</v>
      </c>
      <c r="C642">
        <v>1.94E-4</v>
      </c>
      <c r="D642">
        <v>515.54364099999998</v>
      </c>
      <c r="E642">
        <v>0</v>
      </c>
      <c r="H642">
        <v>31855</v>
      </c>
      <c r="I642">
        <v>13.82</v>
      </c>
      <c r="J642">
        <f t="shared" si="18"/>
        <v>31.855</v>
      </c>
      <c r="K642">
        <f t="shared" si="19"/>
        <v>32.755000000000003</v>
      </c>
    </row>
    <row r="643" spans="1:11" x14ac:dyDescent="0.3">
      <c r="A643">
        <v>13.787000000000001</v>
      </c>
      <c r="B643">
        <v>0.1</v>
      </c>
      <c r="C643">
        <v>2.02E-4</v>
      </c>
      <c r="D643">
        <v>494.26406600000001</v>
      </c>
      <c r="E643">
        <v>0</v>
      </c>
      <c r="H643">
        <v>31918</v>
      </c>
      <c r="I643">
        <v>14.46</v>
      </c>
      <c r="J643">
        <f t="shared" si="18"/>
        <v>31.917999999999999</v>
      </c>
      <c r="K643">
        <f t="shared" si="19"/>
        <v>32.817999999999998</v>
      </c>
    </row>
    <row r="644" spans="1:11" x14ac:dyDescent="0.3">
      <c r="A644">
        <v>13.81</v>
      </c>
      <c r="B644">
        <v>0.1</v>
      </c>
      <c r="C644">
        <v>1.7799999999999999E-4</v>
      </c>
      <c r="D644">
        <v>560.61039300000004</v>
      </c>
      <c r="E644">
        <v>0</v>
      </c>
      <c r="H644">
        <v>31964</v>
      </c>
      <c r="I644">
        <v>15.07</v>
      </c>
      <c r="J644">
        <f t="shared" ref="J644:J707" si="20">H644/1000</f>
        <v>31.963999999999999</v>
      </c>
      <c r="K644">
        <f t="shared" ref="K644:K707" si="21">J644+0.9</f>
        <v>32.863999999999997</v>
      </c>
    </row>
    <row r="645" spans="1:11" x14ac:dyDescent="0.3">
      <c r="A645">
        <v>13.833</v>
      </c>
      <c r="B645">
        <v>0.1</v>
      </c>
      <c r="C645">
        <v>1.7100000000000001E-4</v>
      </c>
      <c r="D645">
        <v>583.28083800000002</v>
      </c>
      <c r="E645">
        <v>0</v>
      </c>
      <c r="H645">
        <v>32027</v>
      </c>
      <c r="I645">
        <v>15.24</v>
      </c>
      <c r="J645">
        <f t="shared" si="20"/>
        <v>32.027000000000001</v>
      </c>
      <c r="K645">
        <f t="shared" si="21"/>
        <v>32.927</v>
      </c>
    </row>
    <row r="646" spans="1:11" x14ac:dyDescent="0.3">
      <c r="A646">
        <v>13.853999999999999</v>
      </c>
      <c r="B646">
        <v>0.1</v>
      </c>
      <c r="C646">
        <v>1.85E-4</v>
      </c>
      <c r="D646">
        <v>539.59551899999997</v>
      </c>
      <c r="E646">
        <v>0</v>
      </c>
      <c r="H646">
        <v>32074</v>
      </c>
      <c r="I646">
        <v>15.1</v>
      </c>
      <c r="J646">
        <f t="shared" si="20"/>
        <v>32.073999999999998</v>
      </c>
      <c r="K646">
        <f t="shared" si="21"/>
        <v>32.973999999999997</v>
      </c>
    </row>
    <row r="647" spans="1:11" x14ac:dyDescent="0.3">
      <c r="A647">
        <v>13.877000000000001</v>
      </c>
      <c r="B647">
        <v>0.1</v>
      </c>
      <c r="C647">
        <v>1.9699999999999999E-4</v>
      </c>
      <c r="D647">
        <v>506.53429199999999</v>
      </c>
      <c r="E647">
        <v>0</v>
      </c>
      <c r="H647">
        <v>32120</v>
      </c>
      <c r="I647">
        <v>15</v>
      </c>
      <c r="J647">
        <f t="shared" si="20"/>
        <v>32.119999999999997</v>
      </c>
      <c r="K647">
        <f t="shared" si="21"/>
        <v>33.019999999999996</v>
      </c>
    </row>
    <row r="648" spans="1:11" x14ac:dyDescent="0.3">
      <c r="A648">
        <v>13.9</v>
      </c>
      <c r="B648">
        <v>0.1</v>
      </c>
      <c r="C648">
        <v>2.02E-4</v>
      </c>
      <c r="D648">
        <v>495.40757200000002</v>
      </c>
      <c r="E648">
        <v>0</v>
      </c>
      <c r="H648">
        <v>32167</v>
      </c>
      <c r="I648">
        <v>14.91</v>
      </c>
      <c r="J648">
        <f t="shared" si="20"/>
        <v>32.167000000000002</v>
      </c>
      <c r="K648">
        <f t="shared" si="21"/>
        <v>33.067</v>
      </c>
    </row>
    <row r="649" spans="1:11" x14ac:dyDescent="0.3">
      <c r="A649">
        <v>13.922000000000001</v>
      </c>
      <c r="B649">
        <v>0.1</v>
      </c>
      <c r="C649">
        <v>1.9100000000000001E-4</v>
      </c>
      <c r="D649">
        <v>524.747072</v>
      </c>
      <c r="E649">
        <v>0</v>
      </c>
      <c r="H649">
        <v>32214</v>
      </c>
      <c r="I649">
        <v>14.69</v>
      </c>
      <c r="J649">
        <f t="shared" si="20"/>
        <v>32.213999999999999</v>
      </c>
      <c r="K649">
        <f t="shared" si="21"/>
        <v>33.113999999999997</v>
      </c>
    </row>
    <row r="650" spans="1:11" x14ac:dyDescent="0.3">
      <c r="A650">
        <v>13.944000000000001</v>
      </c>
      <c r="B650">
        <v>0.1</v>
      </c>
      <c r="C650">
        <v>1.9000000000000001E-4</v>
      </c>
      <c r="D650">
        <v>527.20093199999997</v>
      </c>
      <c r="E650">
        <v>0</v>
      </c>
      <c r="H650">
        <v>32261</v>
      </c>
      <c r="I650">
        <v>14.08</v>
      </c>
      <c r="J650">
        <f t="shared" si="20"/>
        <v>32.261000000000003</v>
      </c>
      <c r="K650">
        <f t="shared" si="21"/>
        <v>33.161000000000001</v>
      </c>
    </row>
    <row r="651" spans="1:11" x14ac:dyDescent="0.3">
      <c r="A651">
        <v>13.967000000000001</v>
      </c>
      <c r="B651">
        <v>0.1</v>
      </c>
      <c r="C651">
        <v>1.7899999999999999E-4</v>
      </c>
      <c r="D651">
        <v>560.18329200000005</v>
      </c>
      <c r="E651">
        <v>0</v>
      </c>
      <c r="H651">
        <v>32323</v>
      </c>
      <c r="I651">
        <v>13.18</v>
      </c>
      <c r="J651">
        <f t="shared" si="20"/>
        <v>32.323</v>
      </c>
      <c r="K651">
        <f t="shared" si="21"/>
        <v>33.222999999999999</v>
      </c>
    </row>
    <row r="652" spans="1:11" x14ac:dyDescent="0.3">
      <c r="A652">
        <v>13.99</v>
      </c>
      <c r="B652">
        <v>0.1</v>
      </c>
      <c r="C652">
        <v>1.8100000000000001E-4</v>
      </c>
      <c r="D652">
        <v>553.92762400000004</v>
      </c>
      <c r="E652">
        <v>0</v>
      </c>
      <c r="H652">
        <v>32370</v>
      </c>
      <c r="I652">
        <v>12.25</v>
      </c>
      <c r="J652">
        <f t="shared" si="20"/>
        <v>32.369999999999997</v>
      </c>
      <c r="K652">
        <f t="shared" si="21"/>
        <v>33.269999999999996</v>
      </c>
    </row>
    <row r="653" spans="1:11" x14ac:dyDescent="0.3">
      <c r="A653">
        <v>14.012</v>
      </c>
      <c r="B653">
        <v>0.1</v>
      </c>
      <c r="C653">
        <v>1.92E-4</v>
      </c>
      <c r="D653">
        <v>521.30848400000002</v>
      </c>
      <c r="E653">
        <v>0</v>
      </c>
      <c r="H653">
        <v>32417</v>
      </c>
      <c r="I653">
        <v>11.38</v>
      </c>
      <c r="J653">
        <f t="shared" si="20"/>
        <v>32.417000000000002</v>
      </c>
      <c r="K653">
        <f t="shared" si="21"/>
        <v>33.317</v>
      </c>
    </row>
    <row r="654" spans="1:11" x14ac:dyDescent="0.3">
      <c r="A654">
        <v>14.035</v>
      </c>
      <c r="B654">
        <v>0.1</v>
      </c>
      <c r="C654">
        <v>2.0599999999999999E-4</v>
      </c>
      <c r="D654">
        <v>484.40694100000002</v>
      </c>
      <c r="E654">
        <v>0</v>
      </c>
      <c r="H654">
        <v>32464</v>
      </c>
      <c r="I654">
        <v>10.55</v>
      </c>
      <c r="J654">
        <f t="shared" si="20"/>
        <v>32.463999999999999</v>
      </c>
      <c r="K654">
        <f t="shared" si="21"/>
        <v>33.363999999999997</v>
      </c>
    </row>
    <row r="655" spans="1:11" x14ac:dyDescent="0.3">
      <c r="A655">
        <v>14.055999999999999</v>
      </c>
      <c r="B655">
        <v>0.1</v>
      </c>
      <c r="C655">
        <v>2.14E-4</v>
      </c>
      <c r="D655">
        <v>468.34458899999998</v>
      </c>
      <c r="E655">
        <v>0</v>
      </c>
      <c r="H655">
        <v>32526</v>
      </c>
      <c r="I655">
        <v>9.76</v>
      </c>
      <c r="J655">
        <f t="shared" si="20"/>
        <v>32.526000000000003</v>
      </c>
      <c r="K655">
        <f t="shared" si="21"/>
        <v>33.426000000000002</v>
      </c>
    </row>
    <row r="656" spans="1:11" x14ac:dyDescent="0.3">
      <c r="A656">
        <v>14.079000000000001</v>
      </c>
      <c r="B656">
        <v>0.1</v>
      </c>
      <c r="C656">
        <v>2.0799999999999999E-4</v>
      </c>
      <c r="D656">
        <v>479.84875199999999</v>
      </c>
      <c r="E656">
        <v>0</v>
      </c>
      <c r="H656">
        <v>32557</v>
      </c>
      <c r="I656">
        <v>9</v>
      </c>
      <c r="J656">
        <f t="shared" si="20"/>
        <v>32.557000000000002</v>
      </c>
      <c r="K656">
        <f t="shared" si="21"/>
        <v>33.457000000000001</v>
      </c>
    </row>
    <row r="657" spans="1:11" x14ac:dyDescent="0.3">
      <c r="A657">
        <v>14.101000000000001</v>
      </c>
      <c r="B657">
        <v>0.1</v>
      </c>
      <c r="C657">
        <v>2.1900000000000001E-4</v>
      </c>
      <c r="D657">
        <v>457.35611599999999</v>
      </c>
      <c r="E657">
        <v>0</v>
      </c>
      <c r="H657">
        <v>32604</v>
      </c>
      <c r="I657">
        <v>8.2899999999999991</v>
      </c>
      <c r="J657">
        <f t="shared" si="20"/>
        <v>32.603999999999999</v>
      </c>
      <c r="K657">
        <f t="shared" si="21"/>
        <v>33.503999999999998</v>
      </c>
    </row>
    <row r="658" spans="1:11" x14ac:dyDescent="0.3">
      <c r="A658">
        <v>14.124000000000001</v>
      </c>
      <c r="B658">
        <v>0.1</v>
      </c>
      <c r="C658">
        <v>2.3499999999999999E-4</v>
      </c>
      <c r="D658">
        <v>425.72213099999999</v>
      </c>
      <c r="E658">
        <v>0</v>
      </c>
      <c r="H658">
        <v>32666</v>
      </c>
      <c r="I658">
        <v>7.6</v>
      </c>
      <c r="J658">
        <f t="shared" si="20"/>
        <v>32.665999999999997</v>
      </c>
      <c r="K658">
        <f t="shared" si="21"/>
        <v>33.565999999999995</v>
      </c>
    </row>
    <row r="659" spans="1:11" x14ac:dyDescent="0.3">
      <c r="A659">
        <v>14.145</v>
      </c>
      <c r="B659">
        <v>0.1</v>
      </c>
      <c r="C659">
        <v>2.5700000000000001E-4</v>
      </c>
      <c r="D659">
        <v>389.585598</v>
      </c>
      <c r="E659">
        <v>0</v>
      </c>
      <c r="H659">
        <v>32713</v>
      </c>
      <c r="I659">
        <v>6.93</v>
      </c>
      <c r="J659">
        <f t="shared" si="20"/>
        <v>32.713000000000001</v>
      </c>
      <c r="K659">
        <f t="shared" si="21"/>
        <v>33.613</v>
      </c>
    </row>
    <row r="660" spans="1:11" x14ac:dyDescent="0.3">
      <c r="A660">
        <v>14.167999999999999</v>
      </c>
      <c r="B660">
        <v>0.1</v>
      </c>
      <c r="C660">
        <v>2.7099999999999997E-4</v>
      </c>
      <c r="D660">
        <v>369.44265899999999</v>
      </c>
      <c r="E660">
        <v>0</v>
      </c>
      <c r="H660">
        <v>32776</v>
      </c>
      <c r="I660">
        <v>6.31</v>
      </c>
      <c r="J660">
        <f t="shared" si="20"/>
        <v>32.776000000000003</v>
      </c>
      <c r="K660">
        <f t="shared" si="21"/>
        <v>33.676000000000002</v>
      </c>
    </row>
    <row r="661" spans="1:11" x14ac:dyDescent="0.3">
      <c r="A661">
        <v>14.191000000000001</v>
      </c>
      <c r="B661">
        <v>0.1</v>
      </c>
      <c r="C661">
        <v>2.9399999999999999E-4</v>
      </c>
      <c r="D661">
        <v>340.38845099999998</v>
      </c>
      <c r="E661">
        <v>0</v>
      </c>
      <c r="H661">
        <v>32822</v>
      </c>
      <c r="I661">
        <v>5.7</v>
      </c>
      <c r="J661">
        <f t="shared" si="20"/>
        <v>32.822000000000003</v>
      </c>
      <c r="K661">
        <f t="shared" si="21"/>
        <v>33.722000000000001</v>
      </c>
    </row>
    <row r="662" spans="1:11" x14ac:dyDescent="0.3">
      <c r="A662">
        <v>14.212999999999999</v>
      </c>
      <c r="B662">
        <v>0.1</v>
      </c>
      <c r="C662">
        <v>3.1500000000000001E-4</v>
      </c>
      <c r="D662">
        <v>317.10294699999997</v>
      </c>
      <c r="E662">
        <v>0</v>
      </c>
      <c r="H662">
        <v>32869</v>
      </c>
      <c r="I662">
        <v>5.13</v>
      </c>
      <c r="J662">
        <f t="shared" si="20"/>
        <v>32.869</v>
      </c>
      <c r="K662">
        <f t="shared" si="21"/>
        <v>33.768999999999998</v>
      </c>
    </row>
    <row r="663" spans="1:11" x14ac:dyDescent="0.3">
      <c r="A663">
        <v>14.237</v>
      </c>
      <c r="B663">
        <v>0.1</v>
      </c>
      <c r="C663">
        <v>3.3E-4</v>
      </c>
      <c r="D663">
        <v>302.89354200000002</v>
      </c>
      <c r="E663">
        <v>0</v>
      </c>
      <c r="H663">
        <v>32916</v>
      </c>
      <c r="I663">
        <v>4.59</v>
      </c>
      <c r="J663">
        <f t="shared" si="20"/>
        <v>32.915999999999997</v>
      </c>
      <c r="K663">
        <f t="shared" si="21"/>
        <v>33.815999999999995</v>
      </c>
    </row>
    <row r="664" spans="1:11" x14ac:dyDescent="0.3">
      <c r="A664">
        <v>14.26</v>
      </c>
      <c r="B664">
        <v>0.1</v>
      </c>
      <c r="C664">
        <v>3.4900000000000003E-4</v>
      </c>
      <c r="D664">
        <v>286.53459299999997</v>
      </c>
      <c r="E664">
        <v>0</v>
      </c>
      <c r="H664">
        <v>32963</v>
      </c>
      <c r="I664">
        <v>4.0599999999999996</v>
      </c>
      <c r="J664">
        <f t="shared" si="20"/>
        <v>32.963000000000001</v>
      </c>
      <c r="K664">
        <f t="shared" si="21"/>
        <v>33.863</v>
      </c>
    </row>
    <row r="665" spans="1:11" x14ac:dyDescent="0.3">
      <c r="A665">
        <v>14.282</v>
      </c>
      <c r="B665">
        <v>0.1</v>
      </c>
      <c r="C665">
        <v>3.88E-4</v>
      </c>
      <c r="D665">
        <v>257.68281300000001</v>
      </c>
      <c r="E665">
        <v>0</v>
      </c>
      <c r="H665">
        <v>33010</v>
      </c>
      <c r="I665">
        <v>3.59</v>
      </c>
      <c r="J665">
        <f t="shared" si="20"/>
        <v>33.01</v>
      </c>
      <c r="K665">
        <f t="shared" si="21"/>
        <v>33.909999999999997</v>
      </c>
    </row>
    <row r="666" spans="1:11" x14ac:dyDescent="0.3">
      <c r="A666">
        <v>14.305</v>
      </c>
      <c r="B666">
        <v>0.1</v>
      </c>
      <c r="C666">
        <v>4.1899999999999999E-4</v>
      </c>
      <c r="D666">
        <v>238.58319800000001</v>
      </c>
      <c r="E666">
        <v>0</v>
      </c>
      <c r="H666">
        <v>33056</v>
      </c>
      <c r="I666">
        <v>3.15</v>
      </c>
      <c r="J666">
        <f t="shared" si="20"/>
        <v>33.055999999999997</v>
      </c>
      <c r="K666">
        <f t="shared" si="21"/>
        <v>33.955999999999996</v>
      </c>
    </row>
    <row r="667" spans="1:11" x14ac:dyDescent="0.3">
      <c r="A667">
        <v>14.327</v>
      </c>
      <c r="B667">
        <v>0.1</v>
      </c>
      <c r="C667">
        <v>4.35E-4</v>
      </c>
      <c r="D667">
        <v>229.819546</v>
      </c>
      <c r="E667">
        <v>0</v>
      </c>
      <c r="H667">
        <v>33119</v>
      </c>
      <c r="I667">
        <v>2.75</v>
      </c>
      <c r="J667">
        <f t="shared" si="20"/>
        <v>33.119</v>
      </c>
      <c r="K667">
        <f t="shared" si="21"/>
        <v>34.018999999999998</v>
      </c>
    </row>
    <row r="668" spans="1:11" x14ac:dyDescent="0.3">
      <c r="A668">
        <v>14.349</v>
      </c>
      <c r="B668">
        <v>0.1</v>
      </c>
      <c r="C668">
        <v>4.5100000000000001E-4</v>
      </c>
      <c r="D668">
        <v>221.55362299999999</v>
      </c>
      <c r="E668">
        <v>0</v>
      </c>
      <c r="H668">
        <v>33166</v>
      </c>
      <c r="I668">
        <v>2.39</v>
      </c>
      <c r="J668">
        <f t="shared" si="20"/>
        <v>33.165999999999997</v>
      </c>
      <c r="K668">
        <f t="shared" si="21"/>
        <v>34.065999999999995</v>
      </c>
    </row>
    <row r="669" spans="1:11" x14ac:dyDescent="0.3">
      <c r="A669">
        <v>14.372</v>
      </c>
      <c r="B669">
        <v>0.1</v>
      </c>
      <c r="C669">
        <v>4.84E-4</v>
      </c>
      <c r="D669">
        <v>206.743134</v>
      </c>
      <c r="E669">
        <v>0</v>
      </c>
      <c r="H669">
        <v>33228</v>
      </c>
      <c r="I669">
        <v>2.0499999999999998</v>
      </c>
      <c r="J669">
        <f t="shared" si="20"/>
        <v>33.228000000000002</v>
      </c>
      <c r="K669">
        <f t="shared" si="21"/>
        <v>34.128</v>
      </c>
    </row>
    <row r="670" spans="1:11" x14ac:dyDescent="0.3">
      <c r="A670">
        <v>14.394</v>
      </c>
      <c r="B670">
        <v>0.1</v>
      </c>
      <c r="C670">
        <v>5.0600000000000005E-4</v>
      </c>
      <c r="D670">
        <v>197.766426</v>
      </c>
      <c r="E670">
        <v>0</v>
      </c>
      <c r="H670">
        <v>33259</v>
      </c>
      <c r="I670">
        <v>1.76</v>
      </c>
      <c r="J670">
        <f t="shared" si="20"/>
        <v>33.259</v>
      </c>
      <c r="K670">
        <f t="shared" si="21"/>
        <v>34.158999999999999</v>
      </c>
    </row>
    <row r="671" spans="1:11" x14ac:dyDescent="0.3">
      <c r="A671">
        <v>14.414999999999999</v>
      </c>
      <c r="B671">
        <v>0.1</v>
      </c>
      <c r="C671">
        <v>5.5400000000000002E-4</v>
      </c>
      <c r="D671">
        <v>180.523011</v>
      </c>
      <c r="E671">
        <v>0</v>
      </c>
      <c r="H671">
        <v>33306</v>
      </c>
      <c r="I671">
        <v>1.48</v>
      </c>
      <c r="J671">
        <f t="shared" si="20"/>
        <v>33.305999999999997</v>
      </c>
      <c r="K671">
        <f t="shared" si="21"/>
        <v>34.205999999999996</v>
      </c>
    </row>
    <row r="672" spans="1:11" x14ac:dyDescent="0.3">
      <c r="A672">
        <v>14.436999999999999</v>
      </c>
      <c r="B672">
        <v>0.1</v>
      </c>
      <c r="C672">
        <v>6.0700000000000001E-4</v>
      </c>
      <c r="D672">
        <v>164.66001</v>
      </c>
      <c r="E672">
        <v>0</v>
      </c>
      <c r="H672">
        <v>33368</v>
      </c>
      <c r="I672">
        <v>1.22</v>
      </c>
      <c r="J672">
        <f t="shared" si="20"/>
        <v>33.368000000000002</v>
      </c>
      <c r="K672">
        <f t="shared" si="21"/>
        <v>34.268000000000001</v>
      </c>
    </row>
    <row r="673" spans="1:11" x14ac:dyDescent="0.3">
      <c r="A673">
        <v>14.46</v>
      </c>
      <c r="B673">
        <v>0.1</v>
      </c>
      <c r="C673">
        <v>6.8000000000000005E-4</v>
      </c>
      <c r="D673">
        <v>147.03395699999999</v>
      </c>
      <c r="E673">
        <v>0</v>
      </c>
      <c r="H673">
        <v>33415</v>
      </c>
      <c r="I673">
        <v>1</v>
      </c>
      <c r="J673">
        <f t="shared" si="20"/>
        <v>33.414999999999999</v>
      </c>
      <c r="K673">
        <f t="shared" si="21"/>
        <v>34.314999999999998</v>
      </c>
    </row>
    <row r="674" spans="1:11" x14ac:dyDescent="0.3">
      <c r="A674">
        <v>14.483000000000001</v>
      </c>
      <c r="B674">
        <v>0.1</v>
      </c>
      <c r="C674">
        <v>7.1500000000000003E-4</v>
      </c>
      <c r="D674">
        <v>139.80109100000001</v>
      </c>
      <c r="E674">
        <v>0</v>
      </c>
      <c r="H674">
        <v>33462</v>
      </c>
      <c r="I674">
        <v>0.79</v>
      </c>
      <c r="J674">
        <f t="shared" si="20"/>
        <v>33.462000000000003</v>
      </c>
      <c r="K674">
        <f t="shared" si="21"/>
        <v>34.362000000000002</v>
      </c>
    </row>
    <row r="675" spans="1:11" x14ac:dyDescent="0.3">
      <c r="A675">
        <v>14.506</v>
      </c>
      <c r="B675">
        <v>0.1</v>
      </c>
      <c r="C675">
        <v>7.8799999999999996E-4</v>
      </c>
      <c r="D675">
        <v>126.894052</v>
      </c>
      <c r="E675">
        <v>0</v>
      </c>
      <c r="H675">
        <v>33524</v>
      </c>
      <c r="I675">
        <v>0.63</v>
      </c>
      <c r="J675">
        <f t="shared" si="20"/>
        <v>33.524000000000001</v>
      </c>
      <c r="K675">
        <f t="shared" si="21"/>
        <v>34.423999999999999</v>
      </c>
    </row>
    <row r="676" spans="1:11" x14ac:dyDescent="0.3">
      <c r="A676">
        <v>14.529</v>
      </c>
      <c r="B676">
        <v>0.1</v>
      </c>
      <c r="C676">
        <v>8.3199999999999995E-4</v>
      </c>
      <c r="D676">
        <v>120.248963</v>
      </c>
      <c r="E676">
        <v>0</v>
      </c>
      <c r="H676">
        <v>33571</v>
      </c>
      <c r="I676">
        <v>0.48</v>
      </c>
      <c r="J676">
        <f t="shared" si="20"/>
        <v>33.570999999999998</v>
      </c>
      <c r="K676">
        <f t="shared" si="21"/>
        <v>34.470999999999997</v>
      </c>
    </row>
    <row r="677" spans="1:11" x14ac:dyDescent="0.3">
      <c r="A677">
        <v>14.551</v>
      </c>
      <c r="B677">
        <v>0.1</v>
      </c>
      <c r="C677">
        <v>8.83E-4</v>
      </c>
      <c r="D677">
        <v>113.281201</v>
      </c>
      <c r="E677">
        <v>0</v>
      </c>
      <c r="H677">
        <v>33618</v>
      </c>
      <c r="I677">
        <v>0.36</v>
      </c>
      <c r="J677">
        <f t="shared" si="20"/>
        <v>33.618000000000002</v>
      </c>
      <c r="K677">
        <f t="shared" si="21"/>
        <v>34.518000000000001</v>
      </c>
    </row>
    <row r="678" spans="1:11" x14ac:dyDescent="0.3">
      <c r="A678">
        <v>14.573</v>
      </c>
      <c r="B678">
        <v>0.1</v>
      </c>
      <c r="C678">
        <v>9.6199999999999996E-4</v>
      </c>
      <c r="D678">
        <v>103.913162</v>
      </c>
      <c r="E678">
        <v>0</v>
      </c>
      <c r="H678">
        <v>33665</v>
      </c>
      <c r="I678">
        <v>0.27</v>
      </c>
      <c r="J678">
        <f t="shared" si="20"/>
        <v>33.664999999999999</v>
      </c>
      <c r="K678">
        <f t="shared" si="21"/>
        <v>34.564999999999998</v>
      </c>
    </row>
    <row r="679" spans="1:11" x14ac:dyDescent="0.3">
      <c r="A679">
        <v>14.593999999999999</v>
      </c>
      <c r="B679">
        <v>0.1</v>
      </c>
      <c r="C679">
        <v>1.0989999999999999E-3</v>
      </c>
      <c r="D679">
        <v>90.989327000000003</v>
      </c>
      <c r="E679">
        <v>0</v>
      </c>
      <c r="H679">
        <v>33712</v>
      </c>
      <c r="I679">
        <v>0.2</v>
      </c>
      <c r="J679">
        <f t="shared" si="20"/>
        <v>33.712000000000003</v>
      </c>
      <c r="K679">
        <f t="shared" si="21"/>
        <v>34.612000000000002</v>
      </c>
    </row>
    <row r="680" spans="1:11" x14ac:dyDescent="0.3">
      <c r="A680">
        <v>14.632</v>
      </c>
      <c r="B680">
        <v>0.1</v>
      </c>
      <c r="C680">
        <v>1.1280000000000001E-3</v>
      </c>
      <c r="D680">
        <v>88.674493999999996</v>
      </c>
      <c r="E680">
        <v>0</v>
      </c>
      <c r="H680">
        <v>33758</v>
      </c>
      <c r="I680">
        <v>0.14000000000000001</v>
      </c>
      <c r="J680">
        <f t="shared" si="20"/>
        <v>33.758000000000003</v>
      </c>
      <c r="K680">
        <f t="shared" si="21"/>
        <v>34.658000000000001</v>
      </c>
    </row>
    <row r="681" spans="1:11" x14ac:dyDescent="0.3">
      <c r="A681">
        <v>14.654999999999999</v>
      </c>
      <c r="B681">
        <v>0.1</v>
      </c>
      <c r="C681">
        <v>1.1670000000000001E-3</v>
      </c>
      <c r="D681">
        <v>85.673652000000004</v>
      </c>
      <c r="E681">
        <v>0</v>
      </c>
      <c r="H681">
        <v>33805</v>
      </c>
      <c r="I681">
        <v>0.1</v>
      </c>
      <c r="J681">
        <f t="shared" si="20"/>
        <v>33.805</v>
      </c>
      <c r="K681">
        <f t="shared" si="21"/>
        <v>34.704999999999998</v>
      </c>
    </row>
    <row r="682" spans="1:11" x14ac:dyDescent="0.3">
      <c r="A682">
        <v>14.677</v>
      </c>
      <c r="B682">
        <v>0.1</v>
      </c>
      <c r="C682">
        <v>1.271E-3</v>
      </c>
      <c r="D682">
        <v>78.701735999999997</v>
      </c>
      <c r="E682">
        <v>0</v>
      </c>
      <c r="H682">
        <v>33868</v>
      </c>
      <c r="I682">
        <v>0.06</v>
      </c>
      <c r="J682">
        <f t="shared" si="20"/>
        <v>33.868000000000002</v>
      </c>
      <c r="K682">
        <f t="shared" si="21"/>
        <v>34.768000000000001</v>
      </c>
    </row>
    <row r="683" spans="1:11" x14ac:dyDescent="0.3">
      <c r="A683">
        <v>14.7</v>
      </c>
      <c r="B683">
        <v>0.1</v>
      </c>
      <c r="C683">
        <v>1.3749999999999999E-3</v>
      </c>
      <c r="D683">
        <v>72.712995000000006</v>
      </c>
      <c r="E683">
        <v>0</v>
      </c>
      <c r="H683">
        <v>33914</v>
      </c>
      <c r="I683">
        <v>0.04</v>
      </c>
      <c r="J683">
        <f t="shared" si="20"/>
        <v>33.914000000000001</v>
      </c>
      <c r="K683">
        <f t="shared" si="21"/>
        <v>34.814</v>
      </c>
    </row>
    <row r="684" spans="1:11" x14ac:dyDescent="0.3">
      <c r="A684">
        <v>14.723000000000001</v>
      </c>
      <c r="B684">
        <v>0.1</v>
      </c>
      <c r="C684">
        <v>1.472E-3</v>
      </c>
      <c r="D684">
        <v>67.928321999999994</v>
      </c>
      <c r="E684">
        <v>0</v>
      </c>
      <c r="H684">
        <v>33977</v>
      </c>
      <c r="I684">
        <v>0.01</v>
      </c>
      <c r="J684">
        <f t="shared" si="20"/>
        <v>33.976999999999997</v>
      </c>
      <c r="K684">
        <f t="shared" si="21"/>
        <v>34.876999999999995</v>
      </c>
    </row>
    <row r="685" spans="1:11" x14ac:dyDescent="0.3">
      <c r="A685">
        <v>14.744</v>
      </c>
      <c r="B685">
        <v>0.1</v>
      </c>
      <c r="C685">
        <v>1.547E-3</v>
      </c>
      <c r="D685">
        <v>64.630379000000005</v>
      </c>
      <c r="E685">
        <v>0</v>
      </c>
      <c r="H685">
        <v>34008</v>
      </c>
      <c r="I685">
        <v>0</v>
      </c>
      <c r="J685">
        <f t="shared" si="20"/>
        <v>34.008000000000003</v>
      </c>
      <c r="K685">
        <f t="shared" si="21"/>
        <v>34.908000000000001</v>
      </c>
    </row>
    <row r="686" spans="1:11" x14ac:dyDescent="0.3">
      <c r="A686">
        <v>14.766999999999999</v>
      </c>
      <c r="B686">
        <v>0.1</v>
      </c>
      <c r="C686">
        <v>1.593E-3</v>
      </c>
      <c r="D686">
        <v>62.779367999999998</v>
      </c>
      <c r="E686">
        <v>0</v>
      </c>
      <c r="H686">
        <v>34055</v>
      </c>
      <c r="I686">
        <v>0.01</v>
      </c>
      <c r="J686">
        <f t="shared" si="20"/>
        <v>34.055</v>
      </c>
      <c r="K686">
        <f t="shared" si="21"/>
        <v>34.954999999999998</v>
      </c>
    </row>
    <row r="687" spans="1:11" x14ac:dyDescent="0.3">
      <c r="A687">
        <v>14.79</v>
      </c>
      <c r="B687">
        <v>0.1</v>
      </c>
      <c r="C687">
        <v>1.702E-3</v>
      </c>
      <c r="D687">
        <v>58.753715999999997</v>
      </c>
      <c r="E687">
        <v>0</v>
      </c>
      <c r="H687">
        <v>34117</v>
      </c>
      <c r="I687">
        <v>0.02</v>
      </c>
      <c r="J687">
        <f t="shared" si="20"/>
        <v>34.116999999999997</v>
      </c>
      <c r="K687">
        <f t="shared" si="21"/>
        <v>35.016999999999996</v>
      </c>
    </row>
    <row r="688" spans="1:11" x14ac:dyDescent="0.3">
      <c r="A688">
        <v>14.813000000000001</v>
      </c>
      <c r="B688">
        <v>0.1</v>
      </c>
      <c r="C688">
        <v>1.8010000000000001E-3</v>
      </c>
      <c r="D688">
        <v>55.525325000000002</v>
      </c>
      <c r="E688">
        <v>0</v>
      </c>
      <c r="H688">
        <v>34164</v>
      </c>
      <c r="I688">
        <v>0.02</v>
      </c>
      <c r="J688">
        <f t="shared" si="20"/>
        <v>34.164000000000001</v>
      </c>
      <c r="K688">
        <f t="shared" si="21"/>
        <v>35.064</v>
      </c>
    </row>
    <row r="689" spans="1:11" x14ac:dyDescent="0.3">
      <c r="A689">
        <v>14.836</v>
      </c>
      <c r="B689">
        <v>0.1</v>
      </c>
      <c r="C689">
        <v>1.882E-3</v>
      </c>
      <c r="D689">
        <v>53.142304000000003</v>
      </c>
      <c r="E689">
        <v>0</v>
      </c>
      <c r="H689">
        <v>34211</v>
      </c>
      <c r="I689">
        <v>0.03</v>
      </c>
      <c r="J689">
        <f t="shared" si="20"/>
        <v>34.210999999999999</v>
      </c>
      <c r="K689">
        <f t="shared" si="21"/>
        <v>35.110999999999997</v>
      </c>
    </row>
    <row r="690" spans="1:11" x14ac:dyDescent="0.3">
      <c r="A690">
        <v>14.858000000000001</v>
      </c>
      <c r="B690">
        <v>0.1</v>
      </c>
      <c r="C690">
        <v>1.9910000000000001E-3</v>
      </c>
      <c r="D690">
        <v>50.229801000000002</v>
      </c>
      <c r="E690">
        <v>0</v>
      </c>
      <c r="H690">
        <v>34273</v>
      </c>
      <c r="I690">
        <v>7.0000000000000007E-2</v>
      </c>
      <c r="J690">
        <f t="shared" si="20"/>
        <v>34.273000000000003</v>
      </c>
      <c r="K690">
        <f t="shared" si="21"/>
        <v>35.173000000000002</v>
      </c>
    </row>
    <row r="691" spans="1:11" x14ac:dyDescent="0.3">
      <c r="A691">
        <v>14.881</v>
      </c>
      <c r="B691">
        <v>0.1</v>
      </c>
      <c r="C691">
        <v>2.0590000000000001E-3</v>
      </c>
      <c r="D691">
        <v>48.563256000000003</v>
      </c>
      <c r="E691">
        <v>0</v>
      </c>
      <c r="H691">
        <v>34320</v>
      </c>
      <c r="I691">
        <v>0.14000000000000001</v>
      </c>
      <c r="J691">
        <f t="shared" si="20"/>
        <v>34.32</v>
      </c>
      <c r="K691">
        <f t="shared" si="21"/>
        <v>35.22</v>
      </c>
    </row>
    <row r="692" spans="1:11" x14ac:dyDescent="0.3">
      <c r="A692">
        <v>14.904</v>
      </c>
      <c r="B692">
        <v>0.1</v>
      </c>
      <c r="C692">
        <v>2.1199999999999999E-3</v>
      </c>
      <c r="D692">
        <v>47.160023000000002</v>
      </c>
      <c r="E692">
        <v>0</v>
      </c>
      <c r="H692">
        <v>34367</v>
      </c>
      <c r="I692">
        <v>0.22</v>
      </c>
      <c r="J692">
        <f t="shared" si="20"/>
        <v>34.366999999999997</v>
      </c>
      <c r="K692">
        <f t="shared" si="21"/>
        <v>35.266999999999996</v>
      </c>
    </row>
    <row r="693" spans="1:11" x14ac:dyDescent="0.3">
      <c r="A693">
        <v>14.927</v>
      </c>
      <c r="B693">
        <v>0.1</v>
      </c>
      <c r="C693">
        <v>2.2190000000000001E-3</v>
      </c>
      <c r="D693">
        <v>45.055599000000001</v>
      </c>
      <c r="E693">
        <v>0</v>
      </c>
      <c r="H693">
        <v>34414</v>
      </c>
      <c r="I693">
        <v>0.32</v>
      </c>
      <c r="J693">
        <f t="shared" si="20"/>
        <v>34.414000000000001</v>
      </c>
      <c r="K693">
        <f t="shared" si="21"/>
        <v>35.314</v>
      </c>
    </row>
    <row r="694" spans="1:11" x14ac:dyDescent="0.3">
      <c r="A694">
        <v>14.95</v>
      </c>
      <c r="B694">
        <v>0.1</v>
      </c>
      <c r="C694">
        <v>2.3180000000000002E-3</v>
      </c>
      <c r="D694">
        <v>43.135055999999999</v>
      </c>
      <c r="E694">
        <v>0</v>
      </c>
      <c r="H694">
        <v>34460</v>
      </c>
      <c r="I694">
        <v>0.45</v>
      </c>
      <c r="J694">
        <f t="shared" si="20"/>
        <v>34.46</v>
      </c>
      <c r="K694">
        <f t="shared" si="21"/>
        <v>35.36</v>
      </c>
    </row>
    <row r="695" spans="1:11" x14ac:dyDescent="0.3">
      <c r="A695">
        <v>14.973000000000001</v>
      </c>
      <c r="B695">
        <v>0.1</v>
      </c>
      <c r="C695">
        <v>2.385E-3</v>
      </c>
      <c r="D695">
        <v>41.931358000000003</v>
      </c>
      <c r="E695">
        <v>0</v>
      </c>
      <c r="H695">
        <v>34507</v>
      </c>
      <c r="I695">
        <v>0.61</v>
      </c>
      <c r="J695">
        <f t="shared" si="20"/>
        <v>34.506999999999998</v>
      </c>
      <c r="K695">
        <f t="shared" si="21"/>
        <v>35.406999999999996</v>
      </c>
    </row>
    <row r="696" spans="1:11" x14ac:dyDescent="0.3">
      <c r="A696">
        <v>14.994999999999999</v>
      </c>
      <c r="B696">
        <v>0.1</v>
      </c>
      <c r="C696">
        <v>2.4589999999999998E-3</v>
      </c>
      <c r="D696">
        <v>40.665449000000002</v>
      </c>
      <c r="E696">
        <v>0</v>
      </c>
      <c r="H696">
        <v>34554</v>
      </c>
      <c r="I696">
        <v>0.82</v>
      </c>
      <c r="J696">
        <f t="shared" si="20"/>
        <v>34.554000000000002</v>
      </c>
      <c r="K696">
        <f t="shared" si="21"/>
        <v>35.454000000000001</v>
      </c>
    </row>
    <row r="697" spans="1:11" x14ac:dyDescent="0.3">
      <c r="A697">
        <v>15.016999999999999</v>
      </c>
      <c r="B697">
        <v>0.1</v>
      </c>
      <c r="C697">
        <v>2.5300000000000001E-3</v>
      </c>
      <c r="D697">
        <v>39.527098000000002</v>
      </c>
      <c r="E697">
        <v>0</v>
      </c>
      <c r="H697">
        <v>34601</v>
      </c>
      <c r="I697">
        <v>1.06</v>
      </c>
      <c r="J697">
        <f t="shared" si="20"/>
        <v>34.600999999999999</v>
      </c>
      <c r="K697">
        <f t="shared" si="21"/>
        <v>35.500999999999998</v>
      </c>
    </row>
    <row r="698" spans="1:11" x14ac:dyDescent="0.3">
      <c r="A698">
        <v>15.04</v>
      </c>
      <c r="B698">
        <v>0.1</v>
      </c>
      <c r="C698">
        <v>2.6120000000000002E-3</v>
      </c>
      <c r="D698">
        <v>38.283667000000001</v>
      </c>
      <c r="E698">
        <v>0</v>
      </c>
      <c r="H698">
        <v>34663</v>
      </c>
      <c r="I698">
        <v>1.32</v>
      </c>
      <c r="J698">
        <f t="shared" si="20"/>
        <v>34.662999999999997</v>
      </c>
      <c r="K698">
        <f t="shared" si="21"/>
        <v>35.562999999999995</v>
      </c>
    </row>
    <row r="699" spans="1:11" x14ac:dyDescent="0.3">
      <c r="A699">
        <v>15.063000000000001</v>
      </c>
      <c r="B699">
        <v>0.1</v>
      </c>
      <c r="C699">
        <v>2.758E-3</v>
      </c>
      <c r="D699">
        <v>36.259078000000002</v>
      </c>
      <c r="E699">
        <v>0</v>
      </c>
      <c r="H699">
        <v>34726</v>
      </c>
      <c r="I699">
        <v>1.62</v>
      </c>
      <c r="J699">
        <f t="shared" si="20"/>
        <v>34.725999999999999</v>
      </c>
      <c r="K699">
        <f t="shared" si="21"/>
        <v>35.625999999999998</v>
      </c>
    </row>
    <row r="700" spans="1:11" x14ac:dyDescent="0.3">
      <c r="A700">
        <v>15.086</v>
      </c>
      <c r="B700">
        <v>0.1</v>
      </c>
      <c r="C700">
        <v>2.8809999999999999E-3</v>
      </c>
      <c r="D700">
        <v>34.708604000000001</v>
      </c>
      <c r="E700">
        <v>0</v>
      </c>
      <c r="H700">
        <v>34757</v>
      </c>
      <c r="I700">
        <v>1.94</v>
      </c>
      <c r="J700">
        <f t="shared" si="20"/>
        <v>34.756999999999998</v>
      </c>
      <c r="K700">
        <f t="shared" si="21"/>
        <v>35.656999999999996</v>
      </c>
    </row>
    <row r="701" spans="1:11" x14ac:dyDescent="0.3">
      <c r="A701">
        <v>15.109</v>
      </c>
      <c r="B701">
        <v>0.1</v>
      </c>
      <c r="C701">
        <v>2.947E-3</v>
      </c>
      <c r="D701">
        <v>33.933273999999997</v>
      </c>
      <c r="E701">
        <v>0</v>
      </c>
      <c r="H701">
        <v>34804</v>
      </c>
      <c r="I701">
        <v>2.29</v>
      </c>
      <c r="J701">
        <f t="shared" si="20"/>
        <v>34.804000000000002</v>
      </c>
      <c r="K701">
        <f t="shared" si="21"/>
        <v>35.704000000000001</v>
      </c>
    </row>
    <row r="702" spans="1:11" x14ac:dyDescent="0.3">
      <c r="A702">
        <v>15.132</v>
      </c>
      <c r="B702">
        <v>0.1</v>
      </c>
      <c r="C702">
        <v>3.032E-3</v>
      </c>
      <c r="D702">
        <v>32.978375999999997</v>
      </c>
      <c r="E702">
        <v>0</v>
      </c>
      <c r="H702">
        <v>34866</v>
      </c>
      <c r="I702">
        <v>2.64</v>
      </c>
      <c r="J702">
        <f t="shared" si="20"/>
        <v>34.866</v>
      </c>
      <c r="K702">
        <f t="shared" si="21"/>
        <v>35.765999999999998</v>
      </c>
    </row>
    <row r="703" spans="1:11" x14ac:dyDescent="0.3">
      <c r="A703">
        <v>15.154</v>
      </c>
      <c r="B703">
        <v>0.1</v>
      </c>
      <c r="C703">
        <v>3.1510000000000002E-3</v>
      </c>
      <c r="D703">
        <v>31.731425000000002</v>
      </c>
      <c r="E703">
        <v>0</v>
      </c>
      <c r="H703">
        <v>34913</v>
      </c>
      <c r="I703">
        <v>2.99</v>
      </c>
      <c r="J703">
        <f t="shared" si="20"/>
        <v>34.912999999999997</v>
      </c>
      <c r="K703">
        <f t="shared" si="21"/>
        <v>35.812999999999995</v>
      </c>
    </row>
    <row r="704" spans="1:11" x14ac:dyDescent="0.3">
      <c r="A704">
        <v>15.177</v>
      </c>
      <c r="B704">
        <v>0.1</v>
      </c>
      <c r="C704">
        <v>3.274E-3</v>
      </c>
      <c r="D704">
        <v>30.544889999999999</v>
      </c>
      <c r="E704">
        <v>0</v>
      </c>
      <c r="H704">
        <v>34944</v>
      </c>
      <c r="I704">
        <v>3.39</v>
      </c>
      <c r="J704">
        <f t="shared" si="20"/>
        <v>34.944000000000003</v>
      </c>
      <c r="K704">
        <f t="shared" si="21"/>
        <v>35.844000000000001</v>
      </c>
    </row>
    <row r="705" spans="1:11" x14ac:dyDescent="0.3">
      <c r="A705">
        <v>15.2</v>
      </c>
      <c r="B705">
        <v>0.1</v>
      </c>
      <c r="C705">
        <v>3.3300000000000001E-3</v>
      </c>
      <c r="D705">
        <v>30.029309000000001</v>
      </c>
      <c r="E705">
        <v>0</v>
      </c>
      <c r="H705">
        <v>35006</v>
      </c>
      <c r="I705">
        <v>3.81</v>
      </c>
      <c r="J705">
        <f t="shared" si="20"/>
        <v>35.006</v>
      </c>
      <c r="K705">
        <f t="shared" si="21"/>
        <v>35.905999999999999</v>
      </c>
    </row>
    <row r="706" spans="1:11" x14ac:dyDescent="0.3">
      <c r="A706">
        <v>15.223000000000001</v>
      </c>
      <c r="B706">
        <v>0.1</v>
      </c>
      <c r="C706">
        <v>3.385E-3</v>
      </c>
      <c r="D706">
        <v>29.544540999999999</v>
      </c>
      <c r="E706">
        <v>0</v>
      </c>
      <c r="H706">
        <v>35069</v>
      </c>
      <c r="I706">
        <v>4.26</v>
      </c>
      <c r="J706">
        <f t="shared" si="20"/>
        <v>35.069000000000003</v>
      </c>
      <c r="K706">
        <f t="shared" si="21"/>
        <v>35.969000000000001</v>
      </c>
    </row>
    <row r="707" spans="1:11" x14ac:dyDescent="0.3">
      <c r="A707">
        <v>15.246</v>
      </c>
      <c r="B707">
        <v>0.1</v>
      </c>
      <c r="C707">
        <v>3.503E-3</v>
      </c>
      <c r="D707">
        <v>28.543292999999998</v>
      </c>
      <c r="E707">
        <v>0</v>
      </c>
      <c r="H707">
        <v>35116</v>
      </c>
      <c r="I707">
        <v>4.6900000000000004</v>
      </c>
      <c r="J707">
        <f t="shared" si="20"/>
        <v>35.116</v>
      </c>
      <c r="K707">
        <f t="shared" si="21"/>
        <v>36.015999999999998</v>
      </c>
    </row>
    <row r="708" spans="1:11" x14ac:dyDescent="0.3">
      <c r="A708">
        <v>15.269</v>
      </c>
      <c r="B708">
        <v>0.1</v>
      </c>
      <c r="C708">
        <v>3.5839999999999999E-3</v>
      </c>
      <c r="D708">
        <v>27.899528</v>
      </c>
      <c r="E708">
        <v>0</v>
      </c>
      <c r="H708">
        <v>35162</v>
      </c>
      <c r="I708">
        <v>5.12</v>
      </c>
      <c r="J708">
        <f t="shared" ref="J708:J771" si="22">H708/1000</f>
        <v>35.161999999999999</v>
      </c>
      <c r="K708">
        <f t="shared" ref="K708:K771" si="23">J708+0.9</f>
        <v>36.061999999999998</v>
      </c>
    </row>
    <row r="709" spans="1:11" x14ac:dyDescent="0.3">
      <c r="A709">
        <v>15.292</v>
      </c>
      <c r="B709">
        <v>0.1</v>
      </c>
      <c r="C709">
        <v>3.6939999999999998E-3</v>
      </c>
      <c r="D709">
        <v>27.070633000000001</v>
      </c>
      <c r="E709">
        <v>0</v>
      </c>
      <c r="H709">
        <v>35209</v>
      </c>
      <c r="I709">
        <v>5.59</v>
      </c>
      <c r="J709">
        <f t="shared" si="22"/>
        <v>35.209000000000003</v>
      </c>
      <c r="K709">
        <f t="shared" si="23"/>
        <v>36.109000000000002</v>
      </c>
    </row>
    <row r="710" spans="1:11" x14ac:dyDescent="0.3">
      <c r="A710">
        <v>15.315</v>
      </c>
      <c r="B710">
        <v>0.1</v>
      </c>
      <c r="C710">
        <v>3.8210000000000002E-3</v>
      </c>
      <c r="D710">
        <v>26.173625000000001</v>
      </c>
      <c r="E710">
        <v>0</v>
      </c>
      <c r="H710">
        <v>35256</v>
      </c>
      <c r="I710">
        <v>6.09</v>
      </c>
      <c r="J710">
        <f t="shared" si="22"/>
        <v>35.256</v>
      </c>
      <c r="K710">
        <f t="shared" si="23"/>
        <v>36.155999999999999</v>
      </c>
    </row>
    <row r="711" spans="1:11" x14ac:dyDescent="0.3">
      <c r="A711">
        <v>15.337</v>
      </c>
      <c r="B711">
        <v>0.1</v>
      </c>
      <c r="C711">
        <v>3.8739999999999998E-3</v>
      </c>
      <c r="D711">
        <v>25.812114000000001</v>
      </c>
      <c r="E711">
        <v>0</v>
      </c>
      <c r="H711">
        <v>35318</v>
      </c>
      <c r="I711">
        <v>6.6</v>
      </c>
      <c r="J711">
        <f t="shared" si="22"/>
        <v>35.317999999999998</v>
      </c>
      <c r="K711">
        <f t="shared" si="23"/>
        <v>36.217999999999996</v>
      </c>
    </row>
    <row r="712" spans="1:11" x14ac:dyDescent="0.3">
      <c r="A712">
        <v>15.36</v>
      </c>
      <c r="B712">
        <v>0.1</v>
      </c>
      <c r="C712">
        <v>4.0350000000000004E-3</v>
      </c>
      <c r="D712">
        <v>24.780507</v>
      </c>
      <c r="E712">
        <v>0</v>
      </c>
      <c r="H712">
        <v>35350</v>
      </c>
      <c r="I712">
        <v>7.09</v>
      </c>
      <c r="J712">
        <f t="shared" si="22"/>
        <v>35.35</v>
      </c>
      <c r="K712">
        <f t="shared" si="23"/>
        <v>36.25</v>
      </c>
    </row>
    <row r="713" spans="1:11" x14ac:dyDescent="0.3">
      <c r="A713">
        <v>15.382999999999999</v>
      </c>
      <c r="B713">
        <v>0.1</v>
      </c>
      <c r="C713">
        <v>4.1130000000000003E-3</v>
      </c>
      <c r="D713">
        <v>24.315162999999998</v>
      </c>
      <c r="E713">
        <v>0</v>
      </c>
      <c r="H713">
        <v>35428</v>
      </c>
      <c r="I713">
        <v>7.61</v>
      </c>
      <c r="J713">
        <f t="shared" si="22"/>
        <v>35.427999999999997</v>
      </c>
      <c r="K713">
        <f t="shared" si="23"/>
        <v>36.327999999999996</v>
      </c>
    </row>
    <row r="714" spans="1:11" x14ac:dyDescent="0.3">
      <c r="A714">
        <v>15.404</v>
      </c>
      <c r="B714">
        <v>0.1</v>
      </c>
      <c r="C714">
        <v>4.1739999999999998E-3</v>
      </c>
      <c r="D714">
        <v>23.956513999999999</v>
      </c>
      <c r="E714">
        <v>0</v>
      </c>
      <c r="H714">
        <v>35459</v>
      </c>
      <c r="I714">
        <v>8.15</v>
      </c>
      <c r="J714">
        <f t="shared" si="22"/>
        <v>35.459000000000003</v>
      </c>
      <c r="K714">
        <f t="shared" si="23"/>
        <v>36.359000000000002</v>
      </c>
    </row>
    <row r="715" spans="1:11" x14ac:dyDescent="0.3">
      <c r="A715">
        <v>15.428000000000001</v>
      </c>
      <c r="B715">
        <v>0.1</v>
      </c>
      <c r="C715">
        <v>4.2719999999999998E-3</v>
      </c>
      <c r="D715">
        <v>23.405774000000001</v>
      </c>
      <c r="E715">
        <v>0</v>
      </c>
      <c r="H715">
        <v>35506</v>
      </c>
      <c r="I715">
        <v>8.68</v>
      </c>
      <c r="J715">
        <f t="shared" si="22"/>
        <v>35.506</v>
      </c>
      <c r="K715">
        <f t="shared" si="23"/>
        <v>36.405999999999999</v>
      </c>
    </row>
    <row r="716" spans="1:11" x14ac:dyDescent="0.3">
      <c r="A716">
        <v>15.45</v>
      </c>
      <c r="B716">
        <v>0.1</v>
      </c>
      <c r="C716">
        <v>4.3949999999999996E-3</v>
      </c>
      <c r="D716">
        <v>22.751265</v>
      </c>
      <c r="E716">
        <v>0</v>
      </c>
      <c r="H716">
        <v>35568</v>
      </c>
      <c r="I716">
        <v>9.26</v>
      </c>
      <c r="J716">
        <f t="shared" si="22"/>
        <v>35.567999999999998</v>
      </c>
      <c r="K716">
        <f t="shared" si="23"/>
        <v>36.467999999999996</v>
      </c>
    </row>
    <row r="717" spans="1:11" x14ac:dyDescent="0.3">
      <c r="A717">
        <v>15.474</v>
      </c>
      <c r="B717">
        <v>0.1</v>
      </c>
      <c r="C717">
        <v>4.4759999999999999E-3</v>
      </c>
      <c r="D717">
        <v>22.341176999999998</v>
      </c>
      <c r="E717">
        <v>0</v>
      </c>
      <c r="H717">
        <v>35615</v>
      </c>
      <c r="I717">
        <v>9.82</v>
      </c>
      <c r="J717">
        <f t="shared" si="22"/>
        <v>35.615000000000002</v>
      </c>
      <c r="K717">
        <f t="shared" si="23"/>
        <v>36.515000000000001</v>
      </c>
    </row>
    <row r="718" spans="1:11" x14ac:dyDescent="0.3">
      <c r="A718">
        <v>15.494999999999999</v>
      </c>
      <c r="B718">
        <v>0.1</v>
      </c>
      <c r="C718">
        <v>4.5580000000000004E-3</v>
      </c>
      <c r="D718">
        <v>21.938533</v>
      </c>
      <c r="E718">
        <v>0</v>
      </c>
      <c r="H718">
        <v>35662</v>
      </c>
      <c r="I718">
        <v>10.39</v>
      </c>
      <c r="J718">
        <f t="shared" si="22"/>
        <v>35.661999999999999</v>
      </c>
      <c r="K718">
        <f t="shared" si="23"/>
        <v>36.561999999999998</v>
      </c>
    </row>
    <row r="719" spans="1:11" x14ac:dyDescent="0.3">
      <c r="A719">
        <v>15.518000000000001</v>
      </c>
      <c r="B719">
        <v>0.1</v>
      </c>
      <c r="C719">
        <v>4.6769999999999997E-3</v>
      </c>
      <c r="D719">
        <v>21.379216</v>
      </c>
      <c r="E719">
        <v>0</v>
      </c>
      <c r="H719">
        <v>35708</v>
      </c>
      <c r="I719">
        <v>10.99</v>
      </c>
      <c r="J719">
        <f t="shared" si="22"/>
        <v>35.707999999999998</v>
      </c>
      <c r="K719">
        <f t="shared" si="23"/>
        <v>36.607999999999997</v>
      </c>
    </row>
    <row r="720" spans="1:11" x14ac:dyDescent="0.3">
      <c r="A720">
        <v>15.542</v>
      </c>
      <c r="B720">
        <v>0.1</v>
      </c>
      <c r="C720">
        <v>4.7569999999999999E-3</v>
      </c>
      <c r="D720">
        <v>21.023375999999999</v>
      </c>
      <c r="E720">
        <v>0</v>
      </c>
      <c r="H720">
        <v>35755</v>
      </c>
      <c r="I720">
        <v>11.56</v>
      </c>
      <c r="J720">
        <f t="shared" si="22"/>
        <v>35.755000000000003</v>
      </c>
      <c r="K720">
        <f t="shared" si="23"/>
        <v>36.655000000000001</v>
      </c>
    </row>
    <row r="721" spans="1:11" x14ac:dyDescent="0.3">
      <c r="A721">
        <v>15.563000000000001</v>
      </c>
      <c r="B721">
        <v>0.1</v>
      </c>
      <c r="C721">
        <v>4.8520000000000004E-3</v>
      </c>
      <c r="D721">
        <v>20.609718000000001</v>
      </c>
      <c r="E721">
        <v>0</v>
      </c>
      <c r="H721">
        <v>35818</v>
      </c>
      <c r="I721">
        <v>12.14</v>
      </c>
      <c r="J721">
        <f t="shared" si="22"/>
        <v>35.817999999999998</v>
      </c>
      <c r="K721">
        <f t="shared" si="23"/>
        <v>36.717999999999996</v>
      </c>
    </row>
    <row r="722" spans="1:11" x14ac:dyDescent="0.3">
      <c r="A722">
        <v>15.585000000000001</v>
      </c>
      <c r="B722">
        <v>0.1</v>
      </c>
      <c r="C722">
        <v>4.9449999999999997E-3</v>
      </c>
      <c r="D722">
        <v>20.223388</v>
      </c>
      <c r="E722">
        <v>0</v>
      </c>
      <c r="H722">
        <v>35864</v>
      </c>
      <c r="I722">
        <v>12.75</v>
      </c>
      <c r="J722">
        <f t="shared" si="22"/>
        <v>35.863999999999997</v>
      </c>
      <c r="K722">
        <f t="shared" si="23"/>
        <v>36.763999999999996</v>
      </c>
    </row>
    <row r="723" spans="1:11" x14ac:dyDescent="0.3">
      <c r="A723">
        <v>15.606999999999999</v>
      </c>
      <c r="B723">
        <v>0.1</v>
      </c>
      <c r="C723">
        <v>5.0359999999999997E-3</v>
      </c>
      <c r="D723">
        <v>19.857779000000001</v>
      </c>
      <c r="E723">
        <v>0</v>
      </c>
      <c r="H723">
        <v>35911</v>
      </c>
      <c r="I723">
        <v>13.37</v>
      </c>
      <c r="J723">
        <f t="shared" si="22"/>
        <v>35.911000000000001</v>
      </c>
      <c r="K723">
        <f t="shared" si="23"/>
        <v>36.811</v>
      </c>
    </row>
    <row r="724" spans="1:11" x14ac:dyDescent="0.3">
      <c r="A724">
        <v>15.629</v>
      </c>
      <c r="B724">
        <v>0.1</v>
      </c>
      <c r="C724">
        <v>5.1479999999999998E-3</v>
      </c>
      <c r="D724">
        <v>19.426566999999999</v>
      </c>
      <c r="E724">
        <v>0</v>
      </c>
      <c r="H724">
        <v>35958</v>
      </c>
      <c r="I724">
        <v>14.02</v>
      </c>
      <c r="J724">
        <f t="shared" si="22"/>
        <v>35.957999999999998</v>
      </c>
      <c r="K724">
        <f t="shared" si="23"/>
        <v>36.857999999999997</v>
      </c>
    </row>
    <row r="725" spans="1:11" x14ac:dyDescent="0.3">
      <c r="A725">
        <v>15.651</v>
      </c>
      <c r="B725">
        <v>0.1</v>
      </c>
      <c r="C725">
        <v>5.2240000000000003E-3</v>
      </c>
      <c r="D725">
        <v>19.142638999999999</v>
      </c>
      <c r="E725">
        <v>0</v>
      </c>
      <c r="H725">
        <v>36005</v>
      </c>
      <c r="I725">
        <v>14.67</v>
      </c>
      <c r="J725">
        <f t="shared" si="22"/>
        <v>36.005000000000003</v>
      </c>
      <c r="K725">
        <f t="shared" si="23"/>
        <v>36.905000000000001</v>
      </c>
    </row>
    <row r="726" spans="1:11" x14ac:dyDescent="0.3">
      <c r="A726">
        <v>15.672000000000001</v>
      </c>
      <c r="B726">
        <v>0.1</v>
      </c>
      <c r="C726">
        <v>5.3239999999999997E-3</v>
      </c>
      <c r="D726">
        <v>18.783539999999999</v>
      </c>
      <c r="E726">
        <v>0</v>
      </c>
      <c r="H726">
        <v>36052</v>
      </c>
      <c r="I726">
        <v>15.19</v>
      </c>
      <c r="J726">
        <f t="shared" si="22"/>
        <v>36.052</v>
      </c>
      <c r="K726">
        <f t="shared" si="23"/>
        <v>36.951999999999998</v>
      </c>
    </row>
    <row r="727" spans="1:11" x14ac:dyDescent="0.3">
      <c r="A727">
        <v>15.694000000000001</v>
      </c>
      <c r="B727">
        <v>0.1</v>
      </c>
      <c r="C727">
        <v>5.4299999999999999E-3</v>
      </c>
      <c r="D727">
        <v>18.416817000000002</v>
      </c>
      <c r="E727">
        <v>0</v>
      </c>
      <c r="H727">
        <v>36099</v>
      </c>
      <c r="I727">
        <v>15.21</v>
      </c>
      <c r="J727">
        <f t="shared" si="22"/>
        <v>36.098999999999997</v>
      </c>
      <c r="K727">
        <f t="shared" si="23"/>
        <v>36.998999999999995</v>
      </c>
    </row>
    <row r="728" spans="1:11" x14ac:dyDescent="0.3">
      <c r="A728">
        <v>15.715999999999999</v>
      </c>
      <c r="B728">
        <v>0.1</v>
      </c>
      <c r="C728">
        <v>5.4879999999999998E-3</v>
      </c>
      <c r="D728">
        <v>18.221806999999998</v>
      </c>
      <c r="E728">
        <v>0</v>
      </c>
      <c r="H728">
        <v>36145</v>
      </c>
      <c r="I728">
        <v>15.09</v>
      </c>
      <c r="J728">
        <f t="shared" si="22"/>
        <v>36.145000000000003</v>
      </c>
      <c r="K728">
        <f t="shared" si="23"/>
        <v>37.045000000000002</v>
      </c>
    </row>
    <row r="729" spans="1:11" x14ac:dyDescent="0.3">
      <c r="A729">
        <v>15.738</v>
      </c>
      <c r="B729">
        <v>0.1</v>
      </c>
      <c r="C729">
        <v>5.5519999999999996E-3</v>
      </c>
      <c r="D729">
        <v>18.012663</v>
      </c>
      <c r="E729">
        <v>0</v>
      </c>
      <c r="H729">
        <v>36208</v>
      </c>
      <c r="I729">
        <v>14.99</v>
      </c>
      <c r="J729">
        <f t="shared" si="22"/>
        <v>36.207999999999998</v>
      </c>
      <c r="K729">
        <f t="shared" si="23"/>
        <v>37.107999999999997</v>
      </c>
    </row>
    <row r="730" spans="1:11" x14ac:dyDescent="0.3">
      <c r="A730">
        <v>15.76</v>
      </c>
      <c r="B730">
        <v>0.1</v>
      </c>
      <c r="C730">
        <v>5.6750000000000004E-3</v>
      </c>
      <c r="D730">
        <v>17.620245000000001</v>
      </c>
      <c r="E730">
        <v>0</v>
      </c>
      <c r="H730">
        <v>36255</v>
      </c>
      <c r="I730">
        <v>14.91</v>
      </c>
      <c r="J730">
        <f t="shared" si="22"/>
        <v>36.255000000000003</v>
      </c>
      <c r="K730">
        <f t="shared" si="23"/>
        <v>37.155000000000001</v>
      </c>
    </row>
    <row r="731" spans="1:11" x14ac:dyDescent="0.3">
      <c r="A731">
        <v>15.782</v>
      </c>
      <c r="B731">
        <v>0.1</v>
      </c>
      <c r="C731">
        <v>5.7879999999999997E-3</v>
      </c>
      <c r="D731">
        <v>17.276558000000001</v>
      </c>
      <c r="E731">
        <v>0</v>
      </c>
      <c r="H731">
        <v>36317</v>
      </c>
      <c r="I731">
        <v>14.65</v>
      </c>
      <c r="J731">
        <f t="shared" si="22"/>
        <v>36.317</v>
      </c>
      <c r="K731">
        <f t="shared" si="23"/>
        <v>37.216999999999999</v>
      </c>
    </row>
    <row r="732" spans="1:11" x14ac:dyDescent="0.3">
      <c r="A732">
        <v>15.804</v>
      </c>
      <c r="B732">
        <v>0.1</v>
      </c>
      <c r="C732">
        <v>5.8960000000000002E-3</v>
      </c>
      <c r="D732">
        <v>16.959817000000001</v>
      </c>
      <c r="E732">
        <v>0</v>
      </c>
      <c r="H732">
        <v>36364</v>
      </c>
      <c r="I732">
        <v>13.97</v>
      </c>
      <c r="J732">
        <f t="shared" si="22"/>
        <v>36.363999999999997</v>
      </c>
      <c r="K732">
        <f t="shared" si="23"/>
        <v>37.263999999999996</v>
      </c>
    </row>
    <row r="733" spans="1:11" x14ac:dyDescent="0.3">
      <c r="A733">
        <v>15.826000000000001</v>
      </c>
      <c r="B733">
        <v>0.1</v>
      </c>
      <c r="C733">
        <v>5.9620000000000003E-3</v>
      </c>
      <c r="D733">
        <v>16.773458000000002</v>
      </c>
      <c r="E733">
        <v>0</v>
      </c>
      <c r="H733">
        <v>36411</v>
      </c>
      <c r="I733">
        <v>13.06</v>
      </c>
      <c r="J733">
        <f t="shared" si="22"/>
        <v>36.411000000000001</v>
      </c>
      <c r="K733">
        <f t="shared" si="23"/>
        <v>37.311</v>
      </c>
    </row>
    <row r="734" spans="1:11" x14ac:dyDescent="0.3">
      <c r="A734">
        <v>15.847</v>
      </c>
      <c r="B734">
        <v>0.1</v>
      </c>
      <c r="C734">
        <v>6.0330000000000002E-3</v>
      </c>
      <c r="D734">
        <v>16.575364</v>
      </c>
      <c r="E734">
        <v>0</v>
      </c>
      <c r="H734">
        <v>36457</v>
      </c>
      <c r="I734">
        <v>12.15</v>
      </c>
      <c r="J734">
        <f t="shared" si="22"/>
        <v>36.457000000000001</v>
      </c>
      <c r="K734">
        <f t="shared" si="23"/>
        <v>37.356999999999999</v>
      </c>
    </row>
    <row r="735" spans="1:11" x14ac:dyDescent="0.3">
      <c r="A735">
        <v>15.869</v>
      </c>
      <c r="B735">
        <v>0.1</v>
      </c>
      <c r="C735">
        <v>6.1310000000000002E-3</v>
      </c>
      <c r="D735">
        <v>16.311537000000001</v>
      </c>
      <c r="E735">
        <v>0</v>
      </c>
      <c r="H735">
        <v>36504</v>
      </c>
      <c r="I735">
        <v>11.3</v>
      </c>
      <c r="J735">
        <f t="shared" si="22"/>
        <v>36.503999999999998</v>
      </c>
      <c r="K735">
        <f t="shared" si="23"/>
        <v>37.403999999999996</v>
      </c>
    </row>
    <row r="736" spans="1:11" x14ac:dyDescent="0.3">
      <c r="A736">
        <v>15.891</v>
      </c>
      <c r="B736">
        <v>0.1</v>
      </c>
      <c r="C736">
        <v>6.2220000000000001E-3</v>
      </c>
      <c r="D736">
        <v>16.071176000000001</v>
      </c>
      <c r="E736">
        <v>0</v>
      </c>
      <c r="H736">
        <v>36551</v>
      </c>
      <c r="I736">
        <v>10.48</v>
      </c>
      <c r="J736">
        <f t="shared" si="22"/>
        <v>36.551000000000002</v>
      </c>
      <c r="K736">
        <f t="shared" si="23"/>
        <v>37.451000000000001</v>
      </c>
    </row>
    <row r="737" spans="1:11" x14ac:dyDescent="0.3">
      <c r="A737">
        <v>15.913</v>
      </c>
      <c r="B737">
        <v>0.1</v>
      </c>
      <c r="C737">
        <v>6.293E-3</v>
      </c>
      <c r="D737">
        <v>15.889787999999999</v>
      </c>
      <c r="E737">
        <v>0</v>
      </c>
      <c r="H737">
        <v>36613</v>
      </c>
      <c r="I737">
        <v>9.7100000000000009</v>
      </c>
      <c r="J737">
        <f t="shared" si="22"/>
        <v>36.613</v>
      </c>
      <c r="K737">
        <f t="shared" si="23"/>
        <v>37.512999999999998</v>
      </c>
    </row>
    <row r="738" spans="1:11" x14ac:dyDescent="0.3">
      <c r="A738">
        <v>15.935</v>
      </c>
      <c r="B738">
        <v>0.1</v>
      </c>
      <c r="C738">
        <v>6.3730000000000002E-3</v>
      </c>
      <c r="D738">
        <v>15.692231</v>
      </c>
      <c r="E738">
        <v>0</v>
      </c>
      <c r="H738">
        <v>36660</v>
      </c>
      <c r="I738">
        <v>8.98</v>
      </c>
      <c r="J738">
        <f t="shared" si="22"/>
        <v>36.659999999999997</v>
      </c>
      <c r="K738">
        <f t="shared" si="23"/>
        <v>37.559999999999995</v>
      </c>
    </row>
    <row r="739" spans="1:11" x14ac:dyDescent="0.3">
      <c r="A739">
        <v>15.956</v>
      </c>
      <c r="B739">
        <v>0.1</v>
      </c>
      <c r="C739">
        <v>6.4440000000000001E-3</v>
      </c>
      <c r="D739">
        <v>15.517227999999999</v>
      </c>
      <c r="E739">
        <v>0</v>
      </c>
      <c r="H739">
        <v>36707</v>
      </c>
      <c r="I739">
        <v>8.25</v>
      </c>
      <c r="J739">
        <f t="shared" si="22"/>
        <v>36.707000000000001</v>
      </c>
      <c r="K739">
        <f t="shared" si="23"/>
        <v>37.606999999999999</v>
      </c>
    </row>
    <row r="740" spans="1:11" x14ac:dyDescent="0.3">
      <c r="A740">
        <v>15.978</v>
      </c>
      <c r="B740">
        <v>0.1</v>
      </c>
      <c r="C740">
        <v>6.5110000000000003E-3</v>
      </c>
      <c r="D740">
        <v>15.358010999999999</v>
      </c>
      <c r="E740">
        <v>0</v>
      </c>
      <c r="H740">
        <v>36754</v>
      </c>
      <c r="I740">
        <v>7.57</v>
      </c>
      <c r="J740">
        <f t="shared" si="22"/>
        <v>36.753999999999998</v>
      </c>
      <c r="K740">
        <f t="shared" si="23"/>
        <v>37.653999999999996</v>
      </c>
    </row>
    <row r="741" spans="1:11" x14ac:dyDescent="0.3">
      <c r="A741">
        <v>16</v>
      </c>
      <c r="B741">
        <v>0.1</v>
      </c>
      <c r="C741">
        <v>6.5560000000000002E-3</v>
      </c>
      <c r="D741">
        <v>15.252877</v>
      </c>
      <c r="E741">
        <v>0</v>
      </c>
      <c r="H741">
        <v>36801</v>
      </c>
      <c r="I741">
        <v>6.91</v>
      </c>
      <c r="J741">
        <f t="shared" si="22"/>
        <v>36.801000000000002</v>
      </c>
      <c r="K741">
        <f t="shared" si="23"/>
        <v>37.701000000000001</v>
      </c>
    </row>
    <row r="742" spans="1:11" x14ac:dyDescent="0.3">
      <c r="A742">
        <v>16.021999999999998</v>
      </c>
      <c r="B742">
        <v>0.1</v>
      </c>
      <c r="C742">
        <v>6.5849999999999997E-3</v>
      </c>
      <c r="D742">
        <v>15.185591000000001</v>
      </c>
      <c r="E742">
        <v>0</v>
      </c>
      <c r="H742">
        <v>36847</v>
      </c>
      <c r="I742">
        <v>6.3</v>
      </c>
      <c r="J742">
        <f t="shared" si="22"/>
        <v>36.847000000000001</v>
      </c>
      <c r="K742">
        <f t="shared" si="23"/>
        <v>37.747</v>
      </c>
    </row>
    <row r="743" spans="1:11" x14ac:dyDescent="0.3">
      <c r="A743">
        <v>16.044</v>
      </c>
      <c r="B743">
        <v>0.1</v>
      </c>
      <c r="C743">
        <v>6.6039999999999996E-3</v>
      </c>
      <c r="D743">
        <v>15.142200000000001</v>
      </c>
      <c r="E743">
        <v>0</v>
      </c>
      <c r="H743">
        <v>36894</v>
      </c>
      <c r="I743">
        <v>5.68</v>
      </c>
      <c r="J743">
        <f t="shared" si="22"/>
        <v>36.893999999999998</v>
      </c>
      <c r="K743">
        <f t="shared" si="23"/>
        <v>37.793999999999997</v>
      </c>
    </row>
    <row r="744" spans="1:11" x14ac:dyDescent="0.3">
      <c r="A744">
        <v>16.065000000000001</v>
      </c>
      <c r="B744">
        <v>0.1</v>
      </c>
      <c r="C744">
        <v>6.6509999999999998E-3</v>
      </c>
      <c r="D744">
        <v>15.034361000000001</v>
      </c>
      <c r="E744">
        <v>0</v>
      </c>
      <c r="H744">
        <v>36957</v>
      </c>
      <c r="I744">
        <v>5.0999999999999996</v>
      </c>
      <c r="J744">
        <f t="shared" si="22"/>
        <v>36.957000000000001</v>
      </c>
      <c r="K744">
        <f t="shared" si="23"/>
        <v>37.856999999999999</v>
      </c>
    </row>
    <row r="745" spans="1:11" x14ac:dyDescent="0.3">
      <c r="A745">
        <v>16.087</v>
      </c>
      <c r="B745">
        <v>0.1</v>
      </c>
      <c r="C745">
        <v>6.6559999999999996E-3</v>
      </c>
      <c r="D745">
        <v>15.023023</v>
      </c>
      <c r="E745">
        <v>0</v>
      </c>
      <c r="H745">
        <v>37003</v>
      </c>
      <c r="I745">
        <v>4.5599999999999996</v>
      </c>
      <c r="J745">
        <f t="shared" si="22"/>
        <v>37.003</v>
      </c>
      <c r="K745">
        <f t="shared" si="23"/>
        <v>37.902999999999999</v>
      </c>
    </row>
    <row r="746" spans="1:11" x14ac:dyDescent="0.3">
      <c r="A746">
        <v>16.109000000000002</v>
      </c>
      <c r="B746">
        <v>0.1</v>
      </c>
      <c r="C746">
        <v>6.6629999999999997E-3</v>
      </c>
      <c r="D746">
        <v>15.007398999999999</v>
      </c>
      <c r="E746">
        <v>0</v>
      </c>
      <c r="H746">
        <v>37066</v>
      </c>
      <c r="I746">
        <v>4.0599999999999996</v>
      </c>
      <c r="J746">
        <f t="shared" si="22"/>
        <v>37.066000000000003</v>
      </c>
      <c r="K746">
        <f t="shared" si="23"/>
        <v>37.966000000000001</v>
      </c>
    </row>
    <row r="747" spans="1:11" x14ac:dyDescent="0.3">
      <c r="A747">
        <v>16.131</v>
      </c>
      <c r="B747">
        <v>0.1</v>
      </c>
      <c r="C747">
        <v>6.6639999999999998E-3</v>
      </c>
      <c r="D747">
        <v>15.004967000000001</v>
      </c>
      <c r="E747">
        <v>0</v>
      </c>
      <c r="H747">
        <v>37113</v>
      </c>
      <c r="I747">
        <v>3.58</v>
      </c>
      <c r="J747">
        <f t="shared" si="22"/>
        <v>37.113</v>
      </c>
      <c r="K747">
        <f t="shared" si="23"/>
        <v>38.012999999999998</v>
      </c>
    </row>
    <row r="748" spans="1:11" x14ac:dyDescent="0.3">
      <c r="A748">
        <v>16.152999999999999</v>
      </c>
      <c r="B748">
        <v>0.1</v>
      </c>
      <c r="C748">
        <v>6.6670000000000002E-3</v>
      </c>
      <c r="D748">
        <v>14.999385</v>
      </c>
      <c r="E748">
        <v>0</v>
      </c>
      <c r="H748">
        <v>37144</v>
      </c>
      <c r="I748">
        <v>3.14</v>
      </c>
      <c r="J748">
        <f t="shared" si="22"/>
        <v>37.143999999999998</v>
      </c>
      <c r="K748">
        <f t="shared" si="23"/>
        <v>38.043999999999997</v>
      </c>
    </row>
    <row r="749" spans="1:11" x14ac:dyDescent="0.3">
      <c r="A749">
        <v>16.175000000000001</v>
      </c>
      <c r="B749">
        <v>0.1</v>
      </c>
      <c r="C749">
        <v>6.672E-3</v>
      </c>
      <c r="D749">
        <v>14.988481</v>
      </c>
      <c r="E749">
        <v>0</v>
      </c>
      <c r="H749">
        <v>37206</v>
      </c>
      <c r="I749">
        <v>2.75</v>
      </c>
      <c r="J749">
        <f t="shared" si="22"/>
        <v>37.206000000000003</v>
      </c>
      <c r="K749">
        <f t="shared" si="23"/>
        <v>38.106000000000002</v>
      </c>
    </row>
    <row r="750" spans="1:11" x14ac:dyDescent="0.3">
      <c r="A750">
        <v>16.196999999999999</v>
      </c>
      <c r="B750">
        <v>0.1</v>
      </c>
      <c r="C750">
        <v>6.6829999999999997E-3</v>
      </c>
      <c r="D750">
        <v>14.963967</v>
      </c>
      <c r="E750">
        <v>0</v>
      </c>
      <c r="H750">
        <v>37253</v>
      </c>
      <c r="I750">
        <v>2.37</v>
      </c>
      <c r="J750">
        <f t="shared" si="22"/>
        <v>37.253</v>
      </c>
      <c r="K750">
        <f t="shared" si="23"/>
        <v>38.152999999999999</v>
      </c>
    </row>
    <row r="751" spans="1:11" x14ac:dyDescent="0.3">
      <c r="A751">
        <v>16.219000000000001</v>
      </c>
      <c r="B751">
        <v>0.1</v>
      </c>
      <c r="C751">
        <v>6.6759999999999996E-3</v>
      </c>
      <c r="D751">
        <v>14.979725</v>
      </c>
      <c r="E751">
        <v>0</v>
      </c>
      <c r="H751">
        <v>37300</v>
      </c>
      <c r="I751">
        <v>2.02</v>
      </c>
      <c r="J751">
        <f t="shared" si="22"/>
        <v>37.299999999999997</v>
      </c>
      <c r="K751">
        <f t="shared" si="23"/>
        <v>38.199999999999996</v>
      </c>
    </row>
    <row r="752" spans="1:11" x14ac:dyDescent="0.3">
      <c r="A752">
        <v>16.241</v>
      </c>
      <c r="B752">
        <v>0.1</v>
      </c>
      <c r="C752">
        <v>6.6800000000000002E-3</v>
      </c>
      <c r="D752">
        <v>14.969074000000001</v>
      </c>
      <c r="E752">
        <v>0</v>
      </c>
      <c r="H752">
        <v>37362</v>
      </c>
      <c r="I752">
        <v>1.73</v>
      </c>
      <c r="J752">
        <f t="shared" si="22"/>
        <v>37.362000000000002</v>
      </c>
      <c r="K752">
        <f t="shared" si="23"/>
        <v>38.262</v>
      </c>
    </row>
    <row r="753" spans="1:11" x14ac:dyDescent="0.3">
      <c r="A753">
        <v>16.263000000000002</v>
      </c>
      <c r="B753">
        <v>0.1</v>
      </c>
      <c r="C753">
        <v>6.6839999999999998E-3</v>
      </c>
      <c r="D753">
        <v>14.960430000000001</v>
      </c>
      <c r="E753">
        <v>0</v>
      </c>
      <c r="H753">
        <v>37409</v>
      </c>
      <c r="I753">
        <v>1.45</v>
      </c>
      <c r="J753">
        <f t="shared" si="22"/>
        <v>37.408999999999999</v>
      </c>
      <c r="K753">
        <f t="shared" si="23"/>
        <v>38.308999999999997</v>
      </c>
    </row>
    <row r="754" spans="1:11" x14ac:dyDescent="0.3">
      <c r="A754">
        <v>16.285</v>
      </c>
      <c r="B754">
        <v>0.1</v>
      </c>
      <c r="C754">
        <v>6.685E-3</v>
      </c>
      <c r="D754">
        <v>14.957834</v>
      </c>
      <c r="E754">
        <v>0</v>
      </c>
      <c r="H754">
        <v>37456</v>
      </c>
      <c r="I754">
        <v>1.19</v>
      </c>
      <c r="J754">
        <f t="shared" si="22"/>
        <v>37.456000000000003</v>
      </c>
      <c r="K754">
        <f t="shared" si="23"/>
        <v>38.356000000000002</v>
      </c>
    </row>
    <row r="755" spans="1:11" x14ac:dyDescent="0.3">
      <c r="A755">
        <v>16.306999999999999</v>
      </c>
      <c r="B755">
        <v>0.1</v>
      </c>
      <c r="C755">
        <v>6.6600000000000001E-3</v>
      </c>
      <c r="D755">
        <v>15.015917</v>
      </c>
      <c r="E755">
        <v>0</v>
      </c>
      <c r="H755">
        <v>37518</v>
      </c>
      <c r="I755">
        <v>0.97</v>
      </c>
      <c r="J755">
        <f t="shared" si="22"/>
        <v>37.518000000000001</v>
      </c>
      <c r="K755">
        <f t="shared" si="23"/>
        <v>38.417999999999999</v>
      </c>
    </row>
    <row r="756" spans="1:11" x14ac:dyDescent="0.3">
      <c r="A756">
        <v>16.329000000000001</v>
      </c>
      <c r="B756">
        <v>0.1</v>
      </c>
      <c r="C756">
        <v>6.6299999999999996E-3</v>
      </c>
      <c r="D756">
        <v>15.082843</v>
      </c>
      <c r="E756">
        <v>0</v>
      </c>
      <c r="H756">
        <v>37549</v>
      </c>
      <c r="I756">
        <v>0.77</v>
      </c>
      <c r="J756">
        <f t="shared" si="22"/>
        <v>37.548999999999999</v>
      </c>
      <c r="K756">
        <f t="shared" si="23"/>
        <v>38.448999999999998</v>
      </c>
    </row>
    <row r="757" spans="1:11" x14ac:dyDescent="0.3">
      <c r="A757">
        <v>16.350999999999999</v>
      </c>
      <c r="B757">
        <v>0.1</v>
      </c>
      <c r="C757">
        <v>6.581E-3</v>
      </c>
      <c r="D757">
        <v>15.196251999999999</v>
      </c>
      <c r="E757">
        <v>0</v>
      </c>
      <c r="H757">
        <v>37596</v>
      </c>
      <c r="I757">
        <v>0.61</v>
      </c>
      <c r="J757">
        <f t="shared" si="22"/>
        <v>37.595999999999997</v>
      </c>
      <c r="K757">
        <f t="shared" si="23"/>
        <v>38.495999999999995</v>
      </c>
    </row>
    <row r="758" spans="1:11" x14ac:dyDescent="0.3">
      <c r="A758">
        <v>16.373000000000001</v>
      </c>
      <c r="B758">
        <v>0.1</v>
      </c>
      <c r="C758">
        <v>6.5250000000000004E-3</v>
      </c>
      <c r="D758">
        <v>15.326022999999999</v>
      </c>
      <c r="E758">
        <v>0</v>
      </c>
      <c r="H758">
        <v>37659</v>
      </c>
      <c r="I758">
        <v>0.47</v>
      </c>
      <c r="J758">
        <f t="shared" si="22"/>
        <v>37.658999999999999</v>
      </c>
      <c r="K758">
        <f t="shared" si="23"/>
        <v>38.558999999999997</v>
      </c>
    </row>
    <row r="759" spans="1:11" x14ac:dyDescent="0.3">
      <c r="A759">
        <v>16.395</v>
      </c>
      <c r="B759">
        <v>0.1</v>
      </c>
      <c r="C759">
        <v>6.4729999999999996E-3</v>
      </c>
      <c r="D759">
        <v>15.449217000000001</v>
      </c>
      <c r="E759">
        <v>0</v>
      </c>
      <c r="H759">
        <v>37705</v>
      </c>
      <c r="I759">
        <v>0.35</v>
      </c>
      <c r="J759">
        <f t="shared" si="22"/>
        <v>37.704999999999998</v>
      </c>
      <c r="K759">
        <f t="shared" si="23"/>
        <v>38.604999999999997</v>
      </c>
    </row>
    <row r="760" spans="1:11" x14ac:dyDescent="0.3">
      <c r="A760">
        <v>16.417000000000002</v>
      </c>
      <c r="B760">
        <v>0.1</v>
      </c>
      <c r="C760">
        <v>6.404E-3</v>
      </c>
      <c r="D760">
        <v>15.616070000000001</v>
      </c>
      <c r="E760">
        <v>0</v>
      </c>
      <c r="H760">
        <v>37768</v>
      </c>
      <c r="I760">
        <v>0.26</v>
      </c>
      <c r="J760">
        <f t="shared" si="22"/>
        <v>37.768000000000001</v>
      </c>
      <c r="K760">
        <f t="shared" si="23"/>
        <v>38.667999999999999</v>
      </c>
    </row>
    <row r="761" spans="1:11" x14ac:dyDescent="0.3">
      <c r="A761">
        <v>16.439</v>
      </c>
      <c r="B761">
        <v>0.1</v>
      </c>
      <c r="C761">
        <v>6.332E-3</v>
      </c>
      <c r="D761">
        <v>15.793820999999999</v>
      </c>
      <c r="E761">
        <v>0</v>
      </c>
      <c r="H761">
        <v>37815</v>
      </c>
      <c r="I761">
        <v>0.19</v>
      </c>
      <c r="J761">
        <f t="shared" si="22"/>
        <v>37.814999999999998</v>
      </c>
      <c r="K761">
        <f t="shared" si="23"/>
        <v>38.714999999999996</v>
      </c>
    </row>
    <row r="762" spans="1:11" x14ac:dyDescent="0.3">
      <c r="A762">
        <v>16.460999999999999</v>
      </c>
      <c r="B762">
        <v>0.1</v>
      </c>
      <c r="C762">
        <v>6.2750000000000002E-3</v>
      </c>
      <c r="D762">
        <v>15.937271000000001</v>
      </c>
      <c r="E762">
        <v>0</v>
      </c>
      <c r="H762">
        <v>37861</v>
      </c>
      <c r="I762">
        <v>0.14000000000000001</v>
      </c>
      <c r="J762">
        <f t="shared" si="22"/>
        <v>37.860999999999997</v>
      </c>
      <c r="K762">
        <f t="shared" si="23"/>
        <v>38.760999999999996</v>
      </c>
    </row>
    <row r="763" spans="1:11" x14ac:dyDescent="0.3">
      <c r="A763">
        <v>16.483000000000001</v>
      </c>
      <c r="B763">
        <v>0.1</v>
      </c>
      <c r="C763">
        <v>6.1970000000000003E-3</v>
      </c>
      <c r="D763">
        <v>16.135746999999999</v>
      </c>
      <c r="E763">
        <v>0</v>
      </c>
      <c r="H763">
        <v>37908</v>
      </c>
      <c r="I763">
        <v>0.1</v>
      </c>
      <c r="J763">
        <f t="shared" si="22"/>
        <v>37.908000000000001</v>
      </c>
      <c r="K763">
        <f t="shared" si="23"/>
        <v>38.808</v>
      </c>
    </row>
    <row r="764" spans="1:11" x14ac:dyDescent="0.3">
      <c r="A764">
        <v>16.504999999999999</v>
      </c>
      <c r="B764">
        <v>0.1</v>
      </c>
      <c r="C764">
        <v>6.1009999999999997E-3</v>
      </c>
      <c r="D764">
        <v>16.392099000000002</v>
      </c>
      <c r="E764">
        <v>0</v>
      </c>
      <c r="H764">
        <v>37955</v>
      </c>
      <c r="I764">
        <v>0.06</v>
      </c>
      <c r="J764">
        <f t="shared" si="22"/>
        <v>37.954999999999998</v>
      </c>
      <c r="K764">
        <f t="shared" si="23"/>
        <v>38.854999999999997</v>
      </c>
    </row>
    <row r="765" spans="1:11" x14ac:dyDescent="0.3">
      <c r="A765">
        <v>16.527000000000001</v>
      </c>
      <c r="B765">
        <v>0.1</v>
      </c>
      <c r="C765">
        <v>6.0330000000000002E-3</v>
      </c>
      <c r="D765">
        <v>16.575088999999998</v>
      </c>
      <c r="E765">
        <v>0</v>
      </c>
      <c r="H765">
        <v>38002</v>
      </c>
      <c r="I765">
        <v>0.03</v>
      </c>
      <c r="J765">
        <f t="shared" si="22"/>
        <v>38.002000000000002</v>
      </c>
      <c r="K765">
        <f t="shared" si="23"/>
        <v>38.902000000000001</v>
      </c>
    </row>
    <row r="766" spans="1:11" x14ac:dyDescent="0.3">
      <c r="A766">
        <v>16.548999999999999</v>
      </c>
      <c r="B766">
        <v>0.1</v>
      </c>
      <c r="C766">
        <v>5.9309999999999996E-3</v>
      </c>
      <c r="D766">
        <v>16.860734000000001</v>
      </c>
      <c r="E766">
        <v>0</v>
      </c>
      <c r="H766">
        <v>38049</v>
      </c>
      <c r="I766">
        <v>0</v>
      </c>
      <c r="J766">
        <f t="shared" si="22"/>
        <v>38.048999999999999</v>
      </c>
      <c r="K766">
        <f t="shared" si="23"/>
        <v>38.948999999999998</v>
      </c>
    </row>
    <row r="767" spans="1:11" x14ac:dyDescent="0.3">
      <c r="A767">
        <v>16.571000000000002</v>
      </c>
      <c r="B767">
        <v>0.1</v>
      </c>
      <c r="C767">
        <v>5.8450000000000004E-3</v>
      </c>
      <c r="D767">
        <v>17.109839999999998</v>
      </c>
      <c r="E767">
        <v>0</v>
      </c>
      <c r="H767">
        <v>38095</v>
      </c>
      <c r="I767">
        <v>0.01</v>
      </c>
      <c r="J767">
        <f t="shared" si="22"/>
        <v>38.094999999999999</v>
      </c>
      <c r="K767">
        <f t="shared" si="23"/>
        <v>38.994999999999997</v>
      </c>
    </row>
    <row r="768" spans="1:11" x14ac:dyDescent="0.3">
      <c r="A768">
        <v>16.593</v>
      </c>
      <c r="B768">
        <v>0.1</v>
      </c>
      <c r="C768">
        <v>5.738E-3</v>
      </c>
      <c r="D768">
        <v>17.429193999999999</v>
      </c>
      <c r="E768">
        <v>0</v>
      </c>
      <c r="H768">
        <v>38158</v>
      </c>
      <c r="I768">
        <v>0.02</v>
      </c>
      <c r="J768">
        <f t="shared" si="22"/>
        <v>38.158000000000001</v>
      </c>
      <c r="K768">
        <f t="shared" si="23"/>
        <v>39.058</v>
      </c>
    </row>
    <row r="769" spans="1:11" x14ac:dyDescent="0.3">
      <c r="A769">
        <v>16.614999999999998</v>
      </c>
      <c r="B769">
        <v>0.1</v>
      </c>
      <c r="C769">
        <v>5.6299999999999996E-3</v>
      </c>
      <c r="D769">
        <v>17.761452999999999</v>
      </c>
      <c r="E769">
        <v>0</v>
      </c>
      <c r="H769">
        <v>38205</v>
      </c>
      <c r="I769">
        <v>0.03</v>
      </c>
      <c r="J769">
        <f t="shared" si="22"/>
        <v>38.204999999999998</v>
      </c>
      <c r="K769">
        <f t="shared" si="23"/>
        <v>39.104999999999997</v>
      </c>
    </row>
    <row r="770" spans="1:11" x14ac:dyDescent="0.3">
      <c r="A770">
        <v>16.637</v>
      </c>
      <c r="B770">
        <v>0.1</v>
      </c>
      <c r="C770">
        <v>5.5329999999999997E-3</v>
      </c>
      <c r="D770">
        <v>18.073443000000001</v>
      </c>
      <c r="E770">
        <v>0</v>
      </c>
      <c r="H770">
        <v>38267</v>
      </c>
      <c r="I770">
        <v>0.04</v>
      </c>
      <c r="J770">
        <f t="shared" si="22"/>
        <v>38.267000000000003</v>
      </c>
      <c r="K770">
        <f t="shared" si="23"/>
        <v>39.167000000000002</v>
      </c>
    </row>
    <row r="771" spans="1:11" x14ac:dyDescent="0.3">
      <c r="A771">
        <v>16.66</v>
      </c>
      <c r="B771">
        <v>0.1</v>
      </c>
      <c r="C771">
        <v>5.3969999999999999E-3</v>
      </c>
      <c r="D771">
        <v>18.530117000000001</v>
      </c>
      <c r="E771">
        <v>0</v>
      </c>
      <c r="H771">
        <v>38298</v>
      </c>
      <c r="I771">
        <v>0.06</v>
      </c>
      <c r="J771">
        <f t="shared" si="22"/>
        <v>38.298000000000002</v>
      </c>
      <c r="K771">
        <f t="shared" si="23"/>
        <v>39.198</v>
      </c>
    </row>
    <row r="772" spans="1:11" x14ac:dyDescent="0.3">
      <c r="A772">
        <v>16.681000000000001</v>
      </c>
      <c r="B772">
        <v>0.1</v>
      </c>
      <c r="C772">
        <v>5.254E-3</v>
      </c>
      <c r="D772">
        <v>19.033915</v>
      </c>
      <c r="E772">
        <v>0</v>
      </c>
      <c r="H772">
        <v>38345</v>
      </c>
      <c r="I772">
        <v>0.13</v>
      </c>
      <c r="J772">
        <f t="shared" ref="J772:J835" si="24">H772/1000</f>
        <v>38.344999999999999</v>
      </c>
      <c r="K772">
        <f t="shared" ref="K772:K835" si="25">J772+0.9</f>
        <v>39.244999999999997</v>
      </c>
    </row>
    <row r="773" spans="1:11" x14ac:dyDescent="0.3">
      <c r="A773">
        <v>16.702999999999999</v>
      </c>
      <c r="B773">
        <v>0.1</v>
      </c>
      <c r="C773">
        <v>5.1739999999999998E-3</v>
      </c>
      <c r="D773">
        <v>19.327069999999999</v>
      </c>
      <c r="E773">
        <v>0</v>
      </c>
      <c r="H773">
        <v>38407</v>
      </c>
      <c r="I773">
        <v>0.22</v>
      </c>
      <c r="J773">
        <f t="shared" si="24"/>
        <v>38.406999999999996</v>
      </c>
      <c r="K773">
        <f t="shared" si="25"/>
        <v>39.306999999999995</v>
      </c>
    </row>
    <row r="774" spans="1:11" x14ac:dyDescent="0.3">
      <c r="A774">
        <v>16.725000000000001</v>
      </c>
      <c r="B774">
        <v>0.1</v>
      </c>
      <c r="C774">
        <v>5.058E-3</v>
      </c>
      <c r="D774">
        <v>19.770112999999998</v>
      </c>
      <c r="E774">
        <v>0</v>
      </c>
      <c r="H774">
        <v>38454</v>
      </c>
      <c r="I774">
        <v>0.32</v>
      </c>
      <c r="J774">
        <f t="shared" si="24"/>
        <v>38.454000000000001</v>
      </c>
      <c r="K774">
        <f t="shared" si="25"/>
        <v>39.353999999999999</v>
      </c>
    </row>
    <row r="775" spans="1:11" x14ac:dyDescent="0.3">
      <c r="A775">
        <v>16.747</v>
      </c>
      <c r="B775">
        <v>0.1</v>
      </c>
      <c r="C775">
        <v>4.9290000000000002E-3</v>
      </c>
      <c r="D775">
        <v>20.289614</v>
      </c>
      <c r="E775">
        <v>0</v>
      </c>
      <c r="H775">
        <v>38517</v>
      </c>
      <c r="I775">
        <v>0.45</v>
      </c>
      <c r="J775">
        <f t="shared" si="24"/>
        <v>38.517000000000003</v>
      </c>
      <c r="K775">
        <f t="shared" si="25"/>
        <v>39.417000000000002</v>
      </c>
    </row>
    <row r="776" spans="1:11" x14ac:dyDescent="0.3">
      <c r="A776">
        <v>16.768999999999998</v>
      </c>
      <c r="B776">
        <v>0.1</v>
      </c>
      <c r="C776">
        <v>4.829E-3</v>
      </c>
      <c r="D776">
        <v>20.710194000000001</v>
      </c>
      <c r="E776">
        <v>0</v>
      </c>
      <c r="H776">
        <v>38563</v>
      </c>
      <c r="I776">
        <v>0.61</v>
      </c>
      <c r="J776">
        <f t="shared" si="24"/>
        <v>38.563000000000002</v>
      </c>
      <c r="K776">
        <f t="shared" si="25"/>
        <v>39.463000000000001</v>
      </c>
    </row>
    <row r="777" spans="1:11" x14ac:dyDescent="0.3">
      <c r="A777">
        <v>16.791</v>
      </c>
      <c r="B777">
        <v>0.1</v>
      </c>
      <c r="C777">
        <v>4.705E-3</v>
      </c>
      <c r="D777">
        <v>21.254256000000002</v>
      </c>
      <c r="E777">
        <v>0</v>
      </c>
      <c r="H777">
        <v>38610</v>
      </c>
      <c r="I777">
        <v>0.81</v>
      </c>
      <c r="J777">
        <f t="shared" si="24"/>
        <v>38.61</v>
      </c>
      <c r="K777">
        <f t="shared" si="25"/>
        <v>39.51</v>
      </c>
    </row>
    <row r="778" spans="1:11" x14ac:dyDescent="0.3">
      <c r="A778">
        <v>16.812999999999999</v>
      </c>
      <c r="B778">
        <v>0.1</v>
      </c>
      <c r="C778">
        <v>4.5789999999999997E-3</v>
      </c>
      <c r="D778">
        <v>21.839448999999998</v>
      </c>
      <c r="E778">
        <v>0</v>
      </c>
      <c r="H778">
        <v>38657</v>
      </c>
      <c r="I778">
        <v>1.06</v>
      </c>
      <c r="J778">
        <f t="shared" si="24"/>
        <v>38.656999999999996</v>
      </c>
      <c r="K778">
        <f t="shared" si="25"/>
        <v>39.556999999999995</v>
      </c>
    </row>
    <row r="779" spans="1:11" x14ac:dyDescent="0.3">
      <c r="A779">
        <v>16.835000000000001</v>
      </c>
      <c r="B779">
        <v>0.1</v>
      </c>
      <c r="C779">
        <v>4.4790000000000003E-3</v>
      </c>
      <c r="D779">
        <v>22.328355999999999</v>
      </c>
      <c r="E779">
        <v>0</v>
      </c>
      <c r="H779">
        <v>38704</v>
      </c>
      <c r="I779">
        <v>1.31</v>
      </c>
      <c r="J779">
        <f t="shared" si="24"/>
        <v>38.704000000000001</v>
      </c>
      <c r="K779">
        <f t="shared" si="25"/>
        <v>39.603999999999999</v>
      </c>
    </row>
    <row r="780" spans="1:11" x14ac:dyDescent="0.3">
      <c r="A780">
        <v>16.856999999999999</v>
      </c>
      <c r="B780">
        <v>0.1</v>
      </c>
      <c r="C780">
        <v>4.3070000000000001E-3</v>
      </c>
      <c r="D780">
        <v>23.215375999999999</v>
      </c>
      <c r="E780">
        <v>0</v>
      </c>
      <c r="H780">
        <v>38751</v>
      </c>
      <c r="I780">
        <v>1.6</v>
      </c>
      <c r="J780">
        <f t="shared" si="24"/>
        <v>38.750999999999998</v>
      </c>
      <c r="K780">
        <f t="shared" si="25"/>
        <v>39.650999999999996</v>
      </c>
    </row>
    <row r="781" spans="1:11" x14ac:dyDescent="0.3">
      <c r="A781">
        <v>16.879000000000001</v>
      </c>
      <c r="B781">
        <v>0.1</v>
      </c>
      <c r="C781">
        <v>4.1929999999999997E-3</v>
      </c>
      <c r="D781">
        <v>23.851548000000001</v>
      </c>
      <c r="E781">
        <v>0</v>
      </c>
      <c r="H781">
        <v>38797</v>
      </c>
      <c r="I781">
        <v>1.92</v>
      </c>
      <c r="J781">
        <f t="shared" si="24"/>
        <v>38.796999999999997</v>
      </c>
      <c r="K781">
        <f t="shared" si="25"/>
        <v>39.696999999999996</v>
      </c>
    </row>
    <row r="782" spans="1:11" x14ac:dyDescent="0.3">
      <c r="A782">
        <v>16.901</v>
      </c>
      <c r="B782">
        <v>0.1</v>
      </c>
      <c r="C782">
        <v>4.0679999999999996E-3</v>
      </c>
      <c r="D782">
        <v>24.58005</v>
      </c>
      <c r="E782">
        <v>0</v>
      </c>
      <c r="H782">
        <v>38844</v>
      </c>
      <c r="I782">
        <v>2.2799999999999998</v>
      </c>
      <c r="J782">
        <f t="shared" si="24"/>
        <v>38.844000000000001</v>
      </c>
      <c r="K782">
        <f t="shared" si="25"/>
        <v>39.744</v>
      </c>
    </row>
    <row r="783" spans="1:11" x14ac:dyDescent="0.3">
      <c r="A783">
        <v>16.923999999999999</v>
      </c>
      <c r="B783">
        <v>0.1</v>
      </c>
      <c r="C783">
        <v>3.9139999999999999E-3</v>
      </c>
      <c r="D783">
        <v>25.549766999999999</v>
      </c>
      <c r="E783">
        <v>0</v>
      </c>
      <c r="H783">
        <v>38907</v>
      </c>
      <c r="I783">
        <v>2.64</v>
      </c>
      <c r="J783">
        <f t="shared" si="24"/>
        <v>38.906999999999996</v>
      </c>
      <c r="K783">
        <f t="shared" si="25"/>
        <v>39.806999999999995</v>
      </c>
    </row>
    <row r="784" spans="1:11" x14ac:dyDescent="0.3">
      <c r="A784">
        <v>16.945</v>
      </c>
      <c r="B784">
        <v>0.1</v>
      </c>
      <c r="C784">
        <v>3.8149999999999998E-3</v>
      </c>
      <c r="D784">
        <v>26.211563999999999</v>
      </c>
      <c r="E784">
        <v>0</v>
      </c>
      <c r="H784">
        <v>38953</v>
      </c>
      <c r="I784">
        <v>3.01</v>
      </c>
      <c r="J784">
        <f t="shared" si="24"/>
        <v>38.953000000000003</v>
      </c>
      <c r="K784">
        <f t="shared" si="25"/>
        <v>39.853000000000002</v>
      </c>
    </row>
    <row r="785" spans="1:11" x14ac:dyDescent="0.3">
      <c r="A785">
        <v>16.966999999999999</v>
      </c>
      <c r="B785">
        <v>0.1</v>
      </c>
      <c r="C785">
        <v>3.7060000000000001E-3</v>
      </c>
      <c r="D785">
        <v>26.982906</v>
      </c>
      <c r="E785">
        <v>0</v>
      </c>
      <c r="H785">
        <v>39000</v>
      </c>
      <c r="I785">
        <v>3.39</v>
      </c>
      <c r="J785">
        <f t="shared" si="24"/>
        <v>39</v>
      </c>
      <c r="K785">
        <f t="shared" si="25"/>
        <v>39.9</v>
      </c>
    </row>
    <row r="786" spans="1:11" x14ac:dyDescent="0.3">
      <c r="A786">
        <v>16.989000000000001</v>
      </c>
      <c r="B786">
        <v>0.1</v>
      </c>
      <c r="C786">
        <v>3.5539999999999999E-3</v>
      </c>
      <c r="D786">
        <v>28.136123000000001</v>
      </c>
      <c r="E786">
        <v>0</v>
      </c>
      <c r="H786">
        <v>39047</v>
      </c>
      <c r="I786">
        <v>3.81</v>
      </c>
      <c r="J786">
        <f t="shared" si="24"/>
        <v>39.046999999999997</v>
      </c>
      <c r="K786">
        <f t="shared" si="25"/>
        <v>39.946999999999996</v>
      </c>
    </row>
    <row r="787" spans="1:11" x14ac:dyDescent="0.3">
      <c r="A787">
        <v>17.013000000000002</v>
      </c>
      <c r="B787">
        <v>0.1</v>
      </c>
      <c r="C787">
        <v>3.4169999999999999E-3</v>
      </c>
      <c r="D787">
        <v>29.267064999999999</v>
      </c>
      <c r="E787">
        <v>0</v>
      </c>
      <c r="H787">
        <v>39094</v>
      </c>
      <c r="I787">
        <v>4.24</v>
      </c>
      <c r="J787">
        <f t="shared" si="24"/>
        <v>39.094000000000001</v>
      </c>
      <c r="K787">
        <f t="shared" si="25"/>
        <v>39.994</v>
      </c>
    </row>
    <row r="788" spans="1:11" x14ac:dyDescent="0.3">
      <c r="A788">
        <v>17.033999999999999</v>
      </c>
      <c r="B788">
        <v>0.1</v>
      </c>
      <c r="C788">
        <v>3.2650000000000001E-3</v>
      </c>
      <c r="D788">
        <v>30.631717999999999</v>
      </c>
      <c r="E788">
        <v>0</v>
      </c>
      <c r="H788">
        <v>39156</v>
      </c>
      <c r="I788">
        <v>4.68</v>
      </c>
      <c r="J788">
        <f t="shared" si="24"/>
        <v>39.155999999999999</v>
      </c>
      <c r="K788">
        <f t="shared" si="25"/>
        <v>40.055999999999997</v>
      </c>
    </row>
    <row r="789" spans="1:11" x14ac:dyDescent="0.3">
      <c r="A789">
        <v>17.059000000000001</v>
      </c>
      <c r="B789">
        <v>0.1</v>
      </c>
      <c r="C789">
        <v>3.1549999999999998E-3</v>
      </c>
      <c r="D789">
        <v>31.697831000000001</v>
      </c>
      <c r="E789">
        <v>0</v>
      </c>
      <c r="H789">
        <v>39203</v>
      </c>
      <c r="I789">
        <v>5.16</v>
      </c>
      <c r="J789">
        <f t="shared" si="24"/>
        <v>39.203000000000003</v>
      </c>
      <c r="K789">
        <f t="shared" si="25"/>
        <v>40.103000000000002</v>
      </c>
    </row>
    <row r="790" spans="1:11" x14ac:dyDescent="0.3">
      <c r="A790">
        <v>17.081</v>
      </c>
      <c r="B790">
        <v>0.1</v>
      </c>
      <c r="C790">
        <v>3.0070000000000001E-3</v>
      </c>
      <c r="D790">
        <v>33.252308999999997</v>
      </c>
      <c r="E790">
        <v>0</v>
      </c>
      <c r="H790">
        <v>39234</v>
      </c>
      <c r="I790">
        <v>5.64</v>
      </c>
      <c r="J790">
        <f t="shared" si="24"/>
        <v>39.234000000000002</v>
      </c>
      <c r="K790">
        <f t="shared" si="25"/>
        <v>40.134</v>
      </c>
    </row>
    <row r="791" spans="1:11" x14ac:dyDescent="0.3">
      <c r="A791">
        <v>17.105</v>
      </c>
      <c r="B791">
        <v>0.1</v>
      </c>
      <c r="C791">
        <v>2.7989999999999998E-3</v>
      </c>
      <c r="D791">
        <v>35.725130999999998</v>
      </c>
      <c r="E791">
        <v>0</v>
      </c>
      <c r="H791">
        <v>39312</v>
      </c>
      <c r="I791">
        <v>6.11</v>
      </c>
      <c r="J791">
        <f t="shared" si="24"/>
        <v>39.311999999999998</v>
      </c>
      <c r="K791">
        <f t="shared" si="25"/>
        <v>40.211999999999996</v>
      </c>
    </row>
    <row r="792" spans="1:11" x14ac:dyDescent="0.3">
      <c r="A792">
        <v>17.128</v>
      </c>
      <c r="B792">
        <v>0.1</v>
      </c>
      <c r="C792">
        <v>2.6719999999999999E-3</v>
      </c>
      <c r="D792">
        <v>37.421368000000001</v>
      </c>
      <c r="E792">
        <v>0</v>
      </c>
      <c r="H792">
        <v>39359</v>
      </c>
      <c r="I792">
        <v>6.62</v>
      </c>
      <c r="J792">
        <f t="shared" si="24"/>
        <v>39.359000000000002</v>
      </c>
      <c r="K792">
        <f t="shared" si="25"/>
        <v>40.259</v>
      </c>
    </row>
    <row r="793" spans="1:11" x14ac:dyDescent="0.3">
      <c r="A793">
        <v>17.151</v>
      </c>
      <c r="B793">
        <v>0.1</v>
      </c>
      <c r="C793">
        <v>2.5630000000000002E-3</v>
      </c>
      <c r="D793">
        <v>39.013275999999998</v>
      </c>
      <c r="E793">
        <v>0</v>
      </c>
      <c r="H793">
        <v>39406</v>
      </c>
      <c r="I793">
        <v>7.12</v>
      </c>
      <c r="J793">
        <f t="shared" si="24"/>
        <v>39.405999999999999</v>
      </c>
      <c r="K793">
        <f t="shared" si="25"/>
        <v>40.305999999999997</v>
      </c>
    </row>
    <row r="794" spans="1:11" x14ac:dyDescent="0.3">
      <c r="A794">
        <v>17.175000000000001</v>
      </c>
      <c r="B794">
        <v>0.1</v>
      </c>
      <c r="C794">
        <v>2.3779999999999999E-3</v>
      </c>
      <c r="D794">
        <v>42.059927000000002</v>
      </c>
      <c r="E794">
        <v>0</v>
      </c>
      <c r="H794">
        <v>39453</v>
      </c>
      <c r="I794">
        <v>7.65</v>
      </c>
      <c r="J794">
        <f t="shared" si="24"/>
        <v>39.453000000000003</v>
      </c>
      <c r="K794">
        <f t="shared" si="25"/>
        <v>40.353000000000002</v>
      </c>
    </row>
    <row r="795" spans="1:11" x14ac:dyDescent="0.3">
      <c r="A795">
        <v>17.198</v>
      </c>
      <c r="B795">
        <v>0.1</v>
      </c>
      <c r="C795">
        <v>2.3340000000000001E-3</v>
      </c>
      <c r="D795">
        <v>42.853530999999997</v>
      </c>
      <c r="E795">
        <v>0</v>
      </c>
      <c r="H795">
        <v>39499</v>
      </c>
      <c r="I795">
        <v>8.2200000000000006</v>
      </c>
      <c r="J795">
        <f t="shared" si="24"/>
        <v>39.499000000000002</v>
      </c>
      <c r="K795">
        <f t="shared" si="25"/>
        <v>40.399000000000001</v>
      </c>
    </row>
    <row r="796" spans="1:11" x14ac:dyDescent="0.3">
      <c r="A796">
        <v>17.222000000000001</v>
      </c>
      <c r="B796">
        <v>0.1</v>
      </c>
      <c r="C796">
        <v>2.2409999999999999E-3</v>
      </c>
      <c r="D796">
        <v>44.618555999999998</v>
      </c>
      <c r="E796">
        <v>0</v>
      </c>
      <c r="H796">
        <v>39546</v>
      </c>
      <c r="I796">
        <v>8.7799999999999994</v>
      </c>
      <c r="J796">
        <f t="shared" si="24"/>
        <v>39.545999999999999</v>
      </c>
      <c r="K796">
        <f t="shared" si="25"/>
        <v>40.445999999999998</v>
      </c>
    </row>
    <row r="797" spans="1:11" x14ac:dyDescent="0.3">
      <c r="A797">
        <v>17.244</v>
      </c>
      <c r="B797">
        <v>0.1</v>
      </c>
      <c r="C797">
        <v>2.0869999999999999E-3</v>
      </c>
      <c r="D797">
        <v>47.911994999999997</v>
      </c>
      <c r="E797">
        <v>0</v>
      </c>
      <c r="H797">
        <v>39593</v>
      </c>
      <c r="I797">
        <v>9.3699999999999992</v>
      </c>
      <c r="J797">
        <f t="shared" si="24"/>
        <v>39.593000000000004</v>
      </c>
      <c r="K797">
        <f t="shared" si="25"/>
        <v>40.493000000000002</v>
      </c>
    </row>
    <row r="798" spans="1:11" x14ac:dyDescent="0.3">
      <c r="A798">
        <v>17.266999999999999</v>
      </c>
      <c r="B798">
        <v>0.1</v>
      </c>
      <c r="C798">
        <v>1.9810000000000001E-3</v>
      </c>
      <c r="D798">
        <v>50.489241</v>
      </c>
      <c r="E798">
        <v>0</v>
      </c>
      <c r="H798">
        <v>39640</v>
      </c>
      <c r="I798">
        <v>9.9600000000000009</v>
      </c>
      <c r="J798">
        <f t="shared" si="24"/>
        <v>39.64</v>
      </c>
      <c r="K798">
        <f t="shared" si="25"/>
        <v>40.54</v>
      </c>
    </row>
    <row r="799" spans="1:11" x14ac:dyDescent="0.3">
      <c r="A799">
        <v>17.29</v>
      </c>
      <c r="B799">
        <v>0.1</v>
      </c>
      <c r="C799">
        <v>1.856E-3</v>
      </c>
      <c r="D799">
        <v>53.883955999999998</v>
      </c>
      <c r="E799">
        <v>0</v>
      </c>
      <c r="H799">
        <v>39718</v>
      </c>
      <c r="I799">
        <v>10.54</v>
      </c>
      <c r="J799">
        <f t="shared" si="24"/>
        <v>39.718000000000004</v>
      </c>
      <c r="K799">
        <f t="shared" si="25"/>
        <v>40.618000000000002</v>
      </c>
    </row>
    <row r="800" spans="1:11" x14ac:dyDescent="0.3">
      <c r="A800">
        <v>17.312999999999999</v>
      </c>
      <c r="B800">
        <v>0.1</v>
      </c>
      <c r="C800">
        <v>1.756E-3</v>
      </c>
      <c r="D800">
        <v>56.949877999999998</v>
      </c>
      <c r="E800">
        <v>0</v>
      </c>
      <c r="H800">
        <v>39749</v>
      </c>
      <c r="I800">
        <v>11.11</v>
      </c>
      <c r="J800">
        <f t="shared" si="24"/>
        <v>39.749000000000002</v>
      </c>
      <c r="K800">
        <f t="shared" si="25"/>
        <v>40.649000000000001</v>
      </c>
    </row>
    <row r="801" spans="1:11" x14ac:dyDescent="0.3">
      <c r="A801">
        <v>17.335999999999999</v>
      </c>
      <c r="B801">
        <v>0.1</v>
      </c>
      <c r="C801">
        <v>1.6739999999999999E-3</v>
      </c>
      <c r="D801">
        <v>59.737513</v>
      </c>
      <c r="E801">
        <v>0</v>
      </c>
      <c r="H801">
        <v>39796</v>
      </c>
      <c r="I801">
        <v>11.71</v>
      </c>
      <c r="J801">
        <f t="shared" si="24"/>
        <v>39.795999999999999</v>
      </c>
      <c r="K801">
        <f t="shared" si="25"/>
        <v>40.695999999999998</v>
      </c>
    </row>
    <row r="802" spans="1:11" x14ac:dyDescent="0.3">
      <c r="A802">
        <v>17.359000000000002</v>
      </c>
      <c r="B802">
        <v>0.1</v>
      </c>
      <c r="C802">
        <v>1.567E-3</v>
      </c>
      <c r="D802">
        <v>63.821097000000002</v>
      </c>
      <c r="E802">
        <v>0</v>
      </c>
      <c r="H802">
        <v>39858</v>
      </c>
      <c r="I802">
        <v>12.3</v>
      </c>
      <c r="J802">
        <f t="shared" si="24"/>
        <v>39.857999999999997</v>
      </c>
      <c r="K802">
        <f t="shared" si="25"/>
        <v>40.757999999999996</v>
      </c>
    </row>
    <row r="803" spans="1:11" x14ac:dyDescent="0.3">
      <c r="A803">
        <v>17.382000000000001</v>
      </c>
      <c r="B803">
        <v>0.1</v>
      </c>
      <c r="C803">
        <v>1.4599999999999999E-3</v>
      </c>
      <c r="D803">
        <v>68.502534999999995</v>
      </c>
      <c r="E803">
        <v>0</v>
      </c>
      <c r="H803">
        <v>39905</v>
      </c>
      <c r="I803">
        <v>12.94</v>
      </c>
      <c r="J803">
        <f t="shared" si="24"/>
        <v>39.905000000000001</v>
      </c>
      <c r="K803">
        <f t="shared" si="25"/>
        <v>40.805</v>
      </c>
    </row>
    <row r="804" spans="1:11" x14ac:dyDescent="0.3">
      <c r="A804">
        <v>17.405000000000001</v>
      </c>
      <c r="B804">
        <v>0.1</v>
      </c>
      <c r="C804">
        <v>1.3799999999999999E-3</v>
      </c>
      <c r="D804">
        <v>72.472695999999999</v>
      </c>
      <c r="E804">
        <v>0</v>
      </c>
      <c r="H804">
        <v>39936</v>
      </c>
      <c r="I804">
        <v>13.58</v>
      </c>
      <c r="J804">
        <f t="shared" si="24"/>
        <v>39.936</v>
      </c>
      <c r="K804">
        <f t="shared" si="25"/>
        <v>40.835999999999999</v>
      </c>
    </row>
    <row r="805" spans="1:11" x14ac:dyDescent="0.3">
      <c r="A805">
        <v>17.427</v>
      </c>
      <c r="B805">
        <v>0.1</v>
      </c>
      <c r="C805">
        <v>1.2509999999999999E-3</v>
      </c>
      <c r="D805">
        <v>79.939885000000004</v>
      </c>
      <c r="E805">
        <v>0</v>
      </c>
      <c r="H805">
        <v>39999</v>
      </c>
      <c r="I805">
        <v>14.23</v>
      </c>
      <c r="J805">
        <f t="shared" si="24"/>
        <v>39.999000000000002</v>
      </c>
      <c r="K805">
        <f t="shared" si="25"/>
        <v>40.899000000000001</v>
      </c>
    </row>
    <row r="806" spans="1:11" x14ac:dyDescent="0.3">
      <c r="A806">
        <v>17.451000000000001</v>
      </c>
      <c r="B806">
        <v>0.1</v>
      </c>
      <c r="C806">
        <v>1.194E-3</v>
      </c>
      <c r="D806">
        <v>83.731055999999995</v>
      </c>
      <c r="E806">
        <v>0</v>
      </c>
      <c r="H806">
        <v>40061</v>
      </c>
      <c r="I806">
        <v>14.88</v>
      </c>
      <c r="J806">
        <f t="shared" si="24"/>
        <v>40.061</v>
      </c>
      <c r="K806">
        <f t="shared" si="25"/>
        <v>40.960999999999999</v>
      </c>
    </row>
    <row r="807" spans="1:11" x14ac:dyDescent="0.3">
      <c r="A807">
        <v>17.475000000000001</v>
      </c>
      <c r="B807">
        <v>0.1</v>
      </c>
      <c r="C807">
        <v>1.0809999999999999E-3</v>
      </c>
      <c r="D807">
        <v>92.520632000000006</v>
      </c>
      <c r="E807">
        <v>0</v>
      </c>
      <c r="H807">
        <v>40108</v>
      </c>
      <c r="I807">
        <v>15.26</v>
      </c>
      <c r="J807">
        <f t="shared" si="24"/>
        <v>40.107999999999997</v>
      </c>
      <c r="K807">
        <f t="shared" si="25"/>
        <v>41.007999999999996</v>
      </c>
    </row>
    <row r="808" spans="1:11" x14ac:dyDescent="0.3">
      <c r="A808">
        <v>17.497</v>
      </c>
      <c r="B808">
        <v>0.1</v>
      </c>
      <c r="C808">
        <v>1.016E-3</v>
      </c>
      <c r="D808">
        <v>98.443607</v>
      </c>
      <c r="E808">
        <v>0</v>
      </c>
      <c r="H808">
        <v>40155</v>
      </c>
      <c r="I808">
        <v>15.19</v>
      </c>
      <c r="J808">
        <f t="shared" si="24"/>
        <v>40.155000000000001</v>
      </c>
      <c r="K808">
        <f t="shared" si="25"/>
        <v>41.055</v>
      </c>
    </row>
    <row r="809" spans="1:11" x14ac:dyDescent="0.3">
      <c r="A809">
        <v>17.521000000000001</v>
      </c>
      <c r="B809">
        <v>0.1</v>
      </c>
      <c r="C809">
        <v>8.8999999999999995E-4</v>
      </c>
      <c r="D809">
        <v>112.410704</v>
      </c>
      <c r="E809">
        <v>0</v>
      </c>
      <c r="H809">
        <v>40201</v>
      </c>
      <c r="I809">
        <v>15.07</v>
      </c>
      <c r="J809">
        <f t="shared" si="24"/>
        <v>40.201000000000001</v>
      </c>
      <c r="K809">
        <f t="shared" si="25"/>
        <v>41.100999999999999</v>
      </c>
    </row>
    <row r="810" spans="1:11" x14ac:dyDescent="0.3">
      <c r="A810">
        <v>17.559000000000001</v>
      </c>
      <c r="B810">
        <v>0.1</v>
      </c>
      <c r="C810">
        <v>8.0800000000000002E-4</v>
      </c>
      <c r="D810">
        <v>123.73251500000001</v>
      </c>
      <c r="E810">
        <v>0</v>
      </c>
      <c r="H810">
        <v>40248</v>
      </c>
      <c r="I810">
        <v>14.99</v>
      </c>
      <c r="J810">
        <f t="shared" si="24"/>
        <v>40.247999999999998</v>
      </c>
      <c r="K810">
        <f t="shared" si="25"/>
        <v>41.147999999999996</v>
      </c>
    </row>
    <row r="811" spans="1:11" x14ac:dyDescent="0.3">
      <c r="A811">
        <v>17.582999999999998</v>
      </c>
      <c r="B811">
        <v>0.1</v>
      </c>
      <c r="C811">
        <v>7.67E-4</v>
      </c>
      <c r="D811">
        <v>130.444594</v>
      </c>
      <c r="E811">
        <v>0</v>
      </c>
      <c r="H811">
        <v>40295</v>
      </c>
      <c r="I811">
        <v>14.89</v>
      </c>
      <c r="J811">
        <f t="shared" si="24"/>
        <v>40.295000000000002</v>
      </c>
      <c r="K811">
        <f t="shared" si="25"/>
        <v>41.195</v>
      </c>
    </row>
    <row r="812" spans="1:11" x14ac:dyDescent="0.3">
      <c r="A812">
        <v>17.606999999999999</v>
      </c>
      <c r="B812">
        <v>0.1</v>
      </c>
      <c r="C812">
        <v>7.0299999999999996E-4</v>
      </c>
      <c r="D812">
        <v>142.207458</v>
      </c>
      <c r="E812">
        <v>0</v>
      </c>
      <c r="H812">
        <v>40342</v>
      </c>
      <c r="I812">
        <v>14.57</v>
      </c>
      <c r="J812">
        <f t="shared" si="24"/>
        <v>40.341999999999999</v>
      </c>
      <c r="K812">
        <f t="shared" si="25"/>
        <v>41.241999999999997</v>
      </c>
    </row>
    <row r="813" spans="1:11" x14ac:dyDescent="0.3">
      <c r="A813">
        <v>17.63</v>
      </c>
      <c r="B813">
        <v>0.1</v>
      </c>
      <c r="C813">
        <v>6.4999999999999997E-4</v>
      </c>
      <c r="D813">
        <v>153.76903300000001</v>
      </c>
      <c r="E813">
        <v>0</v>
      </c>
      <c r="H813">
        <v>40389</v>
      </c>
      <c r="I813">
        <v>13.81</v>
      </c>
      <c r="J813">
        <f t="shared" si="24"/>
        <v>40.389000000000003</v>
      </c>
      <c r="K813">
        <f t="shared" si="25"/>
        <v>41.289000000000001</v>
      </c>
    </row>
    <row r="814" spans="1:11" x14ac:dyDescent="0.3">
      <c r="A814">
        <v>17.654</v>
      </c>
      <c r="B814">
        <v>0.1</v>
      </c>
      <c r="C814">
        <v>5.8399999999999999E-4</v>
      </c>
      <c r="D814">
        <v>171.32059100000001</v>
      </c>
      <c r="E814">
        <v>0</v>
      </c>
      <c r="H814">
        <v>40467</v>
      </c>
      <c r="I814">
        <v>12.86</v>
      </c>
      <c r="J814">
        <f t="shared" si="24"/>
        <v>40.466999999999999</v>
      </c>
      <c r="K814">
        <f t="shared" si="25"/>
        <v>41.366999999999997</v>
      </c>
    </row>
    <row r="815" spans="1:11" x14ac:dyDescent="0.3">
      <c r="A815">
        <v>17.677</v>
      </c>
      <c r="B815">
        <v>0.1</v>
      </c>
      <c r="C815">
        <v>5.2999999999999998E-4</v>
      </c>
      <c r="D815">
        <v>188.73551</v>
      </c>
      <c r="E815">
        <v>0</v>
      </c>
      <c r="H815">
        <v>40498</v>
      </c>
      <c r="I815">
        <v>11.94</v>
      </c>
      <c r="J815">
        <f t="shared" si="24"/>
        <v>40.497999999999998</v>
      </c>
      <c r="K815">
        <f t="shared" si="25"/>
        <v>41.397999999999996</v>
      </c>
    </row>
    <row r="816" spans="1:11" x14ac:dyDescent="0.3">
      <c r="A816">
        <v>17.7</v>
      </c>
      <c r="B816">
        <v>0.1</v>
      </c>
      <c r="C816">
        <v>5.0500000000000002E-4</v>
      </c>
      <c r="D816">
        <v>198.044116</v>
      </c>
      <c r="E816">
        <v>0</v>
      </c>
      <c r="H816">
        <v>40545</v>
      </c>
      <c r="I816">
        <v>11.11</v>
      </c>
      <c r="J816">
        <f t="shared" si="24"/>
        <v>40.545000000000002</v>
      </c>
      <c r="K816">
        <f t="shared" si="25"/>
        <v>41.445</v>
      </c>
    </row>
    <row r="817" spans="1:11" x14ac:dyDescent="0.3">
      <c r="A817">
        <v>17.724</v>
      </c>
      <c r="B817">
        <v>0.1</v>
      </c>
      <c r="C817">
        <v>4.84E-4</v>
      </c>
      <c r="D817">
        <v>206.701255</v>
      </c>
      <c r="E817">
        <v>0</v>
      </c>
      <c r="H817">
        <v>40607</v>
      </c>
      <c r="I817">
        <v>10.32</v>
      </c>
      <c r="J817">
        <f t="shared" si="24"/>
        <v>40.606999999999999</v>
      </c>
      <c r="K817">
        <f t="shared" si="25"/>
        <v>41.506999999999998</v>
      </c>
    </row>
    <row r="818" spans="1:11" x14ac:dyDescent="0.3">
      <c r="A818">
        <v>17.747</v>
      </c>
      <c r="B818">
        <v>0.1</v>
      </c>
      <c r="C818">
        <v>4.3899999999999999E-4</v>
      </c>
      <c r="D818">
        <v>228.009613</v>
      </c>
      <c r="E818">
        <v>0</v>
      </c>
      <c r="H818">
        <v>40654</v>
      </c>
      <c r="I818">
        <v>9.5399999999999991</v>
      </c>
      <c r="J818">
        <f t="shared" si="24"/>
        <v>40.654000000000003</v>
      </c>
      <c r="K818">
        <f t="shared" si="25"/>
        <v>41.554000000000002</v>
      </c>
    </row>
    <row r="819" spans="1:11" x14ac:dyDescent="0.3">
      <c r="A819">
        <v>17.77</v>
      </c>
      <c r="B819">
        <v>0.1</v>
      </c>
      <c r="C819">
        <v>3.8099999999999999E-4</v>
      </c>
      <c r="D819">
        <v>262.45892500000002</v>
      </c>
      <c r="E819">
        <v>0</v>
      </c>
      <c r="H819">
        <v>40685</v>
      </c>
      <c r="I819">
        <v>8.82</v>
      </c>
      <c r="J819">
        <f t="shared" si="24"/>
        <v>40.685000000000002</v>
      </c>
      <c r="K819">
        <f t="shared" si="25"/>
        <v>41.585000000000001</v>
      </c>
    </row>
    <row r="820" spans="1:11" x14ac:dyDescent="0.3">
      <c r="A820">
        <v>17.792999999999999</v>
      </c>
      <c r="B820">
        <v>0.1</v>
      </c>
      <c r="C820">
        <v>3.5199999999999999E-4</v>
      </c>
      <c r="D820">
        <v>284.25726400000002</v>
      </c>
      <c r="E820">
        <v>0</v>
      </c>
      <c r="H820">
        <v>40747</v>
      </c>
      <c r="I820">
        <v>8.1</v>
      </c>
      <c r="J820">
        <f t="shared" si="24"/>
        <v>40.747</v>
      </c>
      <c r="K820">
        <f t="shared" si="25"/>
        <v>41.646999999999998</v>
      </c>
    </row>
    <row r="821" spans="1:11" x14ac:dyDescent="0.3">
      <c r="A821">
        <v>17.815000000000001</v>
      </c>
      <c r="B821">
        <v>0.1</v>
      </c>
      <c r="C821">
        <v>3.4499999999999998E-4</v>
      </c>
      <c r="D821">
        <v>289.63427899999999</v>
      </c>
      <c r="E821">
        <v>0</v>
      </c>
      <c r="H821">
        <v>40794</v>
      </c>
      <c r="I821">
        <v>7.41</v>
      </c>
      <c r="J821">
        <f t="shared" si="24"/>
        <v>40.793999999999997</v>
      </c>
      <c r="K821">
        <f t="shared" si="25"/>
        <v>41.693999999999996</v>
      </c>
    </row>
    <row r="822" spans="1:11" x14ac:dyDescent="0.3">
      <c r="A822">
        <v>17.84</v>
      </c>
      <c r="B822">
        <v>0.1</v>
      </c>
      <c r="C822">
        <v>2.8499999999999999E-4</v>
      </c>
      <c r="D822">
        <v>350.30686900000001</v>
      </c>
      <c r="E822">
        <v>0</v>
      </c>
      <c r="H822">
        <v>40857</v>
      </c>
      <c r="I822">
        <v>6.77</v>
      </c>
      <c r="J822">
        <f t="shared" si="24"/>
        <v>40.856999999999999</v>
      </c>
      <c r="K822">
        <f t="shared" si="25"/>
        <v>41.756999999999998</v>
      </c>
    </row>
    <row r="823" spans="1:11" x14ac:dyDescent="0.3">
      <c r="A823">
        <v>17.895</v>
      </c>
      <c r="B823">
        <v>0.1</v>
      </c>
      <c r="C823">
        <v>2.7799999999999998E-4</v>
      </c>
      <c r="D823">
        <v>360.17864900000001</v>
      </c>
      <c r="E823">
        <v>0</v>
      </c>
      <c r="H823">
        <v>40903</v>
      </c>
      <c r="I823">
        <v>6.15</v>
      </c>
      <c r="J823">
        <f t="shared" si="24"/>
        <v>40.902999999999999</v>
      </c>
      <c r="K823">
        <f t="shared" si="25"/>
        <v>41.802999999999997</v>
      </c>
    </row>
    <row r="824" spans="1:11" x14ac:dyDescent="0.3">
      <c r="A824">
        <v>17.917999999999999</v>
      </c>
      <c r="B824">
        <v>0.1</v>
      </c>
      <c r="C824">
        <v>2.4699999999999999E-4</v>
      </c>
      <c r="D824">
        <v>404.89928099999997</v>
      </c>
      <c r="E824">
        <v>0</v>
      </c>
      <c r="H824">
        <v>40950</v>
      </c>
      <c r="I824">
        <v>5.54</v>
      </c>
      <c r="J824">
        <f t="shared" si="24"/>
        <v>40.950000000000003</v>
      </c>
      <c r="K824">
        <f t="shared" si="25"/>
        <v>41.85</v>
      </c>
    </row>
    <row r="825" spans="1:11" x14ac:dyDescent="0.3">
      <c r="A825">
        <v>17.942</v>
      </c>
      <c r="B825">
        <v>0.1</v>
      </c>
      <c r="C825">
        <v>2.4499999999999999E-4</v>
      </c>
      <c r="D825">
        <v>408.05500599999999</v>
      </c>
      <c r="E825">
        <v>0</v>
      </c>
      <c r="H825">
        <v>40997</v>
      </c>
      <c r="I825">
        <v>4.97</v>
      </c>
      <c r="J825">
        <f t="shared" si="24"/>
        <v>40.997</v>
      </c>
      <c r="K825">
        <f t="shared" si="25"/>
        <v>41.896999999999998</v>
      </c>
    </row>
    <row r="826" spans="1:11" x14ac:dyDescent="0.3">
      <c r="A826">
        <v>17.965</v>
      </c>
      <c r="B826">
        <v>0.1</v>
      </c>
      <c r="C826">
        <v>2.4399999999999999E-4</v>
      </c>
      <c r="D826">
        <v>409.051491</v>
      </c>
      <c r="E826">
        <v>0</v>
      </c>
      <c r="H826">
        <v>41044</v>
      </c>
      <c r="I826">
        <v>4.43</v>
      </c>
      <c r="J826">
        <f t="shared" si="24"/>
        <v>41.043999999999997</v>
      </c>
      <c r="K826">
        <f t="shared" si="25"/>
        <v>41.943999999999996</v>
      </c>
    </row>
    <row r="827" spans="1:11" x14ac:dyDescent="0.3">
      <c r="A827">
        <v>17.988</v>
      </c>
      <c r="B827">
        <v>0.1</v>
      </c>
      <c r="C827">
        <v>2.31E-4</v>
      </c>
      <c r="D827">
        <v>432.28475500000002</v>
      </c>
      <c r="E827">
        <v>0</v>
      </c>
      <c r="H827">
        <v>41091</v>
      </c>
      <c r="I827">
        <v>3.91</v>
      </c>
      <c r="J827">
        <f t="shared" si="24"/>
        <v>41.091000000000001</v>
      </c>
      <c r="K827">
        <f t="shared" si="25"/>
        <v>41.991</v>
      </c>
    </row>
    <row r="828" spans="1:11" x14ac:dyDescent="0.3">
      <c r="A828">
        <v>18.010999999999999</v>
      </c>
      <c r="B828">
        <v>0.1</v>
      </c>
      <c r="C828">
        <v>2.04E-4</v>
      </c>
      <c r="D828">
        <v>489.89349700000002</v>
      </c>
      <c r="E828">
        <v>0</v>
      </c>
      <c r="H828">
        <v>41137</v>
      </c>
      <c r="I828">
        <v>3.46</v>
      </c>
      <c r="J828">
        <f t="shared" si="24"/>
        <v>41.137</v>
      </c>
      <c r="K828">
        <f t="shared" si="25"/>
        <v>42.036999999999999</v>
      </c>
    </row>
    <row r="829" spans="1:11" x14ac:dyDescent="0.3">
      <c r="A829">
        <v>18.033999999999999</v>
      </c>
      <c r="B829">
        <v>0.1</v>
      </c>
      <c r="C829">
        <v>1.9000000000000001E-4</v>
      </c>
      <c r="D829">
        <v>526.931467</v>
      </c>
      <c r="E829">
        <v>0</v>
      </c>
      <c r="H829">
        <v>41184</v>
      </c>
      <c r="I829">
        <v>3.03</v>
      </c>
      <c r="J829">
        <f t="shared" si="24"/>
        <v>41.183999999999997</v>
      </c>
      <c r="K829">
        <f t="shared" si="25"/>
        <v>42.083999999999996</v>
      </c>
    </row>
    <row r="830" spans="1:11" x14ac:dyDescent="0.3">
      <c r="A830">
        <v>18.056000000000001</v>
      </c>
      <c r="B830">
        <v>0.1</v>
      </c>
      <c r="C830">
        <v>1.84E-4</v>
      </c>
      <c r="D830">
        <v>542.83217300000001</v>
      </c>
      <c r="E830">
        <v>0</v>
      </c>
      <c r="H830">
        <v>41247</v>
      </c>
      <c r="I830">
        <v>2.64</v>
      </c>
      <c r="J830">
        <f t="shared" si="24"/>
        <v>41.247</v>
      </c>
      <c r="K830">
        <f t="shared" si="25"/>
        <v>42.146999999999998</v>
      </c>
    </row>
    <row r="831" spans="1:11" x14ac:dyDescent="0.3">
      <c r="A831">
        <v>18.079999999999998</v>
      </c>
      <c r="B831">
        <v>0.1</v>
      </c>
      <c r="C831">
        <v>1.8200000000000001E-4</v>
      </c>
      <c r="D831">
        <v>550.50922100000003</v>
      </c>
      <c r="E831">
        <v>0</v>
      </c>
      <c r="H831">
        <v>41293</v>
      </c>
      <c r="I831">
        <v>2.2799999999999998</v>
      </c>
      <c r="J831">
        <f t="shared" si="24"/>
        <v>41.292999999999999</v>
      </c>
      <c r="K831">
        <f t="shared" si="25"/>
        <v>42.192999999999998</v>
      </c>
    </row>
    <row r="832" spans="1:11" x14ac:dyDescent="0.3">
      <c r="A832">
        <v>18.103000000000002</v>
      </c>
      <c r="B832">
        <v>0.1</v>
      </c>
      <c r="C832">
        <v>1.6699999999999999E-4</v>
      </c>
      <c r="D832">
        <v>600.46716300000003</v>
      </c>
      <c r="E832">
        <v>0</v>
      </c>
      <c r="H832">
        <v>41356</v>
      </c>
      <c r="I832">
        <v>1.93</v>
      </c>
      <c r="J832">
        <f t="shared" si="24"/>
        <v>41.356000000000002</v>
      </c>
      <c r="K832">
        <f t="shared" si="25"/>
        <v>42.256</v>
      </c>
    </row>
    <row r="833" spans="1:11" x14ac:dyDescent="0.3">
      <c r="A833">
        <v>18.126000000000001</v>
      </c>
      <c r="B833">
        <v>0.1</v>
      </c>
      <c r="C833">
        <v>1.6799999999999999E-4</v>
      </c>
      <c r="D833">
        <v>594.16647399999999</v>
      </c>
      <c r="E833">
        <v>0</v>
      </c>
      <c r="H833">
        <v>41403</v>
      </c>
      <c r="I833">
        <v>1.65</v>
      </c>
      <c r="J833">
        <f t="shared" si="24"/>
        <v>41.402999999999999</v>
      </c>
      <c r="K833">
        <f t="shared" si="25"/>
        <v>42.302999999999997</v>
      </c>
    </row>
    <row r="834" spans="1:11" x14ac:dyDescent="0.3">
      <c r="A834">
        <v>18.149999999999999</v>
      </c>
      <c r="B834">
        <v>0.1</v>
      </c>
      <c r="C834">
        <v>1.7699999999999999E-4</v>
      </c>
      <c r="D834">
        <v>564.94621700000005</v>
      </c>
      <c r="E834">
        <v>0</v>
      </c>
      <c r="H834">
        <v>41434</v>
      </c>
      <c r="I834">
        <v>1.37</v>
      </c>
      <c r="J834">
        <f t="shared" si="24"/>
        <v>41.433999999999997</v>
      </c>
      <c r="K834">
        <f t="shared" si="25"/>
        <v>42.333999999999996</v>
      </c>
    </row>
    <row r="835" spans="1:11" x14ac:dyDescent="0.3">
      <c r="A835">
        <v>18.173999999999999</v>
      </c>
      <c r="B835">
        <v>0.1</v>
      </c>
      <c r="C835">
        <v>1.7699999999999999E-4</v>
      </c>
      <c r="D835">
        <v>564.46150399999999</v>
      </c>
      <c r="E835">
        <v>0</v>
      </c>
      <c r="H835">
        <v>41496</v>
      </c>
      <c r="I835">
        <v>1.1299999999999999</v>
      </c>
      <c r="J835">
        <f t="shared" si="24"/>
        <v>41.496000000000002</v>
      </c>
      <c r="K835">
        <f t="shared" si="25"/>
        <v>42.396000000000001</v>
      </c>
    </row>
    <row r="836" spans="1:11" x14ac:dyDescent="0.3">
      <c r="A836">
        <v>18.195</v>
      </c>
      <c r="B836">
        <v>0.1</v>
      </c>
      <c r="C836">
        <v>1.8200000000000001E-4</v>
      </c>
      <c r="D836">
        <v>550.48800800000004</v>
      </c>
      <c r="E836">
        <v>0</v>
      </c>
      <c r="H836">
        <v>41543</v>
      </c>
      <c r="I836">
        <v>0.92</v>
      </c>
      <c r="J836">
        <f t="shared" ref="J836:J899" si="26">H836/1000</f>
        <v>41.542999999999999</v>
      </c>
      <c r="K836">
        <f t="shared" ref="K836:K899" si="27">J836+0.9</f>
        <v>42.442999999999998</v>
      </c>
    </row>
    <row r="837" spans="1:11" x14ac:dyDescent="0.3">
      <c r="A837">
        <v>18.218</v>
      </c>
      <c r="B837">
        <v>0.1</v>
      </c>
      <c r="C837">
        <v>1.6799999999999999E-4</v>
      </c>
      <c r="D837">
        <v>594.21590200000003</v>
      </c>
      <c r="E837">
        <v>0</v>
      </c>
      <c r="H837">
        <v>41605</v>
      </c>
      <c r="I837">
        <v>0.74</v>
      </c>
      <c r="J837">
        <f t="shared" si="26"/>
        <v>41.604999999999997</v>
      </c>
      <c r="K837">
        <f t="shared" si="27"/>
        <v>42.504999999999995</v>
      </c>
    </row>
    <row r="838" spans="1:11" x14ac:dyDescent="0.3">
      <c r="A838">
        <v>18.242000000000001</v>
      </c>
      <c r="B838">
        <v>0.1</v>
      </c>
      <c r="C838">
        <v>1.74E-4</v>
      </c>
      <c r="D838">
        <v>575.35744099999999</v>
      </c>
      <c r="E838">
        <v>0</v>
      </c>
      <c r="H838">
        <v>41652</v>
      </c>
      <c r="I838">
        <v>0.56999999999999995</v>
      </c>
      <c r="J838">
        <f t="shared" si="26"/>
        <v>41.652000000000001</v>
      </c>
      <c r="K838">
        <f t="shared" si="27"/>
        <v>42.552</v>
      </c>
    </row>
    <row r="839" spans="1:11" x14ac:dyDescent="0.3">
      <c r="A839">
        <v>18.265000000000001</v>
      </c>
      <c r="B839">
        <v>0.1</v>
      </c>
      <c r="C839">
        <v>1.7899999999999999E-4</v>
      </c>
      <c r="D839">
        <v>559.41865199999995</v>
      </c>
      <c r="E839">
        <v>0</v>
      </c>
      <c r="H839">
        <v>41699</v>
      </c>
      <c r="I839">
        <v>0.44</v>
      </c>
      <c r="J839">
        <f t="shared" si="26"/>
        <v>41.698999999999998</v>
      </c>
      <c r="K839">
        <f t="shared" si="27"/>
        <v>42.598999999999997</v>
      </c>
    </row>
    <row r="840" spans="1:11" x14ac:dyDescent="0.3">
      <c r="A840">
        <v>18.288</v>
      </c>
      <c r="B840">
        <v>0.1</v>
      </c>
      <c r="C840">
        <v>1.84E-4</v>
      </c>
      <c r="D840">
        <v>542.56710199999998</v>
      </c>
      <c r="E840">
        <v>0</v>
      </c>
      <c r="H840">
        <v>41746</v>
      </c>
      <c r="I840">
        <v>0.32</v>
      </c>
      <c r="J840">
        <f t="shared" si="26"/>
        <v>41.746000000000002</v>
      </c>
      <c r="K840">
        <f t="shared" si="27"/>
        <v>42.646000000000001</v>
      </c>
    </row>
    <row r="841" spans="1:11" x14ac:dyDescent="0.3">
      <c r="A841">
        <v>18.311</v>
      </c>
      <c r="B841">
        <v>0.1</v>
      </c>
      <c r="C841">
        <v>1.8599999999999999E-4</v>
      </c>
      <c r="D841">
        <v>537.17809599999998</v>
      </c>
      <c r="E841">
        <v>0</v>
      </c>
      <c r="H841">
        <v>41793</v>
      </c>
      <c r="I841">
        <v>0.25</v>
      </c>
      <c r="J841">
        <f t="shared" si="26"/>
        <v>41.792999999999999</v>
      </c>
      <c r="K841">
        <f t="shared" si="27"/>
        <v>42.692999999999998</v>
      </c>
    </row>
    <row r="842" spans="1:11" x14ac:dyDescent="0.3">
      <c r="A842">
        <v>18.334</v>
      </c>
      <c r="B842">
        <v>0.1</v>
      </c>
      <c r="C842">
        <v>1.8699999999999999E-4</v>
      </c>
      <c r="D842">
        <v>535.39782700000001</v>
      </c>
      <c r="E842">
        <v>0</v>
      </c>
      <c r="H842">
        <v>41839</v>
      </c>
      <c r="I842">
        <v>0.17</v>
      </c>
      <c r="J842">
        <f t="shared" si="26"/>
        <v>41.838999999999999</v>
      </c>
      <c r="K842">
        <f t="shared" si="27"/>
        <v>42.738999999999997</v>
      </c>
    </row>
    <row r="843" spans="1:11" x14ac:dyDescent="0.3">
      <c r="A843">
        <v>18.359000000000002</v>
      </c>
      <c r="B843">
        <v>0.1</v>
      </c>
      <c r="C843">
        <v>1.93E-4</v>
      </c>
      <c r="D843">
        <v>517.17272000000003</v>
      </c>
      <c r="E843">
        <v>0</v>
      </c>
      <c r="H843">
        <v>41886</v>
      </c>
      <c r="I843">
        <v>0.12</v>
      </c>
      <c r="J843">
        <f t="shared" si="26"/>
        <v>41.886000000000003</v>
      </c>
      <c r="K843">
        <f t="shared" si="27"/>
        <v>42.786000000000001</v>
      </c>
    </row>
    <row r="844" spans="1:11" x14ac:dyDescent="0.3">
      <c r="A844">
        <v>18.382999999999999</v>
      </c>
      <c r="B844">
        <v>0.1</v>
      </c>
      <c r="C844">
        <v>1.9799999999999999E-4</v>
      </c>
      <c r="D844">
        <v>505.21380599999998</v>
      </c>
      <c r="E844">
        <v>0</v>
      </c>
      <c r="H844">
        <v>41949</v>
      </c>
      <c r="I844">
        <v>0.08</v>
      </c>
      <c r="J844">
        <f t="shared" si="26"/>
        <v>41.948999999999998</v>
      </c>
      <c r="K844">
        <f t="shared" si="27"/>
        <v>42.848999999999997</v>
      </c>
    </row>
    <row r="845" spans="1:11" x14ac:dyDescent="0.3">
      <c r="A845">
        <v>18.407</v>
      </c>
      <c r="B845">
        <v>0.1</v>
      </c>
      <c r="C845">
        <v>2.1100000000000001E-4</v>
      </c>
      <c r="D845">
        <v>474.61070100000001</v>
      </c>
      <c r="E845">
        <v>0</v>
      </c>
      <c r="H845">
        <v>41995</v>
      </c>
      <c r="I845">
        <v>0.04</v>
      </c>
      <c r="J845">
        <f t="shared" si="26"/>
        <v>41.994999999999997</v>
      </c>
      <c r="K845">
        <f t="shared" si="27"/>
        <v>42.894999999999996</v>
      </c>
    </row>
    <row r="846" spans="1:11" x14ac:dyDescent="0.3">
      <c r="A846">
        <v>18.43</v>
      </c>
      <c r="B846">
        <v>0.1</v>
      </c>
      <c r="C846">
        <v>2.2100000000000001E-4</v>
      </c>
      <c r="D846">
        <v>452.57060100000001</v>
      </c>
      <c r="E846">
        <v>0</v>
      </c>
      <c r="H846">
        <v>42058</v>
      </c>
      <c r="I846">
        <v>0.02</v>
      </c>
      <c r="J846">
        <f t="shared" si="26"/>
        <v>42.058</v>
      </c>
      <c r="K846">
        <f t="shared" si="27"/>
        <v>42.957999999999998</v>
      </c>
    </row>
    <row r="847" spans="1:11" x14ac:dyDescent="0.3">
      <c r="A847">
        <v>18.452999999999999</v>
      </c>
      <c r="B847">
        <v>0.1</v>
      </c>
      <c r="C847">
        <v>2.3900000000000001E-4</v>
      </c>
      <c r="D847">
        <v>418.20006699999999</v>
      </c>
      <c r="E847">
        <v>0</v>
      </c>
      <c r="H847">
        <v>42105</v>
      </c>
      <c r="I847">
        <v>0</v>
      </c>
      <c r="J847">
        <f t="shared" si="26"/>
        <v>42.104999999999997</v>
      </c>
      <c r="K847">
        <f t="shared" si="27"/>
        <v>43.004999999999995</v>
      </c>
    </row>
    <row r="848" spans="1:11" x14ac:dyDescent="0.3">
      <c r="A848">
        <v>18.477</v>
      </c>
      <c r="B848">
        <v>0.1</v>
      </c>
      <c r="C848">
        <v>2.6699999999999998E-4</v>
      </c>
      <c r="D848">
        <v>374.97562699999997</v>
      </c>
      <c r="E848">
        <v>0</v>
      </c>
      <c r="H848">
        <v>42151</v>
      </c>
      <c r="I848">
        <v>0.01</v>
      </c>
      <c r="J848">
        <f t="shared" si="26"/>
        <v>42.151000000000003</v>
      </c>
      <c r="K848">
        <f t="shared" si="27"/>
        <v>43.051000000000002</v>
      </c>
    </row>
    <row r="849" spans="1:11" x14ac:dyDescent="0.3">
      <c r="A849">
        <v>18.5</v>
      </c>
      <c r="B849">
        <v>0.1</v>
      </c>
      <c r="C849">
        <v>2.7799999999999998E-4</v>
      </c>
      <c r="D849">
        <v>359.86627399999998</v>
      </c>
      <c r="E849">
        <v>0</v>
      </c>
      <c r="H849">
        <v>42198</v>
      </c>
      <c r="I849">
        <v>0.02</v>
      </c>
      <c r="J849">
        <f t="shared" si="26"/>
        <v>42.198</v>
      </c>
      <c r="K849">
        <f t="shared" si="27"/>
        <v>43.097999999999999</v>
      </c>
    </row>
    <row r="850" spans="1:11" x14ac:dyDescent="0.3">
      <c r="A850">
        <v>18.524000000000001</v>
      </c>
      <c r="B850">
        <v>0.1</v>
      </c>
      <c r="C850">
        <v>2.8899999999999998E-4</v>
      </c>
      <c r="D850">
        <v>345.59862900000002</v>
      </c>
      <c r="E850">
        <v>0</v>
      </c>
      <c r="H850">
        <v>42245</v>
      </c>
      <c r="I850">
        <v>0.03</v>
      </c>
      <c r="J850">
        <f t="shared" si="26"/>
        <v>42.244999999999997</v>
      </c>
      <c r="K850">
        <f t="shared" si="27"/>
        <v>43.144999999999996</v>
      </c>
    </row>
    <row r="851" spans="1:11" x14ac:dyDescent="0.3">
      <c r="A851">
        <v>18.545999999999999</v>
      </c>
      <c r="B851">
        <v>0.1</v>
      </c>
      <c r="C851">
        <v>3.01E-4</v>
      </c>
      <c r="D851">
        <v>331.71456599999999</v>
      </c>
      <c r="E851">
        <v>0</v>
      </c>
      <c r="H851">
        <v>42292</v>
      </c>
      <c r="I851">
        <v>0.04</v>
      </c>
      <c r="J851">
        <f t="shared" si="26"/>
        <v>42.292000000000002</v>
      </c>
      <c r="K851">
        <f t="shared" si="27"/>
        <v>43.192</v>
      </c>
    </row>
    <row r="852" spans="1:11" x14ac:dyDescent="0.3">
      <c r="A852">
        <v>18.57</v>
      </c>
      <c r="B852">
        <v>0.1</v>
      </c>
      <c r="C852">
        <v>3.39E-4</v>
      </c>
      <c r="D852">
        <v>295.24565899999999</v>
      </c>
      <c r="E852">
        <v>0</v>
      </c>
      <c r="H852">
        <v>42339</v>
      </c>
      <c r="I852">
        <v>0.08</v>
      </c>
      <c r="J852">
        <f t="shared" si="26"/>
        <v>42.338999999999999</v>
      </c>
      <c r="K852">
        <f t="shared" si="27"/>
        <v>43.238999999999997</v>
      </c>
    </row>
    <row r="853" spans="1:11" x14ac:dyDescent="0.3">
      <c r="A853">
        <v>18.594000000000001</v>
      </c>
      <c r="B853">
        <v>0.1</v>
      </c>
      <c r="C853">
        <v>3.6299999999999999E-4</v>
      </c>
      <c r="D853">
        <v>275.50182699999999</v>
      </c>
      <c r="E853">
        <v>0</v>
      </c>
      <c r="H853">
        <v>42401</v>
      </c>
      <c r="I853">
        <v>0.15</v>
      </c>
      <c r="J853">
        <f t="shared" si="26"/>
        <v>42.401000000000003</v>
      </c>
      <c r="K853">
        <f t="shared" si="27"/>
        <v>43.301000000000002</v>
      </c>
    </row>
    <row r="854" spans="1:11" x14ac:dyDescent="0.3">
      <c r="A854">
        <v>18.616</v>
      </c>
      <c r="B854">
        <v>0.1</v>
      </c>
      <c r="C854">
        <v>4.0000000000000002E-4</v>
      </c>
      <c r="D854">
        <v>250.01500100000001</v>
      </c>
      <c r="E854">
        <v>0</v>
      </c>
      <c r="H854">
        <v>42448</v>
      </c>
      <c r="I854">
        <v>0.25</v>
      </c>
      <c r="J854">
        <f t="shared" si="26"/>
        <v>42.448</v>
      </c>
      <c r="K854">
        <f t="shared" si="27"/>
        <v>43.347999999999999</v>
      </c>
    </row>
    <row r="855" spans="1:11" x14ac:dyDescent="0.3">
      <c r="A855">
        <v>18.638999999999999</v>
      </c>
      <c r="B855">
        <v>0.1</v>
      </c>
      <c r="C855">
        <v>4.4200000000000001E-4</v>
      </c>
      <c r="D855">
        <v>226.13076699999999</v>
      </c>
      <c r="E855">
        <v>0</v>
      </c>
      <c r="H855">
        <v>42495</v>
      </c>
      <c r="I855">
        <v>0.34</v>
      </c>
      <c r="J855">
        <f t="shared" si="26"/>
        <v>42.494999999999997</v>
      </c>
      <c r="K855">
        <f t="shared" si="27"/>
        <v>43.394999999999996</v>
      </c>
    </row>
    <row r="856" spans="1:11" x14ac:dyDescent="0.3">
      <c r="A856">
        <v>18.661999999999999</v>
      </c>
      <c r="B856">
        <v>0.1</v>
      </c>
      <c r="C856">
        <v>4.8500000000000003E-4</v>
      </c>
      <c r="D856">
        <v>206.04706899999999</v>
      </c>
      <c r="E856">
        <v>0</v>
      </c>
      <c r="H856">
        <v>42541</v>
      </c>
      <c r="I856">
        <v>0.49</v>
      </c>
      <c r="J856">
        <f t="shared" si="26"/>
        <v>42.540999999999997</v>
      </c>
      <c r="K856">
        <f t="shared" si="27"/>
        <v>43.440999999999995</v>
      </c>
    </row>
    <row r="857" spans="1:11" x14ac:dyDescent="0.3">
      <c r="A857">
        <v>18.686</v>
      </c>
      <c r="B857">
        <v>0.1</v>
      </c>
      <c r="C857">
        <v>5.2700000000000002E-4</v>
      </c>
      <c r="D857">
        <v>189.77600699999999</v>
      </c>
      <c r="E857">
        <v>0</v>
      </c>
      <c r="H857">
        <v>42588</v>
      </c>
      <c r="I857">
        <v>0.68</v>
      </c>
      <c r="J857">
        <f t="shared" si="26"/>
        <v>42.588000000000001</v>
      </c>
      <c r="K857">
        <f t="shared" si="27"/>
        <v>43.488</v>
      </c>
    </row>
    <row r="858" spans="1:11" x14ac:dyDescent="0.3">
      <c r="A858">
        <v>18.709</v>
      </c>
      <c r="B858">
        <v>0.1</v>
      </c>
      <c r="C858">
        <v>5.7200000000000003E-4</v>
      </c>
      <c r="D858">
        <v>174.753074</v>
      </c>
      <c r="E858">
        <v>0</v>
      </c>
      <c r="H858">
        <v>42635</v>
      </c>
      <c r="I858">
        <v>0.89</v>
      </c>
      <c r="J858">
        <f t="shared" si="26"/>
        <v>42.634999999999998</v>
      </c>
      <c r="K858">
        <f t="shared" si="27"/>
        <v>43.534999999999997</v>
      </c>
    </row>
    <row r="859" spans="1:11" x14ac:dyDescent="0.3">
      <c r="A859">
        <v>18.733000000000001</v>
      </c>
      <c r="B859">
        <v>0.1</v>
      </c>
      <c r="C859">
        <v>6.0700000000000001E-4</v>
      </c>
      <c r="D859">
        <v>164.69119599999999</v>
      </c>
      <c r="E859">
        <v>0</v>
      </c>
      <c r="H859">
        <v>42697</v>
      </c>
      <c r="I859">
        <v>1.1599999999999999</v>
      </c>
      <c r="J859">
        <f t="shared" si="26"/>
        <v>42.697000000000003</v>
      </c>
      <c r="K859">
        <f t="shared" si="27"/>
        <v>43.597000000000001</v>
      </c>
    </row>
    <row r="860" spans="1:11" x14ac:dyDescent="0.3">
      <c r="A860">
        <v>18.757999999999999</v>
      </c>
      <c r="B860">
        <v>0.1</v>
      </c>
      <c r="C860">
        <v>6.8499999999999995E-4</v>
      </c>
      <c r="D860">
        <v>145.99818999999999</v>
      </c>
      <c r="E860">
        <v>0</v>
      </c>
      <c r="H860">
        <v>42744</v>
      </c>
      <c r="I860">
        <v>1.44</v>
      </c>
      <c r="J860">
        <f t="shared" si="26"/>
        <v>42.744</v>
      </c>
      <c r="K860">
        <f t="shared" si="27"/>
        <v>43.643999999999998</v>
      </c>
    </row>
    <row r="861" spans="1:11" x14ac:dyDescent="0.3">
      <c r="A861">
        <v>18.782</v>
      </c>
      <c r="B861">
        <v>0.1</v>
      </c>
      <c r="C861">
        <v>7.3899999999999997E-4</v>
      </c>
      <c r="D861">
        <v>135.398247</v>
      </c>
      <c r="E861">
        <v>0</v>
      </c>
      <c r="H861">
        <v>42807</v>
      </c>
      <c r="I861">
        <v>1.74</v>
      </c>
      <c r="J861">
        <f t="shared" si="26"/>
        <v>42.807000000000002</v>
      </c>
      <c r="K861">
        <f t="shared" si="27"/>
        <v>43.707000000000001</v>
      </c>
    </row>
    <row r="862" spans="1:11" x14ac:dyDescent="0.3">
      <c r="A862">
        <v>18.803999999999998</v>
      </c>
      <c r="B862">
        <v>0.1</v>
      </c>
      <c r="C862">
        <v>7.9000000000000001E-4</v>
      </c>
      <c r="D862">
        <v>126.54719799999999</v>
      </c>
      <c r="E862">
        <v>0</v>
      </c>
      <c r="H862">
        <v>42853</v>
      </c>
      <c r="I862">
        <v>2.0699999999999998</v>
      </c>
      <c r="J862">
        <f t="shared" si="26"/>
        <v>42.853000000000002</v>
      </c>
      <c r="K862">
        <f t="shared" si="27"/>
        <v>43.753</v>
      </c>
    </row>
    <row r="863" spans="1:11" x14ac:dyDescent="0.3">
      <c r="A863">
        <v>18.829000000000001</v>
      </c>
      <c r="B863">
        <v>0.1</v>
      </c>
      <c r="C863">
        <v>8.6700000000000004E-4</v>
      </c>
      <c r="D863">
        <v>115.36074499999999</v>
      </c>
      <c r="E863">
        <v>0</v>
      </c>
      <c r="H863">
        <v>42885</v>
      </c>
      <c r="I863">
        <v>2.4300000000000002</v>
      </c>
      <c r="J863">
        <f t="shared" si="26"/>
        <v>42.884999999999998</v>
      </c>
      <c r="K863">
        <f t="shared" si="27"/>
        <v>43.784999999999997</v>
      </c>
    </row>
    <row r="864" spans="1:11" x14ac:dyDescent="0.3">
      <c r="A864">
        <v>18.853000000000002</v>
      </c>
      <c r="B864">
        <v>0.1</v>
      </c>
      <c r="C864">
        <v>9.6900000000000003E-4</v>
      </c>
      <c r="D864">
        <v>103.24573599999999</v>
      </c>
      <c r="E864">
        <v>0</v>
      </c>
      <c r="H864">
        <v>42947</v>
      </c>
      <c r="I864">
        <v>2.8</v>
      </c>
      <c r="J864">
        <f t="shared" si="26"/>
        <v>42.947000000000003</v>
      </c>
      <c r="K864">
        <f t="shared" si="27"/>
        <v>43.847000000000001</v>
      </c>
    </row>
    <row r="865" spans="1:11" x14ac:dyDescent="0.3">
      <c r="A865">
        <v>18.876999999999999</v>
      </c>
      <c r="B865">
        <v>0.1</v>
      </c>
      <c r="C865">
        <v>1.034E-3</v>
      </c>
      <c r="D865">
        <v>96.753906000000001</v>
      </c>
      <c r="E865">
        <v>0</v>
      </c>
      <c r="H865">
        <v>42994</v>
      </c>
      <c r="I865">
        <v>3.2</v>
      </c>
      <c r="J865">
        <f t="shared" si="26"/>
        <v>42.994</v>
      </c>
      <c r="K865">
        <f t="shared" si="27"/>
        <v>43.893999999999998</v>
      </c>
    </row>
    <row r="866" spans="1:11" x14ac:dyDescent="0.3">
      <c r="A866">
        <v>18.916</v>
      </c>
      <c r="B866">
        <v>0.1</v>
      </c>
      <c r="C866">
        <v>1.1100000000000001E-3</v>
      </c>
      <c r="D866">
        <v>90.089277999999993</v>
      </c>
      <c r="E866">
        <v>0</v>
      </c>
      <c r="H866">
        <v>43041</v>
      </c>
      <c r="I866">
        <v>3.61</v>
      </c>
      <c r="J866">
        <f t="shared" si="26"/>
        <v>43.040999999999997</v>
      </c>
      <c r="K866">
        <f t="shared" si="27"/>
        <v>43.940999999999995</v>
      </c>
    </row>
    <row r="867" spans="1:11" x14ac:dyDescent="0.3">
      <c r="A867">
        <v>18.940000000000001</v>
      </c>
      <c r="B867">
        <v>0.1</v>
      </c>
      <c r="C867">
        <v>1.217E-3</v>
      </c>
      <c r="D867">
        <v>82.192231000000007</v>
      </c>
      <c r="E867">
        <v>0</v>
      </c>
      <c r="H867">
        <v>43087</v>
      </c>
      <c r="I867">
        <v>4.04</v>
      </c>
      <c r="J867">
        <f t="shared" si="26"/>
        <v>43.087000000000003</v>
      </c>
      <c r="K867">
        <f t="shared" si="27"/>
        <v>43.987000000000002</v>
      </c>
    </row>
    <row r="868" spans="1:11" x14ac:dyDescent="0.3">
      <c r="A868">
        <v>18.963000000000001</v>
      </c>
      <c r="B868">
        <v>0.1</v>
      </c>
      <c r="C868">
        <v>1.2949999999999999E-3</v>
      </c>
      <c r="D868">
        <v>77.192656999999997</v>
      </c>
      <c r="E868">
        <v>0</v>
      </c>
      <c r="H868">
        <v>43150</v>
      </c>
      <c r="I868">
        <v>4.47</v>
      </c>
      <c r="J868">
        <f t="shared" si="26"/>
        <v>43.15</v>
      </c>
      <c r="K868">
        <f t="shared" si="27"/>
        <v>44.05</v>
      </c>
    </row>
    <row r="869" spans="1:11" x14ac:dyDescent="0.3">
      <c r="A869">
        <v>18.986000000000001</v>
      </c>
      <c r="B869">
        <v>0.1</v>
      </c>
      <c r="C869">
        <v>1.356E-3</v>
      </c>
      <c r="D869">
        <v>73.739787000000007</v>
      </c>
      <c r="E869">
        <v>0</v>
      </c>
      <c r="H869">
        <v>43197</v>
      </c>
      <c r="I869">
        <v>4.95</v>
      </c>
      <c r="J869">
        <f t="shared" si="26"/>
        <v>43.197000000000003</v>
      </c>
      <c r="K869">
        <f t="shared" si="27"/>
        <v>44.097000000000001</v>
      </c>
    </row>
    <row r="870" spans="1:11" x14ac:dyDescent="0.3">
      <c r="A870">
        <v>19.010000000000002</v>
      </c>
      <c r="B870">
        <v>0.1</v>
      </c>
      <c r="C870">
        <v>1.4729999999999999E-3</v>
      </c>
      <c r="D870">
        <v>67.878063999999995</v>
      </c>
      <c r="E870">
        <v>0</v>
      </c>
      <c r="H870">
        <v>43243</v>
      </c>
      <c r="I870">
        <v>5.44</v>
      </c>
      <c r="J870">
        <f t="shared" si="26"/>
        <v>43.243000000000002</v>
      </c>
      <c r="K870">
        <f t="shared" si="27"/>
        <v>44.143000000000001</v>
      </c>
    </row>
    <row r="871" spans="1:11" x14ac:dyDescent="0.3">
      <c r="A871">
        <v>19.033000000000001</v>
      </c>
      <c r="B871">
        <v>0.1</v>
      </c>
      <c r="C871">
        <v>1.5590000000000001E-3</v>
      </c>
      <c r="D871">
        <v>64.124761000000007</v>
      </c>
      <c r="E871">
        <v>0</v>
      </c>
      <c r="H871">
        <v>43290</v>
      </c>
      <c r="I871">
        <v>5.94</v>
      </c>
      <c r="J871">
        <f t="shared" si="26"/>
        <v>43.29</v>
      </c>
      <c r="K871">
        <f t="shared" si="27"/>
        <v>44.19</v>
      </c>
    </row>
    <row r="872" spans="1:11" x14ac:dyDescent="0.3">
      <c r="A872">
        <v>19.056000000000001</v>
      </c>
      <c r="B872">
        <v>0.1</v>
      </c>
      <c r="C872">
        <v>1.6019999999999999E-3</v>
      </c>
      <c r="D872">
        <v>62.408338000000001</v>
      </c>
      <c r="E872">
        <v>0</v>
      </c>
      <c r="H872">
        <v>43337</v>
      </c>
      <c r="I872">
        <v>6.43</v>
      </c>
      <c r="J872">
        <f t="shared" si="26"/>
        <v>43.337000000000003</v>
      </c>
      <c r="K872">
        <f t="shared" si="27"/>
        <v>44.237000000000002</v>
      </c>
    </row>
    <row r="873" spans="1:11" x14ac:dyDescent="0.3">
      <c r="A873">
        <v>19.079999999999998</v>
      </c>
      <c r="B873">
        <v>0.1</v>
      </c>
      <c r="C873">
        <v>1.7060000000000001E-3</v>
      </c>
      <c r="D873">
        <v>58.613899000000004</v>
      </c>
      <c r="E873">
        <v>0</v>
      </c>
      <c r="H873">
        <v>43384</v>
      </c>
      <c r="I873">
        <v>6.92</v>
      </c>
      <c r="J873">
        <f t="shared" si="26"/>
        <v>43.384</v>
      </c>
      <c r="K873">
        <f t="shared" si="27"/>
        <v>44.283999999999999</v>
      </c>
    </row>
    <row r="874" spans="1:11" x14ac:dyDescent="0.3">
      <c r="A874">
        <v>19.103000000000002</v>
      </c>
      <c r="B874">
        <v>0.1</v>
      </c>
      <c r="C874">
        <v>1.781E-3</v>
      </c>
      <c r="D874">
        <v>56.140980999999996</v>
      </c>
      <c r="E874">
        <v>0</v>
      </c>
      <c r="H874">
        <v>43446</v>
      </c>
      <c r="I874">
        <v>7.46</v>
      </c>
      <c r="J874">
        <f t="shared" si="26"/>
        <v>43.445999999999998</v>
      </c>
      <c r="K874">
        <f t="shared" si="27"/>
        <v>44.345999999999997</v>
      </c>
    </row>
    <row r="875" spans="1:11" x14ac:dyDescent="0.3">
      <c r="A875">
        <v>19.126999999999999</v>
      </c>
      <c r="B875">
        <v>0.1</v>
      </c>
      <c r="C875">
        <v>1.885E-3</v>
      </c>
      <c r="D875">
        <v>53.048709000000002</v>
      </c>
      <c r="E875">
        <v>0</v>
      </c>
      <c r="H875">
        <v>43477</v>
      </c>
      <c r="I875">
        <v>7.98</v>
      </c>
      <c r="J875">
        <f t="shared" si="26"/>
        <v>43.476999999999997</v>
      </c>
      <c r="K875">
        <f t="shared" si="27"/>
        <v>44.376999999999995</v>
      </c>
    </row>
    <row r="876" spans="1:11" x14ac:dyDescent="0.3">
      <c r="A876">
        <v>19.149999999999999</v>
      </c>
      <c r="B876">
        <v>0.1</v>
      </c>
      <c r="C876">
        <v>2.0110000000000002E-3</v>
      </c>
      <c r="D876">
        <v>49.721311999999998</v>
      </c>
      <c r="E876">
        <v>0</v>
      </c>
      <c r="H876">
        <v>43555</v>
      </c>
      <c r="I876">
        <v>8.51</v>
      </c>
      <c r="J876">
        <f t="shared" si="26"/>
        <v>43.555</v>
      </c>
      <c r="K876">
        <f t="shared" si="27"/>
        <v>44.454999999999998</v>
      </c>
    </row>
    <row r="877" spans="1:11" x14ac:dyDescent="0.3">
      <c r="A877">
        <v>19.173999999999999</v>
      </c>
      <c r="B877">
        <v>0.1</v>
      </c>
      <c r="C877">
        <v>2.0939999999999999E-3</v>
      </c>
      <c r="D877">
        <v>47.745914999999997</v>
      </c>
      <c r="E877">
        <v>0</v>
      </c>
      <c r="H877">
        <v>43602</v>
      </c>
      <c r="I877">
        <v>9.1</v>
      </c>
      <c r="J877">
        <f t="shared" si="26"/>
        <v>43.601999999999997</v>
      </c>
      <c r="K877">
        <f t="shared" si="27"/>
        <v>44.501999999999995</v>
      </c>
    </row>
    <row r="878" spans="1:11" x14ac:dyDescent="0.3">
      <c r="A878">
        <v>19.196000000000002</v>
      </c>
      <c r="B878">
        <v>0.1</v>
      </c>
      <c r="C878">
        <v>2.1679999999999998E-3</v>
      </c>
      <c r="D878">
        <v>46.130355000000002</v>
      </c>
      <c r="E878">
        <v>0</v>
      </c>
      <c r="H878">
        <v>43633</v>
      </c>
      <c r="I878">
        <v>9.67</v>
      </c>
      <c r="J878">
        <f t="shared" si="26"/>
        <v>43.633000000000003</v>
      </c>
      <c r="K878">
        <f t="shared" si="27"/>
        <v>44.533000000000001</v>
      </c>
    </row>
    <row r="879" spans="1:11" x14ac:dyDescent="0.3">
      <c r="A879">
        <v>19.22</v>
      </c>
      <c r="B879">
        <v>0.1</v>
      </c>
      <c r="C879">
        <v>2.235E-3</v>
      </c>
      <c r="D879">
        <v>44.742128999999998</v>
      </c>
      <c r="E879">
        <v>0</v>
      </c>
      <c r="H879">
        <v>43696</v>
      </c>
      <c r="I879">
        <v>10.24</v>
      </c>
      <c r="J879">
        <f t="shared" si="26"/>
        <v>43.695999999999998</v>
      </c>
      <c r="K879">
        <f t="shared" si="27"/>
        <v>44.595999999999997</v>
      </c>
    </row>
    <row r="880" spans="1:11" x14ac:dyDescent="0.3">
      <c r="A880">
        <v>19.242999999999999</v>
      </c>
      <c r="B880">
        <v>0.1</v>
      </c>
      <c r="C880">
        <v>2.366E-3</v>
      </c>
      <c r="D880">
        <v>42.260961000000002</v>
      </c>
      <c r="E880">
        <v>0</v>
      </c>
      <c r="H880">
        <v>43743</v>
      </c>
      <c r="I880">
        <v>10.85</v>
      </c>
      <c r="J880">
        <f t="shared" si="26"/>
        <v>43.743000000000002</v>
      </c>
      <c r="K880">
        <f t="shared" si="27"/>
        <v>44.643000000000001</v>
      </c>
    </row>
    <row r="881" spans="1:11" x14ac:dyDescent="0.3">
      <c r="A881">
        <v>19.266999999999999</v>
      </c>
      <c r="B881">
        <v>0.1</v>
      </c>
      <c r="C881">
        <v>2.4599999999999999E-3</v>
      </c>
      <c r="D881">
        <v>40.656025999999997</v>
      </c>
      <c r="E881">
        <v>0</v>
      </c>
      <c r="H881">
        <v>43789</v>
      </c>
      <c r="I881">
        <v>11.46</v>
      </c>
      <c r="J881">
        <f t="shared" si="26"/>
        <v>43.789000000000001</v>
      </c>
      <c r="K881">
        <f t="shared" si="27"/>
        <v>44.689</v>
      </c>
    </row>
    <row r="882" spans="1:11" x14ac:dyDescent="0.3">
      <c r="A882">
        <v>19.29</v>
      </c>
      <c r="B882">
        <v>0.1</v>
      </c>
      <c r="C882">
        <v>2.5149999999999999E-3</v>
      </c>
      <c r="D882">
        <v>39.759059999999998</v>
      </c>
      <c r="E882">
        <v>0</v>
      </c>
      <c r="H882">
        <v>43836</v>
      </c>
      <c r="I882">
        <v>12.04</v>
      </c>
      <c r="J882">
        <f t="shared" si="26"/>
        <v>43.835999999999999</v>
      </c>
      <c r="K882">
        <f t="shared" si="27"/>
        <v>44.735999999999997</v>
      </c>
    </row>
    <row r="883" spans="1:11" x14ac:dyDescent="0.3">
      <c r="A883">
        <v>19.312000000000001</v>
      </c>
      <c r="B883">
        <v>0.1</v>
      </c>
      <c r="C883">
        <v>2.5860000000000002E-3</v>
      </c>
      <c r="D883">
        <v>38.673648999999997</v>
      </c>
      <c r="E883">
        <v>0</v>
      </c>
      <c r="H883">
        <v>43883</v>
      </c>
      <c r="I883">
        <v>12.67</v>
      </c>
      <c r="J883">
        <f t="shared" si="26"/>
        <v>43.883000000000003</v>
      </c>
      <c r="K883">
        <f t="shared" si="27"/>
        <v>44.783000000000001</v>
      </c>
    </row>
    <row r="884" spans="1:11" x14ac:dyDescent="0.3">
      <c r="A884">
        <v>19.335999999999999</v>
      </c>
      <c r="B884">
        <v>0.1</v>
      </c>
      <c r="C884">
        <v>2.6940000000000002E-3</v>
      </c>
      <c r="D884">
        <v>37.119799999999998</v>
      </c>
      <c r="E884">
        <v>0</v>
      </c>
      <c r="H884">
        <v>43945</v>
      </c>
      <c r="I884">
        <v>13.31</v>
      </c>
      <c r="J884">
        <f t="shared" si="26"/>
        <v>43.945</v>
      </c>
      <c r="K884">
        <f t="shared" si="27"/>
        <v>44.844999999999999</v>
      </c>
    </row>
    <row r="885" spans="1:11" x14ac:dyDescent="0.3">
      <c r="A885">
        <v>19.36</v>
      </c>
      <c r="B885">
        <v>0.1</v>
      </c>
      <c r="C885">
        <v>2.7599999999999999E-3</v>
      </c>
      <c r="D885">
        <v>36.23753</v>
      </c>
      <c r="E885">
        <v>0</v>
      </c>
      <c r="H885">
        <v>43992</v>
      </c>
      <c r="I885">
        <v>14</v>
      </c>
      <c r="J885">
        <f t="shared" si="26"/>
        <v>43.991999999999997</v>
      </c>
      <c r="K885">
        <f t="shared" si="27"/>
        <v>44.891999999999996</v>
      </c>
    </row>
    <row r="886" spans="1:11" x14ac:dyDescent="0.3">
      <c r="A886">
        <v>19.384</v>
      </c>
      <c r="B886">
        <v>0.1</v>
      </c>
      <c r="C886">
        <v>2.9260000000000002E-3</v>
      </c>
      <c r="D886">
        <v>34.177284</v>
      </c>
      <c r="E886">
        <v>0</v>
      </c>
      <c r="H886">
        <v>44039</v>
      </c>
      <c r="I886">
        <v>14.66</v>
      </c>
      <c r="J886">
        <f t="shared" si="26"/>
        <v>44.039000000000001</v>
      </c>
      <c r="K886">
        <f t="shared" si="27"/>
        <v>44.939</v>
      </c>
    </row>
    <row r="887" spans="1:11" x14ac:dyDescent="0.3">
      <c r="A887">
        <v>19.408000000000001</v>
      </c>
      <c r="B887">
        <v>0.1</v>
      </c>
      <c r="C887">
        <v>3.0590000000000001E-3</v>
      </c>
      <c r="D887">
        <v>32.692345000000003</v>
      </c>
      <c r="E887">
        <v>0</v>
      </c>
      <c r="H887">
        <v>44086</v>
      </c>
      <c r="I887">
        <v>15.21</v>
      </c>
      <c r="J887">
        <f t="shared" si="26"/>
        <v>44.085999999999999</v>
      </c>
      <c r="K887">
        <f t="shared" si="27"/>
        <v>44.985999999999997</v>
      </c>
    </row>
    <row r="888" spans="1:11" x14ac:dyDescent="0.3">
      <c r="A888">
        <v>19.431999999999999</v>
      </c>
      <c r="B888">
        <v>0.1</v>
      </c>
      <c r="C888">
        <v>3.124E-3</v>
      </c>
      <c r="D888">
        <v>32.005633000000003</v>
      </c>
      <c r="E888">
        <v>0</v>
      </c>
      <c r="H888">
        <v>44148</v>
      </c>
      <c r="I888">
        <v>15.24</v>
      </c>
      <c r="J888">
        <f t="shared" si="26"/>
        <v>44.148000000000003</v>
      </c>
      <c r="K888">
        <f t="shared" si="27"/>
        <v>45.048000000000002</v>
      </c>
    </row>
    <row r="889" spans="1:11" x14ac:dyDescent="0.3">
      <c r="A889">
        <v>19.456</v>
      </c>
      <c r="B889">
        <v>0.1</v>
      </c>
      <c r="C889">
        <v>3.189E-3</v>
      </c>
      <c r="D889">
        <v>31.360644000000001</v>
      </c>
      <c r="E889">
        <v>0</v>
      </c>
      <c r="H889">
        <v>44195</v>
      </c>
      <c r="I889">
        <v>15.13</v>
      </c>
      <c r="J889">
        <f t="shared" si="26"/>
        <v>44.195</v>
      </c>
      <c r="K889">
        <f t="shared" si="27"/>
        <v>45.094999999999999</v>
      </c>
    </row>
    <row r="890" spans="1:11" x14ac:dyDescent="0.3">
      <c r="A890">
        <v>19.478000000000002</v>
      </c>
      <c r="B890">
        <v>0.1</v>
      </c>
      <c r="C890">
        <v>3.2799999999999999E-3</v>
      </c>
      <c r="D890">
        <v>30.488641000000001</v>
      </c>
      <c r="E890">
        <v>0</v>
      </c>
      <c r="H890">
        <v>44226</v>
      </c>
      <c r="I890">
        <v>15.02</v>
      </c>
      <c r="J890">
        <f t="shared" si="26"/>
        <v>44.225999999999999</v>
      </c>
      <c r="K890">
        <f t="shared" si="27"/>
        <v>45.125999999999998</v>
      </c>
    </row>
    <row r="891" spans="1:11" x14ac:dyDescent="0.3">
      <c r="A891">
        <v>19.501999999999999</v>
      </c>
      <c r="B891">
        <v>0.1</v>
      </c>
      <c r="C891">
        <v>3.3860000000000001E-3</v>
      </c>
      <c r="D891">
        <v>29.533197999999999</v>
      </c>
      <c r="E891">
        <v>0</v>
      </c>
      <c r="H891">
        <v>44289</v>
      </c>
      <c r="I891">
        <v>14.94</v>
      </c>
      <c r="J891">
        <f t="shared" si="26"/>
        <v>44.289000000000001</v>
      </c>
      <c r="K891">
        <f t="shared" si="27"/>
        <v>45.189</v>
      </c>
    </row>
    <row r="892" spans="1:11" x14ac:dyDescent="0.3">
      <c r="A892">
        <v>19.526</v>
      </c>
      <c r="B892">
        <v>0.1</v>
      </c>
      <c r="C892">
        <v>3.4880000000000002E-3</v>
      </c>
      <c r="D892">
        <v>28.668821000000001</v>
      </c>
      <c r="E892">
        <v>0</v>
      </c>
      <c r="H892">
        <v>44351</v>
      </c>
      <c r="I892">
        <v>14.77</v>
      </c>
      <c r="J892">
        <f t="shared" si="26"/>
        <v>44.350999999999999</v>
      </c>
      <c r="K892">
        <f t="shared" si="27"/>
        <v>45.250999999999998</v>
      </c>
    </row>
    <row r="893" spans="1:11" x14ac:dyDescent="0.3">
      <c r="A893">
        <v>19.55</v>
      </c>
      <c r="B893">
        <v>0.1</v>
      </c>
      <c r="C893">
        <v>3.578E-3</v>
      </c>
      <c r="D893">
        <v>27.946231000000001</v>
      </c>
      <c r="E893">
        <v>0</v>
      </c>
      <c r="H893">
        <v>44398</v>
      </c>
      <c r="I893">
        <v>14.19</v>
      </c>
      <c r="J893">
        <f t="shared" si="26"/>
        <v>44.398000000000003</v>
      </c>
      <c r="K893">
        <f t="shared" si="27"/>
        <v>45.298000000000002</v>
      </c>
    </row>
    <row r="894" spans="1:11" x14ac:dyDescent="0.3">
      <c r="A894">
        <v>19.574000000000002</v>
      </c>
      <c r="B894">
        <v>0.1</v>
      </c>
      <c r="C894">
        <v>3.7239999999999999E-3</v>
      </c>
      <c r="D894">
        <v>26.854071999999999</v>
      </c>
      <c r="E894">
        <v>0</v>
      </c>
      <c r="H894">
        <v>44445</v>
      </c>
      <c r="I894">
        <v>13.31</v>
      </c>
      <c r="J894">
        <f t="shared" si="26"/>
        <v>44.445</v>
      </c>
      <c r="K894">
        <f t="shared" si="27"/>
        <v>45.344999999999999</v>
      </c>
    </row>
    <row r="895" spans="1:11" x14ac:dyDescent="0.3">
      <c r="A895">
        <v>19.597999999999999</v>
      </c>
      <c r="B895">
        <v>0.1</v>
      </c>
      <c r="C895">
        <v>3.8049999999999998E-3</v>
      </c>
      <c r="D895">
        <v>26.281140000000001</v>
      </c>
      <c r="E895">
        <v>0</v>
      </c>
      <c r="H895">
        <v>44491</v>
      </c>
      <c r="I895">
        <v>12.41</v>
      </c>
      <c r="J895">
        <f t="shared" si="26"/>
        <v>44.491</v>
      </c>
      <c r="K895">
        <f t="shared" si="27"/>
        <v>45.390999999999998</v>
      </c>
    </row>
    <row r="896" spans="1:11" x14ac:dyDescent="0.3">
      <c r="A896">
        <v>19.622</v>
      </c>
      <c r="B896">
        <v>0.1</v>
      </c>
      <c r="C896">
        <v>3.9249999999999997E-3</v>
      </c>
      <c r="D896">
        <v>25.480304</v>
      </c>
      <c r="E896">
        <v>0</v>
      </c>
      <c r="H896">
        <v>44538</v>
      </c>
      <c r="I896">
        <v>11.48</v>
      </c>
      <c r="J896">
        <f t="shared" si="26"/>
        <v>44.537999999999997</v>
      </c>
      <c r="K896">
        <f t="shared" si="27"/>
        <v>45.437999999999995</v>
      </c>
    </row>
    <row r="897" spans="1:11" x14ac:dyDescent="0.3">
      <c r="A897">
        <v>19.645</v>
      </c>
      <c r="B897">
        <v>0.1</v>
      </c>
      <c r="C897">
        <v>4.0369999999999998E-3</v>
      </c>
      <c r="D897">
        <v>24.773447000000001</v>
      </c>
      <c r="E897">
        <v>0</v>
      </c>
      <c r="H897">
        <v>44585</v>
      </c>
      <c r="I897">
        <v>10.64</v>
      </c>
      <c r="J897">
        <f t="shared" si="26"/>
        <v>44.585000000000001</v>
      </c>
      <c r="K897">
        <f t="shared" si="27"/>
        <v>45.484999999999999</v>
      </c>
    </row>
    <row r="898" spans="1:11" x14ac:dyDescent="0.3">
      <c r="A898">
        <v>19.667000000000002</v>
      </c>
      <c r="B898">
        <v>0.1</v>
      </c>
      <c r="C898">
        <v>4.0810000000000004E-3</v>
      </c>
      <c r="D898">
        <v>24.501697</v>
      </c>
      <c r="E898">
        <v>0</v>
      </c>
      <c r="H898">
        <v>44632</v>
      </c>
      <c r="I898">
        <v>9.86</v>
      </c>
      <c r="J898">
        <f t="shared" si="26"/>
        <v>44.631999999999998</v>
      </c>
      <c r="K898">
        <f t="shared" si="27"/>
        <v>45.531999999999996</v>
      </c>
    </row>
    <row r="899" spans="1:11" x14ac:dyDescent="0.3">
      <c r="A899">
        <v>19.692</v>
      </c>
      <c r="B899">
        <v>0.1</v>
      </c>
      <c r="C899">
        <v>4.2050000000000004E-3</v>
      </c>
      <c r="D899">
        <v>23.780024999999998</v>
      </c>
      <c r="E899">
        <v>0</v>
      </c>
      <c r="H899">
        <v>44694</v>
      </c>
      <c r="I899">
        <v>9.06</v>
      </c>
      <c r="J899">
        <f t="shared" si="26"/>
        <v>44.694000000000003</v>
      </c>
      <c r="K899">
        <f t="shared" si="27"/>
        <v>45.594000000000001</v>
      </c>
    </row>
    <row r="900" spans="1:11" x14ac:dyDescent="0.3">
      <c r="A900">
        <v>19.715</v>
      </c>
      <c r="B900">
        <v>0.1</v>
      </c>
      <c r="C900">
        <v>4.3319999999999999E-3</v>
      </c>
      <c r="D900">
        <v>23.085944000000001</v>
      </c>
      <c r="E900">
        <v>0</v>
      </c>
      <c r="H900">
        <v>44741</v>
      </c>
      <c r="I900">
        <v>8.34</v>
      </c>
      <c r="J900">
        <f t="shared" ref="J900:J963" si="28">H900/1000</f>
        <v>44.741</v>
      </c>
      <c r="K900">
        <f t="shared" ref="K900:K963" si="29">J900+0.9</f>
        <v>45.640999999999998</v>
      </c>
    </row>
    <row r="901" spans="1:11" x14ac:dyDescent="0.3">
      <c r="A901">
        <v>19.739000000000001</v>
      </c>
      <c r="B901">
        <v>0.1</v>
      </c>
      <c r="C901">
        <v>4.4209999999999996E-3</v>
      </c>
      <c r="D901">
        <v>22.621261000000001</v>
      </c>
      <c r="E901">
        <v>0</v>
      </c>
      <c r="H901">
        <v>44788</v>
      </c>
      <c r="I901">
        <v>7.69</v>
      </c>
      <c r="J901">
        <f t="shared" si="28"/>
        <v>44.787999999999997</v>
      </c>
      <c r="K901">
        <f t="shared" si="29"/>
        <v>45.687999999999995</v>
      </c>
    </row>
    <row r="902" spans="1:11" x14ac:dyDescent="0.3">
      <c r="A902">
        <v>19.763000000000002</v>
      </c>
      <c r="B902">
        <v>0.1</v>
      </c>
      <c r="C902">
        <v>4.5539999999999999E-3</v>
      </c>
      <c r="D902">
        <v>21.958862</v>
      </c>
      <c r="E902">
        <v>0</v>
      </c>
      <c r="H902">
        <v>44835</v>
      </c>
      <c r="I902">
        <v>7.01</v>
      </c>
      <c r="J902">
        <f t="shared" si="28"/>
        <v>44.835000000000001</v>
      </c>
      <c r="K902">
        <f t="shared" si="29"/>
        <v>45.734999999999999</v>
      </c>
    </row>
    <row r="903" spans="1:11" x14ac:dyDescent="0.3">
      <c r="A903">
        <v>19.786999999999999</v>
      </c>
      <c r="B903">
        <v>0.1</v>
      </c>
      <c r="C903">
        <v>4.6179999999999997E-3</v>
      </c>
      <c r="D903">
        <v>21.653130000000001</v>
      </c>
      <c r="E903">
        <v>0</v>
      </c>
      <c r="H903">
        <v>44897</v>
      </c>
      <c r="I903">
        <v>6.37</v>
      </c>
      <c r="J903">
        <f t="shared" si="28"/>
        <v>44.896999999999998</v>
      </c>
      <c r="K903">
        <f t="shared" si="29"/>
        <v>45.796999999999997</v>
      </c>
    </row>
    <row r="904" spans="1:11" x14ac:dyDescent="0.3">
      <c r="A904">
        <v>19.811</v>
      </c>
      <c r="B904">
        <v>0.1</v>
      </c>
      <c r="C904">
        <v>4.7219999999999996E-3</v>
      </c>
      <c r="D904">
        <v>21.175449</v>
      </c>
      <c r="E904">
        <v>0</v>
      </c>
      <c r="H904">
        <v>44944</v>
      </c>
      <c r="I904">
        <v>5.78</v>
      </c>
      <c r="J904">
        <f t="shared" si="28"/>
        <v>44.944000000000003</v>
      </c>
      <c r="K904">
        <f t="shared" si="29"/>
        <v>45.844000000000001</v>
      </c>
    </row>
    <row r="905" spans="1:11" x14ac:dyDescent="0.3">
      <c r="A905">
        <v>19.834</v>
      </c>
      <c r="B905">
        <v>0.1</v>
      </c>
      <c r="C905">
        <v>4.8440000000000002E-3</v>
      </c>
      <c r="D905">
        <v>20.643924999999999</v>
      </c>
      <c r="E905">
        <v>0</v>
      </c>
      <c r="H905">
        <v>44975</v>
      </c>
      <c r="I905">
        <v>5.19</v>
      </c>
      <c r="J905">
        <f t="shared" si="28"/>
        <v>44.975000000000001</v>
      </c>
      <c r="K905">
        <f t="shared" si="29"/>
        <v>45.875</v>
      </c>
    </row>
    <row r="906" spans="1:11" x14ac:dyDescent="0.3">
      <c r="A906">
        <v>19.859000000000002</v>
      </c>
      <c r="B906">
        <v>0.1</v>
      </c>
      <c r="C906">
        <v>4.9540000000000001E-3</v>
      </c>
      <c r="D906">
        <v>20.187624</v>
      </c>
      <c r="E906">
        <v>0</v>
      </c>
      <c r="H906">
        <v>45037</v>
      </c>
      <c r="I906">
        <v>4.63</v>
      </c>
      <c r="J906">
        <f t="shared" si="28"/>
        <v>45.036999999999999</v>
      </c>
      <c r="K906">
        <f t="shared" si="29"/>
        <v>45.936999999999998</v>
      </c>
    </row>
    <row r="907" spans="1:11" x14ac:dyDescent="0.3">
      <c r="A907">
        <v>19.882000000000001</v>
      </c>
      <c r="B907">
        <v>0.1</v>
      </c>
      <c r="C907">
        <v>5.0210000000000003E-3</v>
      </c>
      <c r="D907">
        <v>19.916788</v>
      </c>
      <c r="E907">
        <v>0</v>
      </c>
      <c r="H907">
        <v>45084</v>
      </c>
      <c r="I907">
        <v>4.12</v>
      </c>
      <c r="J907">
        <f t="shared" si="28"/>
        <v>45.084000000000003</v>
      </c>
      <c r="K907">
        <f t="shared" si="29"/>
        <v>45.984000000000002</v>
      </c>
    </row>
    <row r="908" spans="1:11" x14ac:dyDescent="0.3">
      <c r="A908">
        <v>19.907</v>
      </c>
      <c r="B908">
        <v>0.1</v>
      </c>
      <c r="C908">
        <v>5.1510000000000002E-3</v>
      </c>
      <c r="D908">
        <v>19.414648</v>
      </c>
      <c r="E908">
        <v>0</v>
      </c>
      <c r="H908">
        <v>45147</v>
      </c>
      <c r="I908">
        <v>3.64</v>
      </c>
      <c r="J908">
        <f t="shared" si="28"/>
        <v>45.146999999999998</v>
      </c>
      <c r="K908">
        <f t="shared" si="29"/>
        <v>46.046999999999997</v>
      </c>
    </row>
    <row r="909" spans="1:11" x14ac:dyDescent="0.3">
      <c r="A909">
        <v>19.928999999999998</v>
      </c>
      <c r="B909">
        <v>0.1</v>
      </c>
      <c r="C909">
        <v>5.2599999999999999E-3</v>
      </c>
      <c r="D909">
        <v>19.012419000000001</v>
      </c>
      <c r="E909">
        <v>0</v>
      </c>
      <c r="H909">
        <v>45193</v>
      </c>
      <c r="I909">
        <v>3.22</v>
      </c>
      <c r="J909">
        <f t="shared" si="28"/>
        <v>45.192999999999998</v>
      </c>
      <c r="K909">
        <f t="shared" si="29"/>
        <v>46.092999999999996</v>
      </c>
    </row>
    <row r="910" spans="1:11" x14ac:dyDescent="0.3">
      <c r="A910">
        <v>19.952999999999999</v>
      </c>
      <c r="B910">
        <v>0.1</v>
      </c>
      <c r="C910">
        <v>5.359E-3</v>
      </c>
      <c r="D910">
        <v>18.659641000000001</v>
      </c>
      <c r="E910">
        <v>0</v>
      </c>
      <c r="H910">
        <v>45240</v>
      </c>
      <c r="I910">
        <v>2.8</v>
      </c>
      <c r="J910">
        <f t="shared" si="28"/>
        <v>45.24</v>
      </c>
      <c r="K910">
        <f t="shared" si="29"/>
        <v>46.14</v>
      </c>
    </row>
    <row r="911" spans="1:11" x14ac:dyDescent="0.3">
      <c r="A911">
        <v>19.977</v>
      </c>
      <c r="B911">
        <v>0.1</v>
      </c>
      <c r="C911">
        <v>5.424E-3</v>
      </c>
      <c r="D911">
        <v>18.438074</v>
      </c>
      <c r="E911">
        <v>0</v>
      </c>
      <c r="H911">
        <v>45287</v>
      </c>
      <c r="I911">
        <v>2.42</v>
      </c>
      <c r="J911">
        <f t="shared" si="28"/>
        <v>45.286999999999999</v>
      </c>
      <c r="K911">
        <f t="shared" si="29"/>
        <v>46.186999999999998</v>
      </c>
    </row>
    <row r="912" spans="1:11" x14ac:dyDescent="0.3">
      <c r="A912">
        <v>20.001000000000001</v>
      </c>
      <c r="B912">
        <v>0.1</v>
      </c>
      <c r="C912">
        <v>5.5240000000000003E-3</v>
      </c>
      <c r="D912">
        <v>18.101217999999999</v>
      </c>
      <c r="E912">
        <v>0</v>
      </c>
      <c r="H912">
        <v>45334</v>
      </c>
      <c r="I912">
        <v>2.06</v>
      </c>
      <c r="J912">
        <f t="shared" si="28"/>
        <v>45.334000000000003</v>
      </c>
      <c r="K912">
        <f t="shared" si="29"/>
        <v>46.234000000000002</v>
      </c>
    </row>
    <row r="913" spans="1:11" x14ac:dyDescent="0.3">
      <c r="A913">
        <v>20.024000000000001</v>
      </c>
      <c r="B913">
        <v>0.1</v>
      </c>
      <c r="C913">
        <v>5.653E-3</v>
      </c>
      <c r="D913">
        <v>17.689502999999998</v>
      </c>
      <c r="E913">
        <v>0</v>
      </c>
      <c r="H913">
        <v>45381</v>
      </c>
      <c r="I913">
        <v>1.75</v>
      </c>
      <c r="J913">
        <f t="shared" si="28"/>
        <v>45.381</v>
      </c>
      <c r="K913">
        <f t="shared" si="29"/>
        <v>46.280999999999999</v>
      </c>
    </row>
    <row r="914" spans="1:11" x14ac:dyDescent="0.3">
      <c r="A914">
        <v>20.047000000000001</v>
      </c>
      <c r="B914">
        <v>0.1</v>
      </c>
      <c r="C914">
        <v>5.7239999999999999E-3</v>
      </c>
      <c r="D914">
        <v>17.470545000000001</v>
      </c>
      <c r="E914">
        <v>0</v>
      </c>
      <c r="H914">
        <v>45427</v>
      </c>
      <c r="I914">
        <v>1.46</v>
      </c>
      <c r="J914">
        <f t="shared" si="28"/>
        <v>45.427</v>
      </c>
      <c r="K914">
        <f t="shared" si="29"/>
        <v>46.326999999999998</v>
      </c>
    </row>
    <row r="915" spans="1:11" x14ac:dyDescent="0.3">
      <c r="A915">
        <v>20.071000000000002</v>
      </c>
      <c r="B915">
        <v>0.1</v>
      </c>
      <c r="C915">
        <v>5.8529999999999997E-3</v>
      </c>
      <c r="D915">
        <v>17.085692999999999</v>
      </c>
      <c r="E915">
        <v>0</v>
      </c>
      <c r="H915">
        <v>45490</v>
      </c>
      <c r="I915">
        <v>1.2</v>
      </c>
      <c r="J915">
        <f t="shared" si="28"/>
        <v>45.49</v>
      </c>
      <c r="K915">
        <f t="shared" si="29"/>
        <v>46.39</v>
      </c>
    </row>
    <row r="916" spans="1:11" x14ac:dyDescent="0.3">
      <c r="A916">
        <v>20.094999999999999</v>
      </c>
      <c r="B916">
        <v>0.1</v>
      </c>
      <c r="C916">
        <v>5.9439999999999996E-3</v>
      </c>
      <c r="D916">
        <v>16.822413999999998</v>
      </c>
      <c r="E916">
        <v>0</v>
      </c>
      <c r="H916">
        <v>45537</v>
      </c>
      <c r="I916">
        <v>0.98</v>
      </c>
      <c r="J916">
        <f t="shared" si="28"/>
        <v>45.536999999999999</v>
      </c>
      <c r="K916">
        <f t="shared" si="29"/>
        <v>46.436999999999998</v>
      </c>
    </row>
    <row r="917" spans="1:11" x14ac:dyDescent="0.3">
      <c r="A917">
        <v>20.119</v>
      </c>
      <c r="B917">
        <v>0.1</v>
      </c>
      <c r="C917">
        <v>5.9899999999999997E-3</v>
      </c>
      <c r="D917">
        <v>16.694908999999999</v>
      </c>
      <c r="E917">
        <v>0</v>
      </c>
      <c r="H917">
        <v>45583</v>
      </c>
      <c r="I917">
        <v>0.77</v>
      </c>
      <c r="J917">
        <f t="shared" si="28"/>
        <v>45.582999999999998</v>
      </c>
      <c r="K917">
        <f t="shared" si="29"/>
        <v>46.482999999999997</v>
      </c>
    </row>
    <row r="918" spans="1:11" x14ac:dyDescent="0.3">
      <c r="A918">
        <v>20.143000000000001</v>
      </c>
      <c r="B918">
        <v>0.1</v>
      </c>
      <c r="C918">
        <v>6.0899999999999999E-3</v>
      </c>
      <c r="D918">
        <v>16.420361</v>
      </c>
      <c r="E918">
        <v>0</v>
      </c>
      <c r="H918">
        <v>45646</v>
      </c>
      <c r="I918">
        <v>0.61</v>
      </c>
      <c r="J918">
        <f t="shared" si="28"/>
        <v>45.646000000000001</v>
      </c>
      <c r="K918">
        <f t="shared" si="29"/>
        <v>46.545999999999999</v>
      </c>
    </row>
    <row r="919" spans="1:11" x14ac:dyDescent="0.3">
      <c r="A919">
        <v>20.166</v>
      </c>
      <c r="B919">
        <v>0.1</v>
      </c>
      <c r="C919">
        <v>6.1609999999999998E-3</v>
      </c>
      <c r="D919">
        <v>16.231000000000002</v>
      </c>
      <c r="E919">
        <v>0</v>
      </c>
      <c r="H919">
        <v>45677</v>
      </c>
      <c r="I919">
        <v>0.47</v>
      </c>
      <c r="J919">
        <f t="shared" si="28"/>
        <v>45.677</v>
      </c>
      <c r="K919">
        <f t="shared" si="29"/>
        <v>46.576999999999998</v>
      </c>
    </row>
    <row r="920" spans="1:11" x14ac:dyDescent="0.3">
      <c r="A920">
        <v>20.190999999999999</v>
      </c>
      <c r="B920">
        <v>0.1</v>
      </c>
      <c r="C920">
        <v>6.2579999999999997E-3</v>
      </c>
      <c r="D920">
        <v>15.979291</v>
      </c>
      <c r="E920">
        <v>0</v>
      </c>
      <c r="H920">
        <v>45724</v>
      </c>
      <c r="I920">
        <v>0.35</v>
      </c>
      <c r="J920">
        <f t="shared" si="28"/>
        <v>45.723999999999997</v>
      </c>
      <c r="K920">
        <f t="shared" si="29"/>
        <v>46.623999999999995</v>
      </c>
    </row>
    <row r="921" spans="1:11" x14ac:dyDescent="0.3">
      <c r="A921">
        <v>20.215</v>
      </c>
      <c r="B921">
        <v>0.1</v>
      </c>
      <c r="C921">
        <v>6.3359999999999996E-3</v>
      </c>
      <c r="D921">
        <v>15.783251999999999</v>
      </c>
      <c r="E921">
        <v>0</v>
      </c>
      <c r="H921">
        <v>45786</v>
      </c>
      <c r="I921">
        <v>0.26</v>
      </c>
      <c r="J921">
        <f t="shared" si="28"/>
        <v>45.786000000000001</v>
      </c>
      <c r="K921">
        <f t="shared" si="29"/>
        <v>46.686</v>
      </c>
    </row>
    <row r="922" spans="1:11" x14ac:dyDescent="0.3">
      <c r="A922">
        <v>20.239000000000001</v>
      </c>
      <c r="B922">
        <v>0.1</v>
      </c>
      <c r="C922">
        <v>6.4180000000000001E-3</v>
      </c>
      <c r="D922">
        <v>15.580012999999999</v>
      </c>
      <c r="E922">
        <v>0</v>
      </c>
      <c r="H922">
        <v>45833</v>
      </c>
      <c r="I922">
        <v>0.19</v>
      </c>
      <c r="J922">
        <f t="shared" si="28"/>
        <v>45.832999999999998</v>
      </c>
      <c r="K922">
        <f t="shared" si="29"/>
        <v>46.732999999999997</v>
      </c>
    </row>
    <row r="923" spans="1:11" x14ac:dyDescent="0.3">
      <c r="A923">
        <v>20.263000000000002</v>
      </c>
      <c r="B923">
        <v>0.1</v>
      </c>
      <c r="C923">
        <v>6.5360000000000001E-3</v>
      </c>
      <c r="D923">
        <v>15.301000999999999</v>
      </c>
      <c r="E923">
        <v>0</v>
      </c>
      <c r="H923">
        <v>45895</v>
      </c>
      <c r="I923">
        <v>0.14000000000000001</v>
      </c>
      <c r="J923">
        <f t="shared" si="28"/>
        <v>45.895000000000003</v>
      </c>
      <c r="K923">
        <f t="shared" si="29"/>
        <v>46.795000000000002</v>
      </c>
    </row>
    <row r="924" spans="1:11" x14ac:dyDescent="0.3">
      <c r="A924">
        <v>20.285</v>
      </c>
      <c r="B924">
        <v>0.1</v>
      </c>
      <c r="C924">
        <v>6.5900000000000004E-3</v>
      </c>
      <c r="D924">
        <v>15.175542999999999</v>
      </c>
      <c r="E924">
        <v>0</v>
      </c>
      <c r="H924">
        <v>45942</v>
      </c>
      <c r="I924">
        <v>0.09</v>
      </c>
      <c r="J924">
        <f t="shared" si="28"/>
        <v>45.942</v>
      </c>
      <c r="K924">
        <f t="shared" si="29"/>
        <v>46.841999999999999</v>
      </c>
    </row>
    <row r="925" spans="1:11" x14ac:dyDescent="0.3">
      <c r="A925">
        <v>20.309999999999999</v>
      </c>
      <c r="B925">
        <v>0.1</v>
      </c>
      <c r="C925">
        <v>6.6280000000000002E-3</v>
      </c>
      <c r="D925">
        <v>15.087757999999999</v>
      </c>
      <c r="E925">
        <v>0</v>
      </c>
      <c r="H925">
        <v>45989</v>
      </c>
      <c r="I925">
        <v>0.05</v>
      </c>
      <c r="J925">
        <f t="shared" si="28"/>
        <v>45.988999999999997</v>
      </c>
      <c r="K925">
        <f t="shared" si="29"/>
        <v>46.888999999999996</v>
      </c>
    </row>
    <row r="926" spans="1:11" x14ac:dyDescent="0.3">
      <c r="A926">
        <v>20.332999999999998</v>
      </c>
      <c r="B926">
        <v>0.1</v>
      </c>
      <c r="C926">
        <v>6.6389999999999999E-3</v>
      </c>
      <c r="D926">
        <v>15.061806000000001</v>
      </c>
      <c r="E926">
        <v>0</v>
      </c>
      <c r="H926">
        <v>46036</v>
      </c>
      <c r="I926">
        <v>0.03</v>
      </c>
      <c r="J926">
        <f t="shared" si="28"/>
        <v>46.036000000000001</v>
      </c>
      <c r="K926">
        <f t="shared" si="29"/>
        <v>46.936</v>
      </c>
    </row>
    <row r="927" spans="1:11" x14ac:dyDescent="0.3">
      <c r="A927">
        <v>20.358000000000001</v>
      </c>
      <c r="B927">
        <v>0.1</v>
      </c>
      <c r="C927">
        <v>6.6689999999999996E-3</v>
      </c>
      <c r="D927">
        <v>14.995606</v>
      </c>
      <c r="E927">
        <v>0</v>
      </c>
      <c r="H927">
        <v>46083</v>
      </c>
      <c r="I927">
        <v>0</v>
      </c>
      <c r="J927">
        <f t="shared" si="28"/>
        <v>46.082999999999998</v>
      </c>
      <c r="K927">
        <f t="shared" si="29"/>
        <v>46.982999999999997</v>
      </c>
    </row>
    <row r="928" spans="1:11" x14ac:dyDescent="0.3">
      <c r="A928">
        <v>20.382000000000001</v>
      </c>
      <c r="B928">
        <v>0.1</v>
      </c>
      <c r="C928">
        <v>6.7039999999999999E-3</v>
      </c>
      <c r="D928">
        <v>14.916423</v>
      </c>
      <c r="E928">
        <v>0</v>
      </c>
      <c r="H928">
        <v>46129</v>
      </c>
      <c r="I928">
        <v>0</v>
      </c>
      <c r="J928">
        <f t="shared" si="28"/>
        <v>46.128999999999998</v>
      </c>
      <c r="K928">
        <f t="shared" si="29"/>
        <v>47.028999999999996</v>
      </c>
    </row>
    <row r="929" spans="1:11" x14ac:dyDescent="0.3">
      <c r="A929">
        <v>20.405999999999999</v>
      </c>
      <c r="B929">
        <v>0.1</v>
      </c>
      <c r="C929">
        <v>6.7340000000000004E-3</v>
      </c>
      <c r="D929">
        <v>14.849265000000001</v>
      </c>
      <c r="E929">
        <v>0</v>
      </c>
      <c r="H929">
        <v>46176</v>
      </c>
      <c r="I929">
        <v>0.02</v>
      </c>
      <c r="J929">
        <f t="shared" si="28"/>
        <v>46.176000000000002</v>
      </c>
      <c r="K929">
        <f t="shared" si="29"/>
        <v>47.076000000000001</v>
      </c>
    </row>
    <row r="930" spans="1:11" x14ac:dyDescent="0.3">
      <c r="A930">
        <v>20.428000000000001</v>
      </c>
      <c r="B930">
        <v>0.1</v>
      </c>
      <c r="C930">
        <v>6.7359999999999998E-3</v>
      </c>
      <c r="D930">
        <v>14.846508999999999</v>
      </c>
      <c r="E930">
        <v>0</v>
      </c>
      <c r="H930">
        <v>46239</v>
      </c>
      <c r="I930">
        <v>0.02</v>
      </c>
      <c r="J930">
        <f t="shared" si="28"/>
        <v>46.238999999999997</v>
      </c>
      <c r="K930">
        <f t="shared" si="29"/>
        <v>47.138999999999996</v>
      </c>
    </row>
    <row r="931" spans="1:11" x14ac:dyDescent="0.3">
      <c r="A931">
        <v>20.452000000000002</v>
      </c>
      <c r="B931">
        <v>0.1</v>
      </c>
      <c r="C931">
        <v>6.7549999999999997E-3</v>
      </c>
      <c r="D931">
        <v>14.803455</v>
      </c>
      <c r="E931">
        <v>0</v>
      </c>
      <c r="H931">
        <v>46285</v>
      </c>
      <c r="I931">
        <v>0.03</v>
      </c>
      <c r="J931">
        <f t="shared" si="28"/>
        <v>46.284999999999997</v>
      </c>
      <c r="K931">
        <f t="shared" si="29"/>
        <v>47.184999999999995</v>
      </c>
    </row>
    <row r="932" spans="1:11" x14ac:dyDescent="0.3">
      <c r="A932">
        <v>20.475000000000001</v>
      </c>
      <c r="B932">
        <v>0.1</v>
      </c>
      <c r="C932">
        <v>6.7580000000000001E-3</v>
      </c>
      <c r="D932">
        <v>14.797847000000001</v>
      </c>
      <c r="E932">
        <v>0</v>
      </c>
      <c r="H932">
        <v>46348</v>
      </c>
      <c r="I932">
        <v>0.03</v>
      </c>
      <c r="J932">
        <f t="shared" si="28"/>
        <v>46.347999999999999</v>
      </c>
      <c r="K932">
        <f t="shared" si="29"/>
        <v>47.247999999999998</v>
      </c>
    </row>
    <row r="933" spans="1:11" x14ac:dyDescent="0.3">
      <c r="A933">
        <v>20.498000000000001</v>
      </c>
      <c r="B933">
        <v>0.1</v>
      </c>
      <c r="C933">
        <v>6.7549999999999997E-3</v>
      </c>
      <c r="D933">
        <v>14.804485</v>
      </c>
      <c r="E933">
        <v>0</v>
      </c>
      <c r="H933">
        <v>46395</v>
      </c>
      <c r="I933">
        <v>0.06</v>
      </c>
      <c r="J933">
        <f t="shared" si="28"/>
        <v>46.395000000000003</v>
      </c>
      <c r="K933">
        <f t="shared" si="29"/>
        <v>47.295000000000002</v>
      </c>
    </row>
    <row r="934" spans="1:11" x14ac:dyDescent="0.3">
      <c r="A934">
        <v>20.524000000000001</v>
      </c>
      <c r="B934">
        <v>0.1</v>
      </c>
      <c r="C934">
        <v>6.7460000000000003E-3</v>
      </c>
      <c r="D934">
        <v>14.822918</v>
      </c>
      <c r="E934">
        <v>0</v>
      </c>
      <c r="H934">
        <v>46426</v>
      </c>
      <c r="I934">
        <v>0.13</v>
      </c>
      <c r="J934">
        <f t="shared" si="28"/>
        <v>46.426000000000002</v>
      </c>
      <c r="K934">
        <f t="shared" si="29"/>
        <v>47.326000000000001</v>
      </c>
    </row>
    <row r="935" spans="1:11" x14ac:dyDescent="0.3">
      <c r="A935">
        <v>20.547000000000001</v>
      </c>
      <c r="B935">
        <v>0.1</v>
      </c>
      <c r="C935">
        <v>6.7340000000000004E-3</v>
      </c>
      <c r="D935">
        <v>14.849397</v>
      </c>
      <c r="E935">
        <v>0</v>
      </c>
      <c r="H935">
        <v>46488</v>
      </c>
      <c r="I935">
        <v>0.22</v>
      </c>
      <c r="J935">
        <f t="shared" si="28"/>
        <v>46.488</v>
      </c>
      <c r="K935">
        <f t="shared" si="29"/>
        <v>47.387999999999998</v>
      </c>
    </row>
    <row r="936" spans="1:11" x14ac:dyDescent="0.3">
      <c r="A936">
        <v>20.568999999999999</v>
      </c>
      <c r="B936">
        <v>0.1</v>
      </c>
      <c r="C936">
        <v>6.7130000000000002E-3</v>
      </c>
      <c r="D936">
        <v>14.896224999999999</v>
      </c>
      <c r="E936">
        <v>0</v>
      </c>
      <c r="H936">
        <v>46535</v>
      </c>
      <c r="I936">
        <v>0.31</v>
      </c>
      <c r="J936">
        <f t="shared" si="28"/>
        <v>46.534999999999997</v>
      </c>
      <c r="K936">
        <f t="shared" si="29"/>
        <v>47.434999999999995</v>
      </c>
    </row>
    <row r="937" spans="1:11" x14ac:dyDescent="0.3">
      <c r="A937">
        <v>20.591999999999999</v>
      </c>
      <c r="B937">
        <v>0.1</v>
      </c>
      <c r="C937">
        <v>6.6740000000000002E-3</v>
      </c>
      <c r="D937">
        <v>14.983743</v>
      </c>
      <c r="E937">
        <v>0</v>
      </c>
      <c r="H937">
        <v>46582</v>
      </c>
      <c r="I937">
        <v>0.44</v>
      </c>
      <c r="J937">
        <f t="shared" si="28"/>
        <v>46.582000000000001</v>
      </c>
      <c r="K937">
        <f t="shared" si="29"/>
        <v>47.481999999999999</v>
      </c>
    </row>
    <row r="938" spans="1:11" x14ac:dyDescent="0.3">
      <c r="A938">
        <v>20.614000000000001</v>
      </c>
      <c r="B938">
        <v>0.1</v>
      </c>
      <c r="C938">
        <v>6.6119999999999998E-3</v>
      </c>
      <c r="D938">
        <v>15.123148</v>
      </c>
      <c r="E938">
        <v>0</v>
      </c>
      <c r="H938">
        <v>46644</v>
      </c>
      <c r="I938">
        <v>0.61</v>
      </c>
      <c r="J938">
        <f t="shared" si="28"/>
        <v>46.643999999999998</v>
      </c>
      <c r="K938">
        <f t="shared" si="29"/>
        <v>47.543999999999997</v>
      </c>
    </row>
    <row r="939" spans="1:11" x14ac:dyDescent="0.3">
      <c r="A939">
        <v>20.637</v>
      </c>
      <c r="B939">
        <v>0.1</v>
      </c>
      <c r="C939">
        <v>6.5709999999999996E-3</v>
      </c>
      <c r="D939">
        <v>15.218800999999999</v>
      </c>
      <c r="E939">
        <v>0</v>
      </c>
      <c r="H939">
        <v>46691</v>
      </c>
      <c r="I939">
        <v>0.81</v>
      </c>
      <c r="J939">
        <f t="shared" si="28"/>
        <v>46.691000000000003</v>
      </c>
      <c r="K939">
        <f t="shared" si="29"/>
        <v>47.591000000000001</v>
      </c>
    </row>
    <row r="940" spans="1:11" x14ac:dyDescent="0.3">
      <c r="A940">
        <v>20.66</v>
      </c>
      <c r="B940">
        <v>0.1</v>
      </c>
      <c r="C940">
        <v>6.5079999999999999E-3</v>
      </c>
      <c r="D940">
        <v>15.365679999999999</v>
      </c>
      <c r="E940">
        <v>0</v>
      </c>
      <c r="H940">
        <v>46738</v>
      </c>
      <c r="I940">
        <v>1.05</v>
      </c>
      <c r="J940">
        <f t="shared" si="28"/>
        <v>46.738</v>
      </c>
      <c r="K940">
        <f t="shared" si="29"/>
        <v>47.637999999999998</v>
      </c>
    </row>
    <row r="941" spans="1:11" x14ac:dyDescent="0.3">
      <c r="A941">
        <v>20.681999999999999</v>
      </c>
      <c r="B941">
        <v>0.1</v>
      </c>
      <c r="C941">
        <v>6.43E-3</v>
      </c>
      <c r="D941">
        <v>15.551785000000001</v>
      </c>
      <c r="E941">
        <v>0</v>
      </c>
      <c r="H941">
        <v>46785</v>
      </c>
      <c r="I941">
        <v>1.32</v>
      </c>
      <c r="J941">
        <f t="shared" si="28"/>
        <v>46.784999999999997</v>
      </c>
      <c r="K941">
        <f t="shared" si="29"/>
        <v>47.684999999999995</v>
      </c>
    </row>
    <row r="942" spans="1:11" x14ac:dyDescent="0.3">
      <c r="A942">
        <v>20.704999999999998</v>
      </c>
      <c r="B942">
        <v>0.1</v>
      </c>
      <c r="C942">
        <v>6.3579999999999999E-3</v>
      </c>
      <c r="D942">
        <v>15.727276</v>
      </c>
      <c r="E942">
        <v>0</v>
      </c>
      <c r="H942">
        <v>46831</v>
      </c>
      <c r="I942">
        <v>1.62</v>
      </c>
      <c r="J942">
        <f t="shared" si="28"/>
        <v>46.831000000000003</v>
      </c>
      <c r="K942">
        <f t="shared" si="29"/>
        <v>47.731000000000002</v>
      </c>
    </row>
    <row r="943" spans="1:11" x14ac:dyDescent="0.3">
      <c r="A943">
        <v>20.727</v>
      </c>
      <c r="B943">
        <v>0.1</v>
      </c>
      <c r="C943">
        <v>6.3109999999999998E-3</v>
      </c>
      <c r="D943">
        <v>15.844495999999999</v>
      </c>
      <c r="E943">
        <v>0</v>
      </c>
      <c r="H943">
        <v>46878</v>
      </c>
      <c r="I943">
        <v>1.96</v>
      </c>
      <c r="J943">
        <f t="shared" si="28"/>
        <v>46.878</v>
      </c>
      <c r="K943">
        <f t="shared" si="29"/>
        <v>47.777999999999999</v>
      </c>
    </row>
    <row r="944" spans="1:11" x14ac:dyDescent="0.3">
      <c r="A944">
        <v>20.75</v>
      </c>
      <c r="B944">
        <v>0.1</v>
      </c>
      <c r="C944">
        <v>6.2249999999999996E-3</v>
      </c>
      <c r="D944">
        <v>16.065031000000001</v>
      </c>
      <c r="E944">
        <v>0</v>
      </c>
      <c r="H944">
        <v>46925</v>
      </c>
      <c r="I944">
        <v>2.2999999999999998</v>
      </c>
      <c r="J944">
        <f t="shared" si="28"/>
        <v>46.924999999999997</v>
      </c>
      <c r="K944">
        <f t="shared" si="29"/>
        <v>47.824999999999996</v>
      </c>
    </row>
    <row r="945" spans="1:11" x14ac:dyDescent="0.3">
      <c r="A945">
        <v>20.773</v>
      </c>
      <c r="B945">
        <v>0.1</v>
      </c>
      <c r="C945">
        <v>6.1440000000000002E-3</v>
      </c>
      <c r="D945">
        <v>16.276201</v>
      </c>
      <c r="E945">
        <v>0</v>
      </c>
      <c r="H945">
        <v>46987</v>
      </c>
      <c r="I945">
        <v>2.66</v>
      </c>
      <c r="J945">
        <f t="shared" si="28"/>
        <v>46.987000000000002</v>
      </c>
      <c r="K945">
        <f t="shared" si="29"/>
        <v>47.887</v>
      </c>
    </row>
    <row r="946" spans="1:11" x14ac:dyDescent="0.3">
      <c r="A946">
        <v>20.795000000000002</v>
      </c>
      <c r="B946">
        <v>0.1</v>
      </c>
      <c r="C946">
        <v>6.0530000000000002E-3</v>
      </c>
      <c r="D946">
        <v>16.521279</v>
      </c>
      <c r="E946">
        <v>0</v>
      </c>
      <c r="H946">
        <v>47034</v>
      </c>
      <c r="I946">
        <v>3.05</v>
      </c>
      <c r="J946">
        <f t="shared" si="28"/>
        <v>47.033999999999999</v>
      </c>
      <c r="K946">
        <f t="shared" si="29"/>
        <v>47.933999999999997</v>
      </c>
    </row>
    <row r="947" spans="1:11" x14ac:dyDescent="0.3">
      <c r="A947">
        <v>20.818000000000001</v>
      </c>
      <c r="B947">
        <v>0.1</v>
      </c>
      <c r="C947">
        <v>5.9610000000000002E-3</v>
      </c>
      <c r="D947">
        <v>16.776665999999999</v>
      </c>
      <c r="E947">
        <v>0</v>
      </c>
      <c r="H947">
        <v>47097</v>
      </c>
      <c r="I947">
        <v>3.45</v>
      </c>
      <c r="J947">
        <f t="shared" si="28"/>
        <v>47.097000000000001</v>
      </c>
      <c r="K947">
        <f t="shared" si="29"/>
        <v>47.997</v>
      </c>
    </row>
    <row r="948" spans="1:11" x14ac:dyDescent="0.3">
      <c r="A948">
        <v>20.84</v>
      </c>
      <c r="B948">
        <v>0.1</v>
      </c>
      <c r="C948">
        <v>5.855E-3</v>
      </c>
      <c r="D948">
        <v>17.079885999999998</v>
      </c>
      <c r="E948">
        <v>0</v>
      </c>
      <c r="H948">
        <v>47143</v>
      </c>
      <c r="I948">
        <v>3.86</v>
      </c>
      <c r="J948">
        <f t="shared" si="28"/>
        <v>47.143000000000001</v>
      </c>
      <c r="K948">
        <f t="shared" si="29"/>
        <v>48.042999999999999</v>
      </c>
    </row>
    <row r="949" spans="1:11" x14ac:dyDescent="0.3">
      <c r="A949">
        <v>20.863</v>
      </c>
      <c r="B949">
        <v>0.1</v>
      </c>
      <c r="C949">
        <v>5.7289999999999997E-3</v>
      </c>
      <c r="D949">
        <v>17.454992000000001</v>
      </c>
      <c r="E949">
        <v>0</v>
      </c>
      <c r="H949">
        <v>47175</v>
      </c>
      <c r="I949">
        <v>4.3099999999999996</v>
      </c>
      <c r="J949">
        <f t="shared" si="28"/>
        <v>47.174999999999997</v>
      </c>
      <c r="K949">
        <f t="shared" si="29"/>
        <v>48.074999999999996</v>
      </c>
    </row>
    <row r="950" spans="1:11" x14ac:dyDescent="0.3">
      <c r="A950">
        <v>20.885000000000002</v>
      </c>
      <c r="B950">
        <v>0.1</v>
      </c>
      <c r="C950">
        <v>5.633E-3</v>
      </c>
      <c r="D950">
        <v>17.751553000000001</v>
      </c>
      <c r="E950">
        <v>0</v>
      </c>
      <c r="H950">
        <v>47237</v>
      </c>
      <c r="I950">
        <v>4.74</v>
      </c>
      <c r="J950">
        <f t="shared" si="28"/>
        <v>47.237000000000002</v>
      </c>
      <c r="K950">
        <f t="shared" si="29"/>
        <v>48.137</v>
      </c>
    </row>
    <row r="951" spans="1:11" x14ac:dyDescent="0.3">
      <c r="A951">
        <v>20.908000000000001</v>
      </c>
      <c r="B951">
        <v>0.1</v>
      </c>
      <c r="C951">
        <v>5.5149999999999999E-3</v>
      </c>
      <c r="D951">
        <v>18.131150000000002</v>
      </c>
      <c r="E951">
        <v>0</v>
      </c>
      <c r="H951">
        <v>47284</v>
      </c>
      <c r="I951">
        <v>5.21</v>
      </c>
      <c r="J951">
        <f t="shared" si="28"/>
        <v>47.283999999999999</v>
      </c>
      <c r="K951">
        <f t="shared" si="29"/>
        <v>48.183999999999997</v>
      </c>
    </row>
    <row r="952" spans="1:11" x14ac:dyDescent="0.3">
      <c r="A952">
        <v>20.93</v>
      </c>
      <c r="B952">
        <v>0.1</v>
      </c>
      <c r="C952">
        <v>5.3670000000000002E-3</v>
      </c>
      <c r="D952">
        <v>18.630752000000001</v>
      </c>
      <c r="E952">
        <v>0</v>
      </c>
      <c r="H952">
        <v>47331</v>
      </c>
      <c r="I952">
        <v>5.71</v>
      </c>
      <c r="J952">
        <f t="shared" si="28"/>
        <v>47.331000000000003</v>
      </c>
      <c r="K952">
        <f t="shared" si="29"/>
        <v>48.231000000000002</v>
      </c>
    </row>
    <row r="953" spans="1:11" x14ac:dyDescent="0.3">
      <c r="A953">
        <v>20.952999999999999</v>
      </c>
      <c r="B953">
        <v>0.1</v>
      </c>
      <c r="C953">
        <v>5.2680000000000001E-3</v>
      </c>
      <c r="D953">
        <v>18.982068000000002</v>
      </c>
      <c r="E953">
        <v>0</v>
      </c>
      <c r="H953">
        <v>47377</v>
      </c>
      <c r="I953">
        <v>6.19</v>
      </c>
      <c r="J953">
        <f t="shared" si="28"/>
        <v>47.377000000000002</v>
      </c>
      <c r="K953">
        <f t="shared" si="29"/>
        <v>48.277000000000001</v>
      </c>
    </row>
    <row r="954" spans="1:11" x14ac:dyDescent="0.3">
      <c r="A954">
        <v>20.975999999999999</v>
      </c>
      <c r="B954">
        <v>0.1</v>
      </c>
      <c r="C954">
        <v>5.1330000000000004E-3</v>
      </c>
      <c r="D954">
        <v>19.483226999999999</v>
      </c>
      <c r="E954">
        <v>0</v>
      </c>
      <c r="H954">
        <v>47440</v>
      </c>
      <c r="I954">
        <v>6.7</v>
      </c>
      <c r="J954">
        <f t="shared" si="28"/>
        <v>47.44</v>
      </c>
      <c r="K954">
        <f t="shared" si="29"/>
        <v>48.339999999999996</v>
      </c>
    </row>
    <row r="955" spans="1:11" x14ac:dyDescent="0.3">
      <c r="A955">
        <v>20.998000000000001</v>
      </c>
      <c r="B955">
        <v>0.1</v>
      </c>
      <c r="C955">
        <v>4.9789999999999999E-3</v>
      </c>
      <c r="D955">
        <v>20.084676999999999</v>
      </c>
      <c r="E955">
        <v>0</v>
      </c>
      <c r="H955">
        <v>47487</v>
      </c>
      <c r="I955">
        <v>7.21</v>
      </c>
      <c r="J955">
        <f t="shared" si="28"/>
        <v>47.487000000000002</v>
      </c>
      <c r="K955">
        <f t="shared" si="29"/>
        <v>48.387</v>
      </c>
    </row>
    <row r="956" spans="1:11" x14ac:dyDescent="0.3">
      <c r="A956">
        <v>21.02</v>
      </c>
      <c r="B956">
        <v>0.1</v>
      </c>
      <c r="C956">
        <v>4.8840000000000003E-3</v>
      </c>
      <c r="D956">
        <v>20.476780999999999</v>
      </c>
      <c r="E956">
        <v>0</v>
      </c>
      <c r="H956">
        <v>47533</v>
      </c>
      <c r="I956">
        <v>7.71</v>
      </c>
      <c r="J956">
        <f t="shared" si="28"/>
        <v>47.533000000000001</v>
      </c>
      <c r="K956">
        <f t="shared" si="29"/>
        <v>48.433</v>
      </c>
    </row>
    <row r="957" spans="1:11" x14ac:dyDescent="0.3">
      <c r="A957">
        <v>21.042999999999999</v>
      </c>
      <c r="B957">
        <v>0.1</v>
      </c>
      <c r="C957">
        <v>4.725E-3</v>
      </c>
      <c r="D957">
        <v>21.163618</v>
      </c>
      <c r="E957">
        <v>0</v>
      </c>
      <c r="H957">
        <v>47580</v>
      </c>
      <c r="I957">
        <v>8.24</v>
      </c>
      <c r="J957">
        <f t="shared" si="28"/>
        <v>47.58</v>
      </c>
      <c r="K957">
        <f t="shared" si="29"/>
        <v>48.48</v>
      </c>
    </row>
    <row r="958" spans="1:11" x14ac:dyDescent="0.3">
      <c r="A958">
        <v>21.065000000000001</v>
      </c>
      <c r="B958">
        <v>0.1</v>
      </c>
      <c r="C958">
        <v>4.5960000000000003E-3</v>
      </c>
      <c r="D958">
        <v>21.759329000000001</v>
      </c>
      <c r="E958">
        <v>0</v>
      </c>
      <c r="H958">
        <v>47627</v>
      </c>
      <c r="I958">
        <v>8.8000000000000007</v>
      </c>
      <c r="J958">
        <f t="shared" si="28"/>
        <v>47.627000000000002</v>
      </c>
      <c r="K958">
        <f t="shared" si="29"/>
        <v>48.527000000000001</v>
      </c>
    </row>
    <row r="959" spans="1:11" x14ac:dyDescent="0.3">
      <c r="A959">
        <v>21.088000000000001</v>
      </c>
      <c r="B959">
        <v>0.1</v>
      </c>
      <c r="C959">
        <v>4.509E-3</v>
      </c>
      <c r="D959">
        <v>22.177129000000001</v>
      </c>
      <c r="E959">
        <v>0</v>
      </c>
      <c r="H959">
        <v>47674</v>
      </c>
      <c r="I959">
        <v>9.36</v>
      </c>
      <c r="J959">
        <f t="shared" si="28"/>
        <v>47.673999999999999</v>
      </c>
      <c r="K959">
        <f t="shared" si="29"/>
        <v>48.573999999999998</v>
      </c>
    </row>
    <row r="960" spans="1:11" x14ac:dyDescent="0.3">
      <c r="A960">
        <v>21.111000000000001</v>
      </c>
      <c r="B960">
        <v>0.1</v>
      </c>
      <c r="C960">
        <v>4.3699999999999998E-3</v>
      </c>
      <c r="D960">
        <v>22.884184999999999</v>
      </c>
      <c r="E960">
        <v>0</v>
      </c>
      <c r="H960">
        <v>47736</v>
      </c>
      <c r="I960">
        <v>9.93</v>
      </c>
      <c r="J960">
        <f t="shared" si="28"/>
        <v>47.735999999999997</v>
      </c>
      <c r="K960">
        <f t="shared" si="29"/>
        <v>48.635999999999996</v>
      </c>
    </row>
    <row r="961" spans="1:11" x14ac:dyDescent="0.3">
      <c r="A961">
        <v>21.132999999999999</v>
      </c>
      <c r="B961">
        <v>0.1</v>
      </c>
      <c r="C961">
        <v>4.1900000000000001E-3</v>
      </c>
      <c r="D961">
        <v>23.868057</v>
      </c>
      <c r="E961">
        <v>0</v>
      </c>
      <c r="H961">
        <v>47799</v>
      </c>
      <c r="I961">
        <v>10.54</v>
      </c>
      <c r="J961">
        <f t="shared" si="28"/>
        <v>47.798999999999999</v>
      </c>
      <c r="K961">
        <f t="shared" si="29"/>
        <v>48.698999999999998</v>
      </c>
    </row>
    <row r="962" spans="1:11" x14ac:dyDescent="0.3">
      <c r="A962">
        <v>21.155999999999999</v>
      </c>
      <c r="B962">
        <v>0.1</v>
      </c>
      <c r="C962">
        <v>4.0740000000000004E-3</v>
      </c>
      <c r="D962">
        <v>24.546804999999999</v>
      </c>
      <c r="E962">
        <v>0</v>
      </c>
      <c r="H962">
        <v>47845</v>
      </c>
      <c r="I962">
        <v>11.13</v>
      </c>
      <c r="J962">
        <f t="shared" si="28"/>
        <v>47.844999999999999</v>
      </c>
      <c r="K962">
        <f t="shared" si="29"/>
        <v>48.744999999999997</v>
      </c>
    </row>
    <row r="963" spans="1:11" x14ac:dyDescent="0.3">
      <c r="A963">
        <v>21.178999999999998</v>
      </c>
      <c r="B963">
        <v>0.1</v>
      </c>
      <c r="C963">
        <v>3.947E-3</v>
      </c>
      <c r="D963">
        <v>25.333836999999999</v>
      </c>
      <c r="E963">
        <v>0</v>
      </c>
      <c r="H963">
        <v>47877</v>
      </c>
      <c r="I963">
        <v>11.75</v>
      </c>
      <c r="J963">
        <f t="shared" si="28"/>
        <v>47.877000000000002</v>
      </c>
      <c r="K963">
        <f t="shared" si="29"/>
        <v>48.777000000000001</v>
      </c>
    </row>
    <row r="964" spans="1:11" x14ac:dyDescent="0.3">
      <c r="A964">
        <v>21.201000000000001</v>
      </c>
      <c r="B964">
        <v>0.1</v>
      </c>
      <c r="C964">
        <v>3.7929999999999999E-3</v>
      </c>
      <c r="D964">
        <v>26.363035</v>
      </c>
      <c r="E964">
        <v>0</v>
      </c>
      <c r="H964">
        <v>47923</v>
      </c>
      <c r="I964">
        <v>12.37</v>
      </c>
      <c r="J964">
        <f t="shared" ref="J964:J996" si="30">H964/1000</f>
        <v>47.923000000000002</v>
      </c>
      <c r="K964">
        <f t="shared" ref="K964:K996" si="31">J964+0.9</f>
        <v>48.823</v>
      </c>
    </row>
    <row r="965" spans="1:11" x14ac:dyDescent="0.3">
      <c r="A965">
        <v>21.224</v>
      </c>
      <c r="B965">
        <v>0.1</v>
      </c>
      <c r="C965">
        <v>3.643E-3</v>
      </c>
      <c r="D965">
        <v>27.453596999999998</v>
      </c>
      <c r="E965">
        <v>0</v>
      </c>
      <c r="H965">
        <v>47986</v>
      </c>
      <c r="I965">
        <v>12.97</v>
      </c>
      <c r="J965">
        <f t="shared" si="30"/>
        <v>47.985999999999997</v>
      </c>
      <c r="K965">
        <f t="shared" si="31"/>
        <v>48.885999999999996</v>
      </c>
    </row>
    <row r="966" spans="1:11" x14ac:dyDescent="0.3">
      <c r="A966">
        <v>21.245999999999999</v>
      </c>
      <c r="B966">
        <v>0.1</v>
      </c>
      <c r="C966">
        <v>3.4949999999999998E-3</v>
      </c>
      <c r="D966">
        <v>28.615414999999999</v>
      </c>
      <c r="E966">
        <v>0</v>
      </c>
      <c r="H966">
        <v>48033</v>
      </c>
      <c r="I966">
        <v>13.66</v>
      </c>
      <c r="J966">
        <f t="shared" si="30"/>
        <v>48.033000000000001</v>
      </c>
      <c r="K966">
        <f t="shared" si="31"/>
        <v>48.933</v>
      </c>
    </row>
    <row r="967" spans="1:11" x14ac:dyDescent="0.3">
      <c r="A967">
        <v>21.268999999999998</v>
      </c>
      <c r="B967">
        <v>0.1</v>
      </c>
      <c r="C967">
        <v>3.369E-3</v>
      </c>
      <c r="D967">
        <v>29.683191000000001</v>
      </c>
      <c r="E967">
        <v>0</v>
      </c>
      <c r="H967">
        <v>48079</v>
      </c>
      <c r="I967">
        <v>14.31</v>
      </c>
      <c r="J967">
        <f t="shared" si="30"/>
        <v>48.079000000000001</v>
      </c>
      <c r="K967">
        <f t="shared" si="31"/>
        <v>48.978999999999999</v>
      </c>
    </row>
    <row r="968" spans="1:11" x14ac:dyDescent="0.3">
      <c r="A968">
        <v>21.292999999999999</v>
      </c>
      <c r="B968">
        <v>0.1</v>
      </c>
      <c r="C968">
        <v>3.1979999999999999E-3</v>
      </c>
      <c r="D968">
        <v>31.273357000000001</v>
      </c>
      <c r="E968">
        <v>0</v>
      </c>
      <c r="H968">
        <v>48126</v>
      </c>
      <c r="I968">
        <v>14.89</v>
      </c>
      <c r="J968">
        <f t="shared" si="30"/>
        <v>48.125999999999998</v>
      </c>
      <c r="K968">
        <f t="shared" si="31"/>
        <v>49.025999999999996</v>
      </c>
    </row>
    <row r="969" spans="1:11" x14ac:dyDescent="0.3">
      <c r="A969">
        <v>21.315000000000001</v>
      </c>
      <c r="B969">
        <v>0.1</v>
      </c>
      <c r="C969">
        <v>3.1099999999999999E-3</v>
      </c>
      <c r="D969">
        <v>32.156511999999999</v>
      </c>
      <c r="E969">
        <v>0</v>
      </c>
      <c r="H969">
        <v>48189</v>
      </c>
      <c r="I969">
        <v>15.25</v>
      </c>
      <c r="J969">
        <f t="shared" si="30"/>
        <v>48.189</v>
      </c>
      <c r="K969">
        <f t="shared" si="31"/>
        <v>49.088999999999999</v>
      </c>
    </row>
    <row r="970" spans="1:11" x14ac:dyDescent="0.3">
      <c r="A970">
        <v>21.341000000000001</v>
      </c>
      <c r="B970">
        <v>0.1</v>
      </c>
      <c r="C970">
        <v>2.99E-3</v>
      </c>
      <c r="D970">
        <v>33.445934999999999</v>
      </c>
      <c r="E970">
        <v>0</v>
      </c>
      <c r="H970">
        <v>48235</v>
      </c>
      <c r="I970">
        <v>15.18</v>
      </c>
      <c r="J970">
        <f t="shared" si="30"/>
        <v>48.234999999999999</v>
      </c>
      <c r="K970">
        <f t="shared" si="31"/>
        <v>49.134999999999998</v>
      </c>
    </row>
    <row r="971" spans="1:11" x14ac:dyDescent="0.3">
      <c r="A971">
        <v>21.364999999999998</v>
      </c>
      <c r="B971">
        <v>0.1</v>
      </c>
      <c r="C971">
        <v>2.8219999999999999E-3</v>
      </c>
      <c r="D971">
        <v>35.438875000000003</v>
      </c>
      <c r="E971">
        <v>0</v>
      </c>
      <c r="H971">
        <v>48282</v>
      </c>
      <c r="I971">
        <v>15.08</v>
      </c>
      <c r="J971">
        <f t="shared" si="30"/>
        <v>48.281999999999996</v>
      </c>
      <c r="K971">
        <f t="shared" si="31"/>
        <v>49.181999999999995</v>
      </c>
    </row>
    <row r="972" spans="1:11" x14ac:dyDescent="0.3">
      <c r="A972">
        <v>21.388999999999999</v>
      </c>
      <c r="B972">
        <v>0.1</v>
      </c>
      <c r="C972">
        <v>2.6949999999999999E-3</v>
      </c>
      <c r="D972">
        <v>37.110157999999998</v>
      </c>
      <c r="E972">
        <v>0</v>
      </c>
      <c r="H972">
        <v>48329</v>
      </c>
      <c r="I972">
        <v>14.99</v>
      </c>
      <c r="J972">
        <f t="shared" si="30"/>
        <v>48.329000000000001</v>
      </c>
      <c r="K972">
        <f t="shared" si="31"/>
        <v>49.228999999999999</v>
      </c>
    </row>
    <row r="973" spans="1:11" x14ac:dyDescent="0.3">
      <c r="A973">
        <v>21.413</v>
      </c>
      <c r="B973">
        <v>0.1</v>
      </c>
      <c r="C973">
        <v>2.532E-3</v>
      </c>
      <c r="D973">
        <v>39.498995000000001</v>
      </c>
      <c r="E973">
        <v>0</v>
      </c>
      <c r="H973">
        <v>48376</v>
      </c>
      <c r="I973">
        <v>14.89</v>
      </c>
      <c r="J973">
        <f t="shared" si="30"/>
        <v>48.375999999999998</v>
      </c>
      <c r="K973">
        <f t="shared" si="31"/>
        <v>49.275999999999996</v>
      </c>
    </row>
    <row r="974" spans="1:11" x14ac:dyDescent="0.3">
      <c r="A974">
        <v>21.434999999999999</v>
      </c>
      <c r="B974">
        <v>0.1</v>
      </c>
      <c r="C974">
        <v>2.3500000000000001E-3</v>
      </c>
      <c r="D974">
        <v>42.552467</v>
      </c>
      <c r="E974">
        <v>0</v>
      </c>
      <c r="H974">
        <v>48438</v>
      </c>
      <c r="I974">
        <v>14.52</v>
      </c>
      <c r="J974">
        <f t="shared" si="30"/>
        <v>48.438000000000002</v>
      </c>
      <c r="K974">
        <f t="shared" si="31"/>
        <v>49.338000000000001</v>
      </c>
    </row>
    <row r="975" spans="1:11" x14ac:dyDescent="0.3">
      <c r="A975">
        <v>21.460999999999999</v>
      </c>
      <c r="B975">
        <v>0.1</v>
      </c>
      <c r="C975">
        <v>2.2590000000000002E-3</v>
      </c>
      <c r="D975">
        <v>44.266787000000001</v>
      </c>
      <c r="E975">
        <v>0</v>
      </c>
      <c r="H975">
        <v>48469</v>
      </c>
      <c r="I975">
        <v>13.7</v>
      </c>
      <c r="J975">
        <f t="shared" si="30"/>
        <v>48.469000000000001</v>
      </c>
      <c r="K975">
        <f t="shared" si="31"/>
        <v>49.369</v>
      </c>
    </row>
    <row r="976" spans="1:11" x14ac:dyDescent="0.3">
      <c r="A976">
        <v>21.484999999999999</v>
      </c>
      <c r="B976">
        <v>0.1</v>
      </c>
      <c r="C976">
        <v>2.1610000000000002E-3</v>
      </c>
      <c r="D976">
        <v>46.273373999999997</v>
      </c>
      <c r="E976">
        <v>0</v>
      </c>
      <c r="H976">
        <v>48516</v>
      </c>
      <c r="I976">
        <v>12.77</v>
      </c>
      <c r="J976">
        <f t="shared" si="30"/>
        <v>48.515999999999998</v>
      </c>
      <c r="K976">
        <f t="shared" si="31"/>
        <v>49.415999999999997</v>
      </c>
    </row>
    <row r="977" spans="1:11" x14ac:dyDescent="0.3">
      <c r="A977">
        <v>21.51</v>
      </c>
      <c r="B977">
        <v>0.1</v>
      </c>
      <c r="C977">
        <v>1.9859999999999999E-3</v>
      </c>
      <c r="D977">
        <v>50.344355</v>
      </c>
      <c r="E977">
        <v>0</v>
      </c>
      <c r="H977">
        <v>48594</v>
      </c>
      <c r="I977">
        <v>11.87</v>
      </c>
      <c r="J977">
        <f t="shared" si="30"/>
        <v>48.594000000000001</v>
      </c>
      <c r="K977">
        <f t="shared" si="31"/>
        <v>49.494</v>
      </c>
    </row>
    <row r="978" spans="1:11" x14ac:dyDescent="0.3">
      <c r="A978">
        <v>21.533999999999999</v>
      </c>
      <c r="B978">
        <v>0.1</v>
      </c>
      <c r="C978">
        <v>1.8929999999999999E-3</v>
      </c>
      <c r="D978">
        <v>52.827038999999999</v>
      </c>
      <c r="E978">
        <v>0</v>
      </c>
      <c r="H978">
        <v>48625</v>
      </c>
      <c r="I978">
        <v>11.04</v>
      </c>
      <c r="J978">
        <f t="shared" si="30"/>
        <v>48.625</v>
      </c>
      <c r="K978">
        <f t="shared" si="31"/>
        <v>49.524999999999999</v>
      </c>
    </row>
    <row r="979" spans="1:11" x14ac:dyDescent="0.3">
      <c r="A979">
        <v>21.559000000000001</v>
      </c>
      <c r="B979">
        <v>0.1</v>
      </c>
      <c r="C979">
        <v>1.7730000000000001E-3</v>
      </c>
      <c r="D979">
        <v>56.401896999999998</v>
      </c>
      <c r="E979">
        <v>0</v>
      </c>
      <c r="H979">
        <v>48688</v>
      </c>
      <c r="I979">
        <v>10.210000000000001</v>
      </c>
      <c r="J979">
        <f t="shared" si="30"/>
        <v>48.688000000000002</v>
      </c>
      <c r="K979">
        <f t="shared" si="31"/>
        <v>49.588000000000001</v>
      </c>
    </row>
    <row r="980" spans="1:11" x14ac:dyDescent="0.3">
      <c r="A980">
        <v>21.582999999999998</v>
      </c>
      <c r="B980">
        <v>0.1</v>
      </c>
      <c r="C980">
        <v>1.64E-3</v>
      </c>
      <c r="D980">
        <v>60.981931000000003</v>
      </c>
      <c r="E980">
        <v>0</v>
      </c>
      <c r="H980">
        <v>48735</v>
      </c>
      <c r="I980">
        <v>9.4499999999999993</v>
      </c>
      <c r="J980">
        <f t="shared" si="30"/>
        <v>48.734999999999999</v>
      </c>
      <c r="K980">
        <f t="shared" si="31"/>
        <v>49.634999999999998</v>
      </c>
    </row>
    <row r="981" spans="1:11" x14ac:dyDescent="0.3">
      <c r="A981">
        <v>21.606000000000002</v>
      </c>
      <c r="B981">
        <v>0.1</v>
      </c>
      <c r="C981">
        <v>1.5100000000000001E-3</v>
      </c>
      <c r="D981">
        <v>66.244906999999998</v>
      </c>
      <c r="E981">
        <v>0</v>
      </c>
      <c r="H981">
        <v>48781</v>
      </c>
      <c r="I981">
        <v>8.73</v>
      </c>
      <c r="J981">
        <f t="shared" si="30"/>
        <v>48.780999999999999</v>
      </c>
      <c r="K981">
        <f t="shared" si="31"/>
        <v>49.680999999999997</v>
      </c>
    </row>
    <row r="982" spans="1:11" x14ac:dyDescent="0.3">
      <c r="A982">
        <v>21.63</v>
      </c>
      <c r="B982">
        <v>0.1</v>
      </c>
      <c r="C982">
        <v>1.4239999999999999E-3</v>
      </c>
      <c r="D982">
        <v>70.207463000000004</v>
      </c>
      <c r="E982">
        <v>0</v>
      </c>
      <c r="H982">
        <v>48828</v>
      </c>
      <c r="I982">
        <v>8.02</v>
      </c>
      <c r="J982">
        <f t="shared" si="30"/>
        <v>48.828000000000003</v>
      </c>
      <c r="K982">
        <f t="shared" si="31"/>
        <v>49.728000000000002</v>
      </c>
    </row>
    <row r="983" spans="1:11" x14ac:dyDescent="0.3">
      <c r="A983">
        <v>21.654</v>
      </c>
      <c r="B983">
        <v>0.1</v>
      </c>
      <c r="C983">
        <v>1.3470000000000001E-3</v>
      </c>
      <c r="D983">
        <v>74.235191999999998</v>
      </c>
      <c r="E983">
        <v>0</v>
      </c>
      <c r="H983">
        <v>48875</v>
      </c>
      <c r="I983">
        <v>7.37</v>
      </c>
      <c r="J983">
        <f t="shared" si="30"/>
        <v>48.875</v>
      </c>
      <c r="K983">
        <f t="shared" si="31"/>
        <v>49.774999999999999</v>
      </c>
    </row>
    <row r="984" spans="1:11" x14ac:dyDescent="0.3">
      <c r="A984">
        <v>21.678999999999998</v>
      </c>
      <c r="B984">
        <v>0.1</v>
      </c>
      <c r="C984">
        <v>1.17E-3</v>
      </c>
      <c r="D984">
        <v>85.488352000000006</v>
      </c>
      <c r="E984">
        <v>0</v>
      </c>
      <c r="H984">
        <v>48922</v>
      </c>
      <c r="I984">
        <v>6.7</v>
      </c>
      <c r="J984">
        <f t="shared" si="30"/>
        <v>48.921999999999997</v>
      </c>
      <c r="K984">
        <f t="shared" si="31"/>
        <v>49.821999999999996</v>
      </c>
    </row>
    <row r="985" spans="1:11" x14ac:dyDescent="0.3">
      <c r="A985">
        <v>21.702999999999999</v>
      </c>
      <c r="B985">
        <v>0.1</v>
      </c>
      <c r="C985">
        <v>1.142E-3</v>
      </c>
      <c r="D985">
        <v>87.591752</v>
      </c>
      <c r="E985">
        <v>0</v>
      </c>
      <c r="H985">
        <v>48984</v>
      </c>
      <c r="I985">
        <v>6.06</v>
      </c>
      <c r="J985">
        <f t="shared" si="30"/>
        <v>48.984000000000002</v>
      </c>
      <c r="K985">
        <f t="shared" si="31"/>
        <v>49.884</v>
      </c>
    </row>
    <row r="986" spans="1:11" x14ac:dyDescent="0.3">
      <c r="A986">
        <v>21.727</v>
      </c>
      <c r="B986">
        <v>0.1</v>
      </c>
      <c r="C986">
        <v>1.065E-3</v>
      </c>
      <c r="D986">
        <v>93.894949999999994</v>
      </c>
      <c r="E986">
        <v>0</v>
      </c>
      <c r="H986">
        <v>49031</v>
      </c>
      <c r="I986">
        <v>5.46</v>
      </c>
      <c r="J986">
        <f t="shared" si="30"/>
        <v>49.030999999999999</v>
      </c>
      <c r="K986">
        <f t="shared" si="31"/>
        <v>49.930999999999997</v>
      </c>
    </row>
    <row r="987" spans="1:11" x14ac:dyDescent="0.3">
      <c r="A987">
        <v>21.751000000000001</v>
      </c>
      <c r="B987">
        <v>0.1</v>
      </c>
      <c r="C987">
        <v>9.2199999999999997E-4</v>
      </c>
      <c r="D987">
        <v>108.509299</v>
      </c>
      <c r="E987">
        <v>0</v>
      </c>
      <c r="H987">
        <v>49078</v>
      </c>
      <c r="I987">
        <v>4.8899999999999997</v>
      </c>
      <c r="J987">
        <f t="shared" si="30"/>
        <v>49.078000000000003</v>
      </c>
      <c r="K987">
        <f t="shared" si="31"/>
        <v>49.978000000000002</v>
      </c>
    </row>
    <row r="988" spans="1:11" x14ac:dyDescent="0.3">
      <c r="A988">
        <v>21.79</v>
      </c>
      <c r="B988">
        <v>0.1</v>
      </c>
      <c r="C988">
        <v>8.4599999999999996E-4</v>
      </c>
      <c r="D988">
        <v>118.25237199999999</v>
      </c>
      <c r="E988">
        <v>0</v>
      </c>
      <c r="H988">
        <v>49125</v>
      </c>
      <c r="I988">
        <v>4.34</v>
      </c>
      <c r="J988">
        <f t="shared" si="30"/>
        <v>49.125</v>
      </c>
      <c r="K988">
        <f t="shared" si="31"/>
        <v>50.024999999999999</v>
      </c>
    </row>
    <row r="989" spans="1:11" x14ac:dyDescent="0.3">
      <c r="A989">
        <v>21.814</v>
      </c>
      <c r="B989">
        <v>0.1</v>
      </c>
      <c r="C989">
        <v>7.18E-4</v>
      </c>
      <c r="D989">
        <v>139.181363</v>
      </c>
      <c r="E989">
        <v>0</v>
      </c>
      <c r="H989">
        <v>49187</v>
      </c>
      <c r="I989">
        <v>3.82</v>
      </c>
      <c r="J989">
        <f t="shared" si="30"/>
        <v>49.186999999999998</v>
      </c>
      <c r="K989">
        <f t="shared" si="31"/>
        <v>50.086999999999996</v>
      </c>
    </row>
    <row r="990" spans="1:11" x14ac:dyDescent="0.3">
      <c r="A990">
        <v>21.835999999999999</v>
      </c>
      <c r="B990">
        <v>0.1</v>
      </c>
      <c r="C990">
        <v>6.7299999999999999E-4</v>
      </c>
      <c r="D990">
        <v>148.627499</v>
      </c>
      <c r="E990">
        <v>0</v>
      </c>
      <c r="H990">
        <v>49218</v>
      </c>
      <c r="I990">
        <v>3.37</v>
      </c>
      <c r="J990">
        <f t="shared" si="30"/>
        <v>49.218000000000004</v>
      </c>
      <c r="K990">
        <f t="shared" si="31"/>
        <v>50.118000000000002</v>
      </c>
    </row>
    <row r="991" spans="1:11" x14ac:dyDescent="0.3">
      <c r="A991">
        <v>21.861999999999998</v>
      </c>
      <c r="B991">
        <v>0.1</v>
      </c>
      <c r="C991">
        <v>6.4000000000000005E-4</v>
      </c>
      <c r="D991">
        <v>156.32303200000001</v>
      </c>
      <c r="E991">
        <v>0</v>
      </c>
      <c r="H991">
        <v>49265</v>
      </c>
      <c r="I991">
        <v>2.93</v>
      </c>
      <c r="J991">
        <f t="shared" si="30"/>
        <v>49.265000000000001</v>
      </c>
      <c r="K991">
        <f t="shared" si="31"/>
        <v>50.164999999999999</v>
      </c>
    </row>
    <row r="992" spans="1:11" x14ac:dyDescent="0.3">
      <c r="A992">
        <v>21.885999999999999</v>
      </c>
      <c r="B992">
        <v>0.1</v>
      </c>
      <c r="C992">
        <v>5.8399999999999999E-4</v>
      </c>
      <c r="D992">
        <v>171.11098899999999</v>
      </c>
      <c r="E992">
        <v>0</v>
      </c>
      <c r="H992">
        <v>49343</v>
      </c>
      <c r="I992">
        <v>2.5499999999999998</v>
      </c>
      <c r="J992">
        <f t="shared" si="30"/>
        <v>49.343000000000004</v>
      </c>
      <c r="K992">
        <f t="shared" si="31"/>
        <v>50.243000000000002</v>
      </c>
    </row>
    <row r="993" spans="1:11" x14ac:dyDescent="0.3">
      <c r="A993">
        <v>21.908999999999999</v>
      </c>
      <c r="B993">
        <v>0.1</v>
      </c>
      <c r="C993">
        <v>5.3600000000000002E-4</v>
      </c>
      <c r="D993">
        <v>186.58839900000001</v>
      </c>
      <c r="E993">
        <v>0</v>
      </c>
      <c r="H993">
        <v>49374</v>
      </c>
      <c r="I993">
        <v>2.1800000000000002</v>
      </c>
      <c r="J993">
        <f t="shared" si="30"/>
        <v>49.374000000000002</v>
      </c>
      <c r="K993">
        <f t="shared" si="31"/>
        <v>50.274000000000001</v>
      </c>
    </row>
    <row r="994" spans="1:11" x14ac:dyDescent="0.3">
      <c r="A994">
        <v>21.933</v>
      </c>
      <c r="B994">
        <v>0.1</v>
      </c>
      <c r="C994">
        <v>4.8999999999999998E-4</v>
      </c>
      <c r="D994">
        <v>203.882743</v>
      </c>
      <c r="E994">
        <v>0</v>
      </c>
      <c r="H994">
        <v>49437</v>
      </c>
      <c r="I994">
        <v>1.84</v>
      </c>
      <c r="J994">
        <f t="shared" si="30"/>
        <v>49.436999999999998</v>
      </c>
      <c r="K994">
        <f t="shared" si="31"/>
        <v>50.336999999999996</v>
      </c>
    </row>
    <row r="995" spans="1:11" x14ac:dyDescent="0.3">
      <c r="A995">
        <v>21.957999999999998</v>
      </c>
      <c r="B995">
        <v>0.1</v>
      </c>
      <c r="C995">
        <v>4.4799999999999999E-4</v>
      </c>
      <c r="D995">
        <v>223.10671600000001</v>
      </c>
      <c r="E995">
        <v>0</v>
      </c>
      <c r="H995">
        <v>49483</v>
      </c>
      <c r="I995">
        <v>1.55</v>
      </c>
      <c r="J995">
        <f t="shared" si="30"/>
        <v>49.482999999999997</v>
      </c>
      <c r="K995">
        <f t="shared" si="31"/>
        <v>50.382999999999996</v>
      </c>
    </row>
    <row r="996" spans="1:11" x14ac:dyDescent="0.3">
      <c r="A996">
        <v>21.981000000000002</v>
      </c>
      <c r="B996">
        <v>0.1</v>
      </c>
      <c r="C996">
        <v>4.2099999999999999E-4</v>
      </c>
      <c r="D996">
        <v>237.69172800000001</v>
      </c>
      <c r="E996">
        <v>0</v>
      </c>
      <c r="H996">
        <v>49530</v>
      </c>
      <c r="I996">
        <v>1.28</v>
      </c>
      <c r="J996">
        <f t="shared" si="30"/>
        <v>49.53</v>
      </c>
      <c r="K996">
        <f t="shared" si="31"/>
        <v>50.43</v>
      </c>
    </row>
    <row r="997" spans="1:11" x14ac:dyDescent="0.3">
      <c r="A997">
        <v>22.004999999999999</v>
      </c>
      <c r="B997">
        <v>0.1</v>
      </c>
      <c r="C997">
        <v>3.9800000000000002E-4</v>
      </c>
      <c r="D997">
        <v>251.17424</v>
      </c>
      <c r="E997">
        <v>0</v>
      </c>
    </row>
    <row r="998" spans="1:11" x14ac:dyDescent="0.3">
      <c r="A998">
        <v>22.027999999999999</v>
      </c>
      <c r="B998">
        <v>0.1</v>
      </c>
      <c r="C998">
        <v>3.6400000000000001E-4</v>
      </c>
      <c r="D998">
        <v>274.59853700000002</v>
      </c>
      <c r="E998">
        <v>0</v>
      </c>
    </row>
    <row r="999" spans="1:11" x14ac:dyDescent="0.3">
      <c r="A999">
        <v>22.053000000000001</v>
      </c>
      <c r="B999">
        <v>0.1</v>
      </c>
      <c r="C999">
        <v>3.3100000000000002E-4</v>
      </c>
      <c r="D999">
        <v>302.27553</v>
      </c>
      <c r="E999">
        <v>0</v>
      </c>
    </row>
    <row r="1000" spans="1:11" x14ac:dyDescent="0.3">
      <c r="A1000">
        <v>22.077999999999999</v>
      </c>
      <c r="B1000">
        <v>0.1</v>
      </c>
      <c r="C1000">
        <v>3.2899999999999997E-4</v>
      </c>
      <c r="D1000">
        <v>303.98185799999999</v>
      </c>
      <c r="E1000">
        <v>0</v>
      </c>
    </row>
    <row r="1001" spans="1:11" x14ac:dyDescent="0.3">
      <c r="A1001">
        <v>22.102</v>
      </c>
      <c r="B1001">
        <v>0.1</v>
      </c>
      <c r="C1001">
        <v>3.0499999999999999E-4</v>
      </c>
      <c r="D1001">
        <v>327.85917799999999</v>
      </c>
      <c r="E1001">
        <v>0</v>
      </c>
    </row>
    <row r="1002" spans="1:11" x14ac:dyDescent="0.3">
      <c r="A1002">
        <v>22.125</v>
      </c>
      <c r="B1002">
        <v>0.1</v>
      </c>
      <c r="C1002">
        <v>2.6400000000000002E-4</v>
      </c>
      <c r="D1002">
        <v>378.571347</v>
      </c>
      <c r="E1002">
        <v>0</v>
      </c>
    </row>
    <row r="1003" spans="1:11" x14ac:dyDescent="0.3">
      <c r="A1003">
        <v>22.149000000000001</v>
      </c>
      <c r="B1003">
        <v>0.1</v>
      </c>
      <c r="C1003">
        <v>2.63E-4</v>
      </c>
      <c r="D1003">
        <v>380.43354199999999</v>
      </c>
      <c r="E1003">
        <v>0</v>
      </c>
    </row>
    <row r="1004" spans="1:11" x14ac:dyDescent="0.3">
      <c r="A1004">
        <v>22.173999999999999</v>
      </c>
      <c r="B1004">
        <v>0.1</v>
      </c>
      <c r="C1004">
        <v>2.5500000000000002E-4</v>
      </c>
      <c r="D1004">
        <v>392.89488899999998</v>
      </c>
      <c r="E1004">
        <v>0</v>
      </c>
    </row>
    <row r="1005" spans="1:11" x14ac:dyDescent="0.3">
      <c r="A1005">
        <v>22.199000000000002</v>
      </c>
      <c r="B1005">
        <v>0.1</v>
      </c>
      <c r="C1005">
        <v>2.34E-4</v>
      </c>
      <c r="D1005">
        <v>426.91985899999997</v>
      </c>
      <c r="E1005">
        <v>0</v>
      </c>
    </row>
    <row r="1006" spans="1:11" x14ac:dyDescent="0.3">
      <c r="A1006">
        <v>22.224</v>
      </c>
      <c r="B1006">
        <v>0.1</v>
      </c>
      <c r="C1006">
        <v>2.1900000000000001E-4</v>
      </c>
      <c r="D1006">
        <v>456.90265699999998</v>
      </c>
      <c r="E1006">
        <v>0</v>
      </c>
    </row>
    <row r="1007" spans="1:11" x14ac:dyDescent="0.3">
      <c r="A1007">
        <v>22.247</v>
      </c>
      <c r="B1007">
        <v>0.1</v>
      </c>
      <c r="C1007">
        <v>2.1900000000000001E-4</v>
      </c>
      <c r="D1007">
        <v>457.446079</v>
      </c>
      <c r="E1007">
        <v>0</v>
      </c>
    </row>
    <row r="1008" spans="1:11" x14ac:dyDescent="0.3">
      <c r="A1008">
        <v>22.271999999999998</v>
      </c>
      <c r="B1008">
        <v>0.1</v>
      </c>
      <c r="C1008">
        <v>1.8900000000000001E-4</v>
      </c>
      <c r="D1008">
        <v>527.80196899999999</v>
      </c>
      <c r="E1008">
        <v>0</v>
      </c>
    </row>
    <row r="1009" spans="1:5" x14ac:dyDescent="0.3">
      <c r="A1009">
        <v>22.295000000000002</v>
      </c>
      <c r="B1009">
        <v>0.1</v>
      </c>
      <c r="C1009">
        <v>1.9599999999999999E-4</v>
      </c>
      <c r="D1009">
        <v>511.38601</v>
      </c>
      <c r="E1009">
        <v>0</v>
      </c>
    </row>
    <row r="1010" spans="1:5" x14ac:dyDescent="0.3">
      <c r="A1010">
        <v>22.32</v>
      </c>
      <c r="B1010">
        <v>0.1</v>
      </c>
      <c r="C1010">
        <v>1.75E-4</v>
      </c>
      <c r="D1010">
        <v>571.07613600000002</v>
      </c>
      <c r="E1010">
        <v>0</v>
      </c>
    </row>
    <row r="1011" spans="1:5" x14ac:dyDescent="0.3">
      <c r="A1011">
        <v>22.344000000000001</v>
      </c>
      <c r="B1011">
        <v>0.1</v>
      </c>
      <c r="C1011">
        <v>1.7000000000000001E-4</v>
      </c>
      <c r="D1011">
        <v>587.46467900000005</v>
      </c>
      <c r="E1011">
        <v>0</v>
      </c>
    </row>
    <row r="1012" spans="1:5" x14ac:dyDescent="0.3">
      <c r="A1012">
        <v>22.366</v>
      </c>
      <c r="B1012">
        <v>0.1</v>
      </c>
      <c r="C1012">
        <v>1.7000000000000001E-4</v>
      </c>
      <c r="D1012">
        <v>588.47068200000001</v>
      </c>
      <c r="E1012">
        <v>0</v>
      </c>
    </row>
    <row r="1013" spans="1:5" x14ac:dyDescent="0.3">
      <c r="A1013">
        <v>22.391999999999999</v>
      </c>
      <c r="B1013">
        <v>0.1</v>
      </c>
      <c r="C1013">
        <v>1.7100000000000001E-4</v>
      </c>
      <c r="D1013">
        <v>585.45609999999999</v>
      </c>
      <c r="E1013">
        <v>0</v>
      </c>
    </row>
    <row r="1014" spans="1:5" x14ac:dyDescent="0.3">
      <c r="A1014">
        <v>22.414999999999999</v>
      </c>
      <c r="B1014">
        <v>0.1</v>
      </c>
      <c r="C1014">
        <v>1.8200000000000001E-4</v>
      </c>
      <c r="D1014">
        <v>550.25476800000001</v>
      </c>
      <c r="E1014">
        <v>0</v>
      </c>
    </row>
    <row r="1015" spans="1:5" x14ac:dyDescent="0.3">
      <c r="A1015">
        <v>22.44</v>
      </c>
      <c r="B1015">
        <v>0.1</v>
      </c>
      <c r="C1015">
        <v>1.8699999999999999E-4</v>
      </c>
      <c r="D1015">
        <v>535.291788</v>
      </c>
      <c r="E1015">
        <v>0</v>
      </c>
    </row>
    <row r="1016" spans="1:5" x14ac:dyDescent="0.3">
      <c r="A1016">
        <v>22.465</v>
      </c>
      <c r="B1016">
        <v>0.1</v>
      </c>
      <c r="C1016">
        <v>1.7899999999999999E-4</v>
      </c>
      <c r="D1016">
        <v>559.50316099999998</v>
      </c>
      <c r="E1016">
        <v>0</v>
      </c>
    </row>
    <row r="1017" spans="1:5" x14ac:dyDescent="0.3">
      <c r="A1017">
        <v>22.486999999999998</v>
      </c>
      <c r="B1017">
        <v>0.1</v>
      </c>
      <c r="C1017">
        <v>1.7699999999999999E-4</v>
      </c>
      <c r="D1017">
        <v>565.06114000000002</v>
      </c>
      <c r="E1017">
        <v>0</v>
      </c>
    </row>
    <row r="1018" spans="1:5" x14ac:dyDescent="0.3">
      <c r="A1018">
        <v>22.512</v>
      </c>
      <c r="B1018">
        <v>0.1</v>
      </c>
      <c r="C1018">
        <v>1.8200000000000001E-4</v>
      </c>
      <c r="D1018">
        <v>549.63476800000001</v>
      </c>
      <c r="E1018">
        <v>0</v>
      </c>
    </row>
    <row r="1019" spans="1:5" x14ac:dyDescent="0.3">
      <c r="A1019">
        <v>22.535</v>
      </c>
      <c r="B1019">
        <v>0.1</v>
      </c>
      <c r="C1019">
        <v>1.8200000000000001E-4</v>
      </c>
      <c r="D1019">
        <v>549.381122</v>
      </c>
      <c r="E1019">
        <v>0</v>
      </c>
    </row>
    <row r="1020" spans="1:5" x14ac:dyDescent="0.3">
      <c r="A1020">
        <v>22.559000000000001</v>
      </c>
      <c r="B1020">
        <v>0.1</v>
      </c>
      <c r="C1020">
        <v>1.92E-4</v>
      </c>
      <c r="D1020">
        <v>519.62898499999994</v>
      </c>
      <c r="E1020">
        <v>0</v>
      </c>
    </row>
    <row r="1021" spans="1:5" x14ac:dyDescent="0.3">
      <c r="A1021">
        <v>22.584</v>
      </c>
      <c r="B1021">
        <v>0.1</v>
      </c>
      <c r="C1021">
        <v>1.9900000000000001E-4</v>
      </c>
      <c r="D1021">
        <v>501.71838500000001</v>
      </c>
      <c r="E1021">
        <v>0</v>
      </c>
    </row>
    <row r="1022" spans="1:5" x14ac:dyDescent="0.3">
      <c r="A1022">
        <v>22.606999999999999</v>
      </c>
      <c r="B1022">
        <v>0.1</v>
      </c>
      <c r="C1022">
        <v>2.02E-4</v>
      </c>
      <c r="D1022">
        <v>495.77353099999999</v>
      </c>
      <c r="E1022">
        <v>0</v>
      </c>
    </row>
    <row r="1023" spans="1:5" x14ac:dyDescent="0.3">
      <c r="A1023">
        <v>22.631</v>
      </c>
      <c r="B1023">
        <v>0.1</v>
      </c>
      <c r="C1023">
        <v>2.13E-4</v>
      </c>
      <c r="D1023">
        <v>468.579408</v>
      </c>
      <c r="E1023">
        <v>0</v>
      </c>
    </row>
    <row r="1024" spans="1:5" x14ac:dyDescent="0.3">
      <c r="A1024">
        <v>22.655000000000001</v>
      </c>
      <c r="B1024">
        <v>0.1</v>
      </c>
      <c r="C1024">
        <v>2.2000000000000001E-4</v>
      </c>
      <c r="D1024">
        <v>453.76374299999998</v>
      </c>
      <c r="E1024">
        <v>0</v>
      </c>
    </row>
    <row r="1025" spans="1:5" x14ac:dyDescent="0.3">
      <c r="A1025">
        <v>22.678000000000001</v>
      </c>
      <c r="B1025">
        <v>0.1</v>
      </c>
      <c r="C1025">
        <v>2.2499999999999999E-4</v>
      </c>
      <c r="D1025">
        <v>444.52939900000001</v>
      </c>
      <c r="E1025">
        <v>0</v>
      </c>
    </row>
    <row r="1026" spans="1:5" x14ac:dyDescent="0.3">
      <c r="A1026">
        <v>22.702999999999999</v>
      </c>
      <c r="B1026">
        <v>0.1</v>
      </c>
      <c r="C1026">
        <v>2.4899999999999998E-4</v>
      </c>
      <c r="D1026">
        <v>401.88080200000002</v>
      </c>
      <c r="E1026">
        <v>0</v>
      </c>
    </row>
    <row r="1027" spans="1:5" x14ac:dyDescent="0.3">
      <c r="A1027">
        <v>22.727</v>
      </c>
      <c r="B1027">
        <v>0.1</v>
      </c>
      <c r="C1027">
        <v>2.7900000000000001E-4</v>
      </c>
      <c r="D1027">
        <v>357.896997</v>
      </c>
      <c r="E1027">
        <v>0</v>
      </c>
    </row>
    <row r="1028" spans="1:5" x14ac:dyDescent="0.3">
      <c r="A1028">
        <v>22.751000000000001</v>
      </c>
      <c r="B1028">
        <v>0.1</v>
      </c>
      <c r="C1028">
        <v>3.1E-4</v>
      </c>
      <c r="D1028">
        <v>322.22412000000003</v>
      </c>
      <c r="E1028">
        <v>0</v>
      </c>
    </row>
    <row r="1029" spans="1:5" x14ac:dyDescent="0.3">
      <c r="A1029">
        <v>22.774999999999999</v>
      </c>
      <c r="B1029">
        <v>0.1</v>
      </c>
      <c r="C1029">
        <v>3.4099999999999999E-4</v>
      </c>
      <c r="D1029">
        <v>293.22245600000002</v>
      </c>
      <c r="E1029">
        <v>0</v>
      </c>
    </row>
    <row r="1030" spans="1:5" x14ac:dyDescent="0.3">
      <c r="A1030">
        <v>22.798999999999999</v>
      </c>
      <c r="B1030">
        <v>0.1</v>
      </c>
      <c r="C1030">
        <v>3.7199999999999999E-4</v>
      </c>
      <c r="D1030">
        <v>268.90033199999999</v>
      </c>
      <c r="E1030">
        <v>0</v>
      </c>
    </row>
    <row r="1031" spans="1:5" x14ac:dyDescent="0.3">
      <c r="A1031">
        <v>22.824000000000002</v>
      </c>
      <c r="B1031">
        <v>0.1</v>
      </c>
      <c r="C1031">
        <v>3.8900000000000002E-4</v>
      </c>
      <c r="D1031">
        <v>256.75259299999999</v>
      </c>
      <c r="E1031">
        <v>0</v>
      </c>
    </row>
    <row r="1032" spans="1:5" x14ac:dyDescent="0.3">
      <c r="A1032">
        <v>22.847000000000001</v>
      </c>
      <c r="B1032">
        <v>0.1</v>
      </c>
      <c r="C1032">
        <v>4.3300000000000001E-4</v>
      </c>
      <c r="D1032">
        <v>230.95221599999999</v>
      </c>
      <c r="E1032">
        <v>0</v>
      </c>
    </row>
    <row r="1033" spans="1:5" x14ac:dyDescent="0.3">
      <c r="A1033">
        <v>22.872</v>
      </c>
      <c r="B1033">
        <v>0.1</v>
      </c>
      <c r="C1033">
        <v>4.5800000000000002E-4</v>
      </c>
      <c r="D1033">
        <v>218.176265</v>
      </c>
      <c r="E1033">
        <v>0</v>
      </c>
    </row>
    <row r="1034" spans="1:5" x14ac:dyDescent="0.3">
      <c r="A1034">
        <v>22.896000000000001</v>
      </c>
      <c r="B1034">
        <v>0.1</v>
      </c>
      <c r="C1034">
        <v>5.4600000000000004E-4</v>
      </c>
      <c r="D1034">
        <v>183.29453599999999</v>
      </c>
      <c r="E1034">
        <v>0</v>
      </c>
    </row>
    <row r="1035" spans="1:5" x14ac:dyDescent="0.3">
      <c r="A1035">
        <v>22.920999999999999</v>
      </c>
      <c r="B1035">
        <v>0.1</v>
      </c>
      <c r="C1035">
        <v>5.8699999999999996E-4</v>
      </c>
      <c r="D1035">
        <v>170.26029399999999</v>
      </c>
      <c r="E1035">
        <v>0</v>
      </c>
    </row>
    <row r="1036" spans="1:5" x14ac:dyDescent="0.3">
      <c r="A1036">
        <v>22.943999999999999</v>
      </c>
      <c r="B1036">
        <v>0.1</v>
      </c>
      <c r="C1036">
        <v>6.1700000000000004E-4</v>
      </c>
      <c r="D1036">
        <v>161.971124</v>
      </c>
      <c r="E1036">
        <v>0</v>
      </c>
    </row>
    <row r="1037" spans="1:5" x14ac:dyDescent="0.3">
      <c r="A1037">
        <v>22.969000000000001</v>
      </c>
      <c r="B1037">
        <v>0.1</v>
      </c>
      <c r="C1037">
        <v>7.0799999999999997E-4</v>
      </c>
      <c r="D1037">
        <v>141.322182</v>
      </c>
      <c r="E1037">
        <v>0</v>
      </c>
    </row>
    <row r="1038" spans="1:5" x14ac:dyDescent="0.3">
      <c r="A1038">
        <v>22.992999999999999</v>
      </c>
      <c r="B1038">
        <v>0.1</v>
      </c>
      <c r="C1038">
        <v>7.7999999999999999E-4</v>
      </c>
      <c r="D1038">
        <v>128.13449</v>
      </c>
      <c r="E1038">
        <v>0</v>
      </c>
    </row>
    <row r="1039" spans="1:5" x14ac:dyDescent="0.3">
      <c r="A1039">
        <v>23.018000000000001</v>
      </c>
      <c r="B1039">
        <v>0.1</v>
      </c>
      <c r="C1039">
        <v>8.1999999999999998E-4</v>
      </c>
      <c r="D1039">
        <v>121.877796</v>
      </c>
      <c r="E1039">
        <v>0</v>
      </c>
    </row>
    <row r="1040" spans="1:5" x14ac:dyDescent="0.3">
      <c r="A1040">
        <v>23.042999999999999</v>
      </c>
      <c r="B1040">
        <v>0.1</v>
      </c>
      <c r="C1040">
        <v>8.9899999999999995E-4</v>
      </c>
      <c r="D1040">
        <v>111.19154</v>
      </c>
      <c r="E1040">
        <v>0</v>
      </c>
    </row>
    <row r="1041" spans="1:5" x14ac:dyDescent="0.3">
      <c r="A1041">
        <v>23.067</v>
      </c>
      <c r="B1041">
        <v>0.1</v>
      </c>
      <c r="C1041">
        <v>9.3000000000000005E-4</v>
      </c>
      <c r="D1041">
        <v>107.49809999999999</v>
      </c>
      <c r="E1041">
        <v>0</v>
      </c>
    </row>
    <row r="1042" spans="1:5" x14ac:dyDescent="0.3">
      <c r="A1042">
        <v>23.091999999999999</v>
      </c>
      <c r="B1042">
        <v>0.1</v>
      </c>
      <c r="C1042">
        <v>1.075E-3</v>
      </c>
      <c r="D1042">
        <v>93.035371999999995</v>
      </c>
      <c r="E1042">
        <v>0</v>
      </c>
    </row>
    <row r="1043" spans="1:5" x14ac:dyDescent="0.3">
      <c r="A1043">
        <v>23.131</v>
      </c>
      <c r="B1043">
        <v>0.1</v>
      </c>
      <c r="C1043">
        <v>1.1360000000000001E-3</v>
      </c>
      <c r="D1043">
        <v>88.063828999999998</v>
      </c>
      <c r="E1043">
        <v>0</v>
      </c>
    </row>
    <row r="1044" spans="1:5" x14ac:dyDescent="0.3">
      <c r="A1044">
        <v>23.155999999999999</v>
      </c>
      <c r="B1044">
        <v>0.1</v>
      </c>
      <c r="C1044">
        <v>1.255E-3</v>
      </c>
      <c r="D1044">
        <v>79.652079999999998</v>
      </c>
      <c r="E1044">
        <v>0</v>
      </c>
    </row>
    <row r="1045" spans="1:5" x14ac:dyDescent="0.3">
      <c r="A1045">
        <v>23.18</v>
      </c>
      <c r="B1045">
        <v>0.1</v>
      </c>
      <c r="C1045">
        <v>1.2960000000000001E-3</v>
      </c>
      <c r="D1045">
        <v>77.134305999999995</v>
      </c>
      <c r="E1045">
        <v>0</v>
      </c>
    </row>
    <row r="1046" spans="1:5" x14ac:dyDescent="0.3">
      <c r="A1046">
        <v>23.204000000000001</v>
      </c>
      <c r="B1046">
        <v>0.1</v>
      </c>
      <c r="C1046">
        <v>1.3799999999999999E-3</v>
      </c>
      <c r="D1046">
        <v>72.450118000000003</v>
      </c>
      <c r="E1046">
        <v>0</v>
      </c>
    </row>
    <row r="1047" spans="1:5" x14ac:dyDescent="0.3">
      <c r="A1047">
        <v>23.227</v>
      </c>
      <c r="B1047">
        <v>0.1</v>
      </c>
      <c r="C1047">
        <v>1.5070000000000001E-3</v>
      </c>
      <c r="D1047">
        <v>66.378142999999994</v>
      </c>
      <c r="E1047">
        <v>0</v>
      </c>
    </row>
    <row r="1048" spans="1:5" x14ac:dyDescent="0.3">
      <c r="A1048">
        <v>23.251999999999999</v>
      </c>
      <c r="B1048">
        <v>0.1</v>
      </c>
      <c r="C1048">
        <v>1.5709999999999999E-3</v>
      </c>
      <c r="D1048">
        <v>63.651698000000003</v>
      </c>
      <c r="E1048">
        <v>0</v>
      </c>
    </row>
    <row r="1049" spans="1:5" x14ac:dyDescent="0.3">
      <c r="A1049">
        <v>23.277000000000001</v>
      </c>
      <c r="B1049">
        <v>0.1</v>
      </c>
      <c r="C1049">
        <v>1.6609999999999999E-3</v>
      </c>
      <c r="D1049">
        <v>60.214120999999999</v>
      </c>
      <c r="E1049">
        <v>0</v>
      </c>
    </row>
    <row r="1050" spans="1:5" x14ac:dyDescent="0.3">
      <c r="A1050">
        <v>23.302</v>
      </c>
      <c r="B1050">
        <v>0.1</v>
      </c>
      <c r="C1050">
        <v>1.7420000000000001E-3</v>
      </c>
      <c r="D1050">
        <v>57.402974999999998</v>
      </c>
      <c r="E1050">
        <v>0</v>
      </c>
    </row>
    <row r="1051" spans="1:5" x14ac:dyDescent="0.3">
      <c r="A1051">
        <v>23.327000000000002</v>
      </c>
      <c r="B1051">
        <v>0.1</v>
      </c>
      <c r="C1051">
        <v>1.8550000000000001E-3</v>
      </c>
      <c r="D1051">
        <v>53.901091000000001</v>
      </c>
      <c r="E1051">
        <v>0</v>
      </c>
    </row>
    <row r="1052" spans="1:5" x14ac:dyDescent="0.3">
      <c r="A1052">
        <v>23.350999999999999</v>
      </c>
      <c r="B1052">
        <v>0.1</v>
      </c>
      <c r="C1052">
        <v>1.9729999999999999E-3</v>
      </c>
      <c r="D1052">
        <v>50.671396000000001</v>
      </c>
      <c r="E1052">
        <v>0</v>
      </c>
    </row>
    <row r="1053" spans="1:5" x14ac:dyDescent="0.3">
      <c r="A1053">
        <v>23.376000000000001</v>
      </c>
      <c r="B1053">
        <v>0.1</v>
      </c>
      <c r="C1053">
        <v>2.065E-3</v>
      </c>
      <c r="D1053">
        <v>48.415599999999998</v>
      </c>
      <c r="E1053">
        <v>0</v>
      </c>
    </row>
    <row r="1054" spans="1:5" x14ac:dyDescent="0.3">
      <c r="A1054">
        <v>23.399000000000001</v>
      </c>
      <c r="B1054">
        <v>0.1</v>
      </c>
      <c r="C1054">
        <v>2.1250000000000002E-3</v>
      </c>
      <c r="D1054">
        <v>47.059930999999999</v>
      </c>
      <c r="E1054">
        <v>0</v>
      </c>
    </row>
    <row r="1055" spans="1:5" x14ac:dyDescent="0.3">
      <c r="A1055">
        <v>23.422000000000001</v>
      </c>
      <c r="B1055">
        <v>0.1</v>
      </c>
      <c r="C1055">
        <v>2.2629999999999998E-3</v>
      </c>
      <c r="D1055">
        <v>44.194792999999997</v>
      </c>
      <c r="E1055">
        <v>0</v>
      </c>
    </row>
    <row r="1056" spans="1:5" x14ac:dyDescent="0.3">
      <c r="A1056">
        <v>23.445</v>
      </c>
      <c r="B1056">
        <v>0.1</v>
      </c>
      <c r="C1056">
        <v>2.3700000000000001E-3</v>
      </c>
      <c r="D1056">
        <v>42.192490999999997</v>
      </c>
      <c r="E1056">
        <v>0</v>
      </c>
    </row>
    <row r="1057" spans="1:5" x14ac:dyDescent="0.3">
      <c r="A1057">
        <v>23.468</v>
      </c>
      <c r="B1057">
        <v>0.1</v>
      </c>
      <c r="C1057">
        <v>2.4329999999999998E-3</v>
      </c>
      <c r="D1057">
        <v>41.108110000000003</v>
      </c>
      <c r="E1057">
        <v>0</v>
      </c>
    </row>
    <row r="1058" spans="1:5" x14ac:dyDescent="0.3">
      <c r="A1058">
        <v>23.491</v>
      </c>
      <c r="B1058">
        <v>0.1</v>
      </c>
      <c r="C1058">
        <v>2.562E-3</v>
      </c>
      <c r="D1058">
        <v>39.037644</v>
      </c>
      <c r="E1058">
        <v>0</v>
      </c>
    </row>
    <row r="1059" spans="1:5" x14ac:dyDescent="0.3">
      <c r="A1059">
        <v>23.513999999999999</v>
      </c>
      <c r="B1059">
        <v>0.1</v>
      </c>
      <c r="C1059">
        <v>2.6930000000000001E-3</v>
      </c>
      <c r="D1059">
        <v>37.131101999999998</v>
      </c>
      <c r="E1059">
        <v>0</v>
      </c>
    </row>
    <row r="1060" spans="1:5" x14ac:dyDescent="0.3">
      <c r="A1060">
        <v>23.536999999999999</v>
      </c>
      <c r="B1060">
        <v>0.1</v>
      </c>
      <c r="C1060">
        <v>2.7699999999999999E-3</v>
      </c>
      <c r="D1060">
        <v>36.095219</v>
      </c>
      <c r="E1060">
        <v>0</v>
      </c>
    </row>
    <row r="1061" spans="1:5" x14ac:dyDescent="0.3">
      <c r="A1061">
        <v>23.56</v>
      </c>
      <c r="B1061">
        <v>0.1</v>
      </c>
      <c r="C1061">
        <v>2.869E-3</v>
      </c>
      <c r="D1061">
        <v>34.860332</v>
      </c>
      <c r="E1061">
        <v>0</v>
      </c>
    </row>
    <row r="1062" spans="1:5" x14ac:dyDescent="0.3">
      <c r="A1062">
        <v>23.582999999999998</v>
      </c>
      <c r="B1062">
        <v>0.1</v>
      </c>
      <c r="C1062">
        <v>2.9810000000000001E-3</v>
      </c>
      <c r="D1062">
        <v>33.546353000000003</v>
      </c>
      <c r="E1062">
        <v>0</v>
      </c>
    </row>
    <row r="1063" spans="1:5" x14ac:dyDescent="0.3">
      <c r="A1063">
        <v>23.606000000000002</v>
      </c>
      <c r="B1063">
        <v>0.1</v>
      </c>
      <c r="C1063">
        <v>3.078E-3</v>
      </c>
      <c r="D1063">
        <v>32.483773999999997</v>
      </c>
      <c r="E1063">
        <v>0</v>
      </c>
    </row>
    <row r="1064" spans="1:5" x14ac:dyDescent="0.3">
      <c r="A1064">
        <v>23.629000000000001</v>
      </c>
      <c r="B1064">
        <v>0.1</v>
      </c>
      <c r="C1064">
        <v>3.1489999999999999E-3</v>
      </c>
      <c r="D1064">
        <v>31.755710000000001</v>
      </c>
      <c r="E1064">
        <v>0</v>
      </c>
    </row>
    <row r="1065" spans="1:5" x14ac:dyDescent="0.3">
      <c r="A1065">
        <v>23.652000000000001</v>
      </c>
      <c r="B1065">
        <v>0.1</v>
      </c>
      <c r="C1065">
        <v>3.261E-3</v>
      </c>
      <c r="D1065">
        <v>30.669201999999999</v>
      </c>
      <c r="E1065">
        <v>0</v>
      </c>
    </row>
    <row r="1066" spans="1:5" x14ac:dyDescent="0.3">
      <c r="A1066">
        <v>23.675000000000001</v>
      </c>
      <c r="B1066">
        <v>0.1</v>
      </c>
      <c r="C1066">
        <v>3.349E-3</v>
      </c>
      <c r="D1066">
        <v>29.863493999999999</v>
      </c>
      <c r="E1066">
        <v>0</v>
      </c>
    </row>
    <row r="1067" spans="1:5" x14ac:dyDescent="0.3">
      <c r="A1067">
        <v>23.698</v>
      </c>
      <c r="B1067">
        <v>0.1</v>
      </c>
      <c r="C1067">
        <v>3.4350000000000001E-3</v>
      </c>
      <c r="D1067">
        <v>29.109877999999998</v>
      </c>
      <c r="E1067">
        <v>0</v>
      </c>
    </row>
    <row r="1068" spans="1:5" x14ac:dyDescent="0.3">
      <c r="A1068">
        <v>23.722000000000001</v>
      </c>
      <c r="B1068">
        <v>0.1</v>
      </c>
      <c r="C1068">
        <v>3.558E-3</v>
      </c>
      <c r="D1068">
        <v>28.107652000000002</v>
      </c>
      <c r="E1068">
        <v>0</v>
      </c>
    </row>
    <row r="1069" spans="1:5" x14ac:dyDescent="0.3">
      <c r="A1069">
        <v>23.745000000000001</v>
      </c>
      <c r="B1069">
        <v>0.1</v>
      </c>
      <c r="C1069">
        <v>3.6840000000000002E-3</v>
      </c>
      <c r="D1069">
        <v>27.146692999999999</v>
      </c>
      <c r="E1069">
        <v>0</v>
      </c>
    </row>
    <row r="1070" spans="1:5" x14ac:dyDescent="0.3">
      <c r="A1070">
        <v>23.768000000000001</v>
      </c>
      <c r="B1070">
        <v>0.1</v>
      </c>
      <c r="C1070">
        <v>3.718E-3</v>
      </c>
      <c r="D1070">
        <v>26.895963999999999</v>
      </c>
      <c r="E1070">
        <v>0</v>
      </c>
    </row>
    <row r="1071" spans="1:5" x14ac:dyDescent="0.3">
      <c r="A1071">
        <v>23.791</v>
      </c>
      <c r="B1071">
        <v>0.1</v>
      </c>
      <c r="C1071">
        <v>3.8270000000000001E-3</v>
      </c>
      <c r="D1071">
        <v>26.131630000000001</v>
      </c>
      <c r="E1071">
        <v>0</v>
      </c>
    </row>
    <row r="1072" spans="1:5" x14ac:dyDescent="0.3">
      <c r="A1072">
        <v>23.812999999999999</v>
      </c>
      <c r="B1072">
        <v>0.1</v>
      </c>
      <c r="C1072">
        <v>3.9459999999999999E-3</v>
      </c>
      <c r="D1072">
        <v>25.342697000000001</v>
      </c>
      <c r="E1072">
        <v>0</v>
      </c>
    </row>
    <row r="1073" spans="1:5" x14ac:dyDescent="0.3">
      <c r="A1073">
        <v>23.837</v>
      </c>
      <c r="B1073">
        <v>0.1</v>
      </c>
      <c r="C1073">
        <v>4.0829999999999998E-3</v>
      </c>
      <c r="D1073">
        <v>24.494434999999999</v>
      </c>
      <c r="E1073">
        <v>0</v>
      </c>
    </row>
    <row r="1074" spans="1:5" x14ac:dyDescent="0.3">
      <c r="A1074">
        <v>23.861000000000001</v>
      </c>
      <c r="B1074">
        <v>0.1</v>
      </c>
      <c r="C1074">
        <v>4.228E-3</v>
      </c>
      <c r="D1074">
        <v>23.649495999999999</v>
      </c>
      <c r="E1074">
        <v>0</v>
      </c>
    </row>
    <row r="1075" spans="1:5" x14ac:dyDescent="0.3">
      <c r="A1075">
        <v>23.885000000000002</v>
      </c>
      <c r="B1075">
        <v>0.1</v>
      </c>
      <c r="C1075">
        <v>4.2989999999999999E-3</v>
      </c>
      <c r="D1075">
        <v>23.262847000000001</v>
      </c>
      <c r="E1075">
        <v>0</v>
      </c>
    </row>
    <row r="1076" spans="1:5" x14ac:dyDescent="0.3">
      <c r="A1076">
        <v>23.91</v>
      </c>
      <c r="B1076">
        <v>0.1</v>
      </c>
      <c r="C1076">
        <v>4.3870000000000003E-3</v>
      </c>
      <c r="D1076">
        <v>22.795815999999999</v>
      </c>
      <c r="E1076">
        <v>0</v>
      </c>
    </row>
    <row r="1077" spans="1:5" x14ac:dyDescent="0.3">
      <c r="A1077">
        <v>23.934000000000001</v>
      </c>
      <c r="B1077">
        <v>0.1</v>
      </c>
      <c r="C1077">
        <v>4.5209999999999998E-3</v>
      </c>
      <c r="D1077">
        <v>22.118559999999999</v>
      </c>
      <c r="E1077">
        <v>0</v>
      </c>
    </row>
    <row r="1078" spans="1:5" x14ac:dyDescent="0.3">
      <c r="A1078">
        <v>23.96</v>
      </c>
      <c r="B1078">
        <v>0.1</v>
      </c>
      <c r="C1078">
        <v>4.607E-3</v>
      </c>
      <c r="D1078">
        <v>21.706759000000002</v>
      </c>
      <c r="E1078">
        <v>0</v>
      </c>
    </row>
    <row r="1079" spans="1:5" x14ac:dyDescent="0.3">
      <c r="A1079">
        <v>23.984999999999999</v>
      </c>
      <c r="B1079">
        <v>0.1</v>
      </c>
      <c r="C1079">
        <v>4.692E-3</v>
      </c>
      <c r="D1079">
        <v>21.311283</v>
      </c>
      <c r="E1079">
        <v>0</v>
      </c>
    </row>
    <row r="1080" spans="1:5" x14ac:dyDescent="0.3">
      <c r="A1080">
        <v>24.009</v>
      </c>
      <c r="B1080">
        <v>0.1</v>
      </c>
      <c r="C1080">
        <v>4.7980000000000002E-3</v>
      </c>
      <c r="D1080">
        <v>20.844145999999999</v>
      </c>
      <c r="E1080">
        <v>0</v>
      </c>
    </row>
    <row r="1081" spans="1:5" x14ac:dyDescent="0.3">
      <c r="A1081">
        <v>24.035</v>
      </c>
      <c r="B1081">
        <v>0.1</v>
      </c>
      <c r="C1081">
        <v>4.9329999999999999E-3</v>
      </c>
      <c r="D1081">
        <v>20.270365999999999</v>
      </c>
      <c r="E1081">
        <v>0</v>
      </c>
    </row>
    <row r="1082" spans="1:5" x14ac:dyDescent="0.3">
      <c r="A1082">
        <v>24.06</v>
      </c>
      <c r="B1082">
        <v>0.1</v>
      </c>
      <c r="C1082">
        <v>5.006E-3</v>
      </c>
      <c r="D1082">
        <v>19.977705</v>
      </c>
      <c r="E1082">
        <v>0</v>
      </c>
    </row>
    <row r="1083" spans="1:5" x14ac:dyDescent="0.3">
      <c r="A1083">
        <v>24.085000000000001</v>
      </c>
      <c r="B1083">
        <v>0.1</v>
      </c>
      <c r="C1083">
        <v>5.0870000000000004E-3</v>
      </c>
      <c r="D1083">
        <v>19.658570000000001</v>
      </c>
      <c r="E1083">
        <v>0</v>
      </c>
    </row>
    <row r="1084" spans="1:5" x14ac:dyDescent="0.3">
      <c r="A1084">
        <v>24.11</v>
      </c>
      <c r="B1084">
        <v>0.1</v>
      </c>
      <c r="C1084">
        <v>5.2310000000000004E-3</v>
      </c>
      <c r="D1084">
        <v>19.118155999999999</v>
      </c>
      <c r="E1084">
        <v>0</v>
      </c>
    </row>
    <row r="1085" spans="1:5" x14ac:dyDescent="0.3">
      <c r="A1085">
        <v>24.135000000000002</v>
      </c>
      <c r="B1085">
        <v>0.1</v>
      </c>
      <c r="C1085">
        <v>5.3200000000000001E-3</v>
      </c>
      <c r="D1085">
        <v>18.798724</v>
      </c>
      <c r="E1085">
        <v>0</v>
      </c>
    </row>
    <row r="1086" spans="1:5" x14ac:dyDescent="0.3">
      <c r="A1086">
        <v>24.158000000000001</v>
      </c>
      <c r="B1086">
        <v>0.1</v>
      </c>
      <c r="C1086">
        <v>5.4200000000000003E-3</v>
      </c>
      <c r="D1086">
        <v>18.450491</v>
      </c>
      <c r="E1086">
        <v>0</v>
      </c>
    </row>
    <row r="1087" spans="1:5" x14ac:dyDescent="0.3">
      <c r="A1087">
        <v>24.181000000000001</v>
      </c>
      <c r="B1087">
        <v>0.1</v>
      </c>
      <c r="C1087">
        <v>5.5129999999999997E-3</v>
      </c>
      <c r="D1087">
        <v>18.137627999999999</v>
      </c>
      <c r="E1087">
        <v>0</v>
      </c>
    </row>
    <row r="1088" spans="1:5" x14ac:dyDescent="0.3">
      <c r="A1088">
        <v>24.204999999999998</v>
      </c>
      <c r="B1088">
        <v>0.1</v>
      </c>
      <c r="C1088">
        <v>5.6119999999999998E-3</v>
      </c>
      <c r="D1088">
        <v>17.818069999999999</v>
      </c>
      <c r="E1088">
        <v>0</v>
      </c>
    </row>
    <row r="1089" spans="1:5" x14ac:dyDescent="0.3">
      <c r="A1089">
        <v>24.228000000000002</v>
      </c>
      <c r="B1089">
        <v>0.1</v>
      </c>
      <c r="C1089">
        <v>5.7250000000000001E-3</v>
      </c>
      <c r="D1089">
        <v>17.468012000000002</v>
      </c>
      <c r="E1089">
        <v>0</v>
      </c>
    </row>
    <row r="1090" spans="1:5" x14ac:dyDescent="0.3">
      <c r="A1090">
        <v>24.251000000000001</v>
      </c>
      <c r="B1090">
        <v>0.1</v>
      </c>
      <c r="C1090">
        <v>5.8640000000000003E-3</v>
      </c>
      <c r="D1090">
        <v>17.052624000000002</v>
      </c>
      <c r="E1090">
        <v>0</v>
      </c>
    </row>
    <row r="1091" spans="1:5" x14ac:dyDescent="0.3">
      <c r="A1091">
        <v>24.274000000000001</v>
      </c>
      <c r="B1091">
        <v>0.1</v>
      </c>
      <c r="C1091">
        <v>5.9389999999999998E-3</v>
      </c>
      <c r="D1091">
        <v>16.838332999999999</v>
      </c>
      <c r="E1091">
        <v>0</v>
      </c>
    </row>
    <row r="1092" spans="1:5" x14ac:dyDescent="0.3">
      <c r="A1092">
        <v>24.297000000000001</v>
      </c>
      <c r="B1092">
        <v>0.1</v>
      </c>
      <c r="C1092">
        <v>6.0219999999999996E-3</v>
      </c>
      <c r="D1092">
        <v>16.605751000000001</v>
      </c>
      <c r="E1092">
        <v>0</v>
      </c>
    </row>
    <row r="1093" spans="1:5" x14ac:dyDescent="0.3">
      <c r="A1093">
        <v>24.32</v>
      </c>
      <c r="B1093">
        <v>0.1</v>
      </c>
      <c r="C1093">
        <v>6.1529999999999996E-3</v>
      </c>
      <c r="D1093">
        <v>16.251971000000001</v>
      </c>
      <c r="E1093">
        <v>0</v>
      </c>
    </row>
    <row r="1094" spans="1:5" x14ac:dyDescent="0.3">
      <c r="A1094">
        <v>24.343</v>
      </c>
      <c r="B1094">
        <v>0.1</v>
      </c>
      <c r="C1094">
        <v>6.2269999999999999E-3</v>
      </c>
      <c r="D1094">
        <v>16.058298000000001</v>
      </c>
      <c r="E1094">
        <v>0</v>
      </c>
    </row>
    <row r="1095" spans="1:5" x14ac:dyDescent="0.3">
      <c r="A1095">
        <v>24.366</v>
      </c>
      <c r="B1095">
        <v>0.1</v>
      </c>
      <c r="C1095">
        <v>6.3340000000000002E-3</v>
      </c>
      <c r="D1095">
        <v>15.787837</v>
      </c>
      <c r="E1095">
        <v>0</v>
      </c>
    </row>
    <row r="1096" spans="1:5" x14ac:dyDescent="0.3">
      <c r="A1096">
        <v>24.388999999999999</v>
      </c>
      <c r="B1096">
        <v>0.1</v>
      </c>
      <c r="C1096">
        <v>6.4180000000000001E-3</v>
      </c>
      <c r="D1096">
        <v>15.580741</v>
      </c>
      <c r="E1096">
        <v>0</v>
      </c>
    </row>
    <row r="1097" spans="1:5" x14ac:dyDescent="0.3">
      <c r="A1097">
        <v>24.413</v>
      </c>
      <c r="B1097">
        <v>0.1</v>
      </c>
      <c r="C1097">
        <v>6.4559999999999999E-3</v>
      </c>
      <c r="D1097">
        <v>15.489395</v>
      </c>
      <c r="E1097">
        <v>0</v>
      </c>
    </row>
    <row r="1098" spans="1:5" x14ac:dyDescent="0.3">
      <c r="A1098">
        <v>24.434999999999999</v>
      </c>
      <c r="B1098">
        <v>0.1</v>
      </c>
      <c r="C1098">
        <v>6.4920000000000004E-3</v>
      </c>
      <c r="D1098">
        <v>15.404712999999999</v>
      </c>
      <c r="E1098">
        <v>0</v>
      </c>
    </row>
    <row r="1099" spans="1:5" x14ac:dyDescent="0.3">
      <c r="A1099">
        <v>24.459</v>
      </c>
      <c r="B1099">
        <v>0.1</v>
      </c>
      <c r="C1099">
        <v>6.5279999999999999E-3</v>
      </c>
      <c r="D1099">
        <v>15.317525</v>
      </c>
      <c r="E1099">
        <v>0</v>
      </c>
    </row>
    <row r="1100" spans="1:5" x14ac:dyDescent="0.3">
      <c r="A1100">
        <v>24.481000000000002</v>
      </c>
      <c r="B1100">
        <v>0.1</v>
      </c>
      <c r="C1100">
        <v>6.5560000000000002E-3</v>
      </c>
      <c r="D1100">
        <v>15.252924</v>
      </c>
      <c r="E1100">
        <v>0</v>
      </c>
    </row>
    <row r="1101" spans="1:5" x14ac:dyDescent="0.3">
      <c r="A1101">
        <v>24.504999999999999</v>
      </c>
      <c r="B1101">
        <v>0.1</v>
      </c>
      <c r="C1101">
        <v>6.5750000000000001E-3</v>
      </c>
      <c r="D1101">
        <v>15.209472</v>
      </c>
      <c r="E1101">
        <v>0</v>
      </c>
    </row>
    <row r="1102" spans="1:5" x14ac:dyDescent="0.3">
      <c r="A1102">
        <v>24.527999999999999</v>
      </c>
      <c r="B1102">
        <v>0.1</v>
      </c>
      <c r="C1102">
        <v>6.6039999999999996E-3</v>
      </c>
      <c r="D1102">
        <v>15.142887999999999</v>
      </c>
      <c r="E1102">
        <v>0</v>
      </c>
    </row>
    <row r="1103" spans="1:5" x14ac:dyDescent="0.3">
      <c r="A1103">
        <v>24.550999999999998</v>
      </c>
      <c r="B1103">
        <v>0.1</v>
      </c>
      <c r="C1103">
        <v>6.6220000000000003E-3</v>
      </c>
      <c r="D1103">
        <v>15.100766999999999</v>
      </c>
      <c r="E1103">
        <v>0</v>
      </c>
    </row>
    <row r="1104" spans="1:5" x14ac:dyDescent="0.3">
      <c r="A1104">
        <v>24.574000000000002</v>
      </c>
      <c r="B1104">
        <v>0.1</v>
      </c>
      <c r="C1104">
        <v>6.6360000000000004E-3</v>
      </c>
      <c r="D1104">
        <v>15.068388000000001</v>
      </c>
      <c r="E1104">
        <v>0</v>
      </c>
    </row>
    <row r="1105" spans="1:5" x14ac:dyDescent="0.3">
      <c r="A1105">
        <v>24.597000000000001</v>
      </c>
      <c r="B1105">
        <v>0.1</v>
      </c>
      <c r="C1105">
        <v>6.6559999999999996E-3</v>
      </c>
      <c r="D1105">
        <v>15.023158</v>
      </c>
      <c r="E1105">
        <v>0</v>
      </c>
    </row>
    <row r="1106" spans="1:5" x14ac:dyDescent="0.3">
      <c r="A1106">
        <v>24.620999999999999</v>
      </c>
      <c r="B1106">
        <v>0.1</v>
      </c>
      <c r="C1106">
        <v>6.6730000000000001E-3</v>
      </c>
      <c r="D1106">
        <v>14.984707999999999</v>
      </c>
      <c r="E1106">
        <v>0</v>
      </c>
    </row>
    <row r="1107" spans="1:5" x14ac:dyDescent="0.3">
      <c r="A1107">
        <v>24.643999999999998</v>
      </c>
      <c r="B1107">
        <v>0.1</v>
      </c>
      <c r="C1107">
        <v>6.6889999999999996E-3</v>
      </c>
      <c r="D1107">
        <v>14.949605</v>
      </c>
      <c r="E1107">
        <v>0</v>
      </c>
    </row>
    <row r="1108" spans="1:5" x14ac:dyDescent="0.3">
      <c r="A1108">
        <v>24.667000000000002</v>
      </c>
      <c r="B1108">
        <v>0.1</v>
      </c>
      <c r="C1108">
        <v>6.6909999999999999E-3</v>
      </c>
      <c r="D1108">
        <v>14.944466</v>
      </c>
      <c r="E1108">
        <v>0</v>
      </c>
    </row>
    <row r="1109" spans="1:5" x14ac:dyDescent="0.3">
      <c r="A1109">
        <v>24.69</v>
      </c>
      <c r="B1109">
        <v>0.1</v>
      </c>
      <c r="C1109">
        <v>6.6909999999999999E-3</v>
      </c>
      <c r="D1109">
        <v>14.944399000000001</v>
      </c>
      <c r="E1109">
        <v>0</v>
      </c>
    </row>
    <row r="1110" spans="1:5" x14ac:dyDescent="0.3">
      <c r="A1110">
        <v>24.713999999999999</v>
      </c>
      <c r="B1110">
        <v>0.1</v>
      </c>
      <c r="C1110">
        <v>6.6930000000000002E-3</v>
      </c>
      <c r="D1110">
        <v>14.941229</v>
      </c>
      <c r="E1110">
        <v>0</v>
      </c>
    </row>
    <row r="1111" spans="1:5" x14ac:dyDescent="0.3">
      <c r="A1111">
        <v>24.736999999999998</v>
      </c>
      <c r="B1111">
        <v>0.1</v>
      </c>
      <c r="C1111">
        <v>6.672E-3</v>
      </c>
      <c r="D1111">
        <v>14.988863</v>
      </c>
      <c r="E1111">
        <v>0</v>
      </c>
    </row>
    <row r="1112" spans="1:5" x14ac:dyDescent="0.3">
      <c r="A1112">
        <v>24.76</v>
      </c>
      <c r="B1112">
        <v>0.1</v>
      </c>
      <c r="C1112">
        <v>6.6449999999999999E-3</v>
      </c>
      <c r="D1112">
        <v>15.048886</v>
      </c>
      <c r="E1112">
        <v>0</v>
      </c>
    </row>
    <row r="1113" spans="1:5" x14ac:dyDescent="0.3">
      <c r="A1113">
        <v>24.783000000000001</v>
      </c>
      <c r="B1113">
        <v>0.1</v>
      </c>
      <c r="C1113">
        <v>6.6189999999999999E-3</v>
      </c>
      <c r="D1113">
        <v>15.108798</v>
      </c>
      <c r="E1113">
        <v>0</v>
      </c>
    </row>
    <row r="1114" spans="1:5" x14ac:dyDescent="0.3">
      <c r="A1114">
        <v>24.806000000000001</v>
      </c>
      <c r="B1114">
        <v>0.1</v>
      </c>
      <c r="C1114">
        <v>6.5529999999999998E-3</v>
      </c>
      <c r="D1114">
        <v>15.259347999999999</v>
      </c>
      <c r="E1114">
        <v>0</v>
      </c>
    </row>
    <row r="1115" spans="1:5" x14ac:dyDescent="0.3">
      <c r="A1115">
        <v>24.829000000000001</v>
      </c>
      <c r="B1115">
        <v>0.1</v>
      </c>
      <c r="C1115">
        <v>6.5050000000000004E-3</v>
      </c>
      <c r="D1115">
        <v>15.372033999999999</v>
      </c>
      <c r="E1115">
        <v>0</v>
      </c>
    </row>
    <row r="1116" spans="1:5" x14ac:dyDescent="0.3">
      <c r="A1116">
        <v>24.852</v>
      </c>
      <c r="B1116">
        <v>0.1</v>
      </c>
      <c r="C1116">
        <v>6.4520000000000003E-3</v>
      </c>
      <c r="D1116">
        <v>15.500175</v>
      </c>
      <c r="E1116">
        <v>0</v>
      </c>
    </row>
    <row r="1117" spans="1:5" x14ac:dyDescent="0.3">
      <c r="A1117">
        <v>24.875</v>
      </c>
      <c r="B1117">
        <v>0.1</v>
      </c>
      <c r="C1117">
        <v>6.3660000000000001E-3</v>
      </c>
      <c r="D1117">
        <v>15.707341</v>
      </c>
      <c r="E1117">
        <v>0</v>
      </c>
    </row>
    <row r="1118" spans="1:5" x14ac:dyDescent="0.3">
      <c r="A1118">
        <v>24.898</v>
      </c>
      <c r="B1118">
        <v>0.1</v>
      </c>
      <c r="C1118">
        <v>6.2849999999999998E-3</v>
      </c>
      <c r="D1118">
        <v>15.910671000000001</v>
      </c>
      <c r="E1118">
        <v>0</v>
      </c>
    </row>
    <row r="1119" spans="1:5" x14ac:dyDescent="0.3">
      <c r="A1119">
        <v>24.922000000000001</v>
      </c>
      <c r="B1119">
        <v>0.1</v>
      </c>
      <c r="C1119">
        <v>6.2139999999999999E-3</v>
      </c>
      <c r="D1119">
        <v>16.092901000000001</v>
      </c>
      <c r="E1119">
        <v>0</v>
      </c>
    </row>
    <row r="1120" spans="1:5" x14ac:dyDescent="0.3">
      <c r="A1120">
        <v>24.945</v>
      </c>
      <c r="B1120">
        <v>0.1</v>
      </c>
      <c r="C1120">
        <v>6.1110000000000001E-3</v>
      </c>
      <c r="D1120">
        <v>16.364068</v>
      </c>
      <c r="E1120">
        <v>0</v>
      </c>
    </row>
    <row r="1121" spans="1:5" x14ac:dyDescent="0.3">
      <c r="A1121">
        <v>24.968</v>
      </c>
      <c r="B1121">
        <v>0.1</v>
      </c>
      <c r="C1121">
        <v>6.0219999999999996E-3</v>
      </c>
      <c r="D1121">
        <v>16.605034</v>
      </c>
      <c r="E1121">
        <v>0</v>
      </c>
    </row>
    <row r="1122" spans="1:5" x14ac:dyDescent="0.3">
      <c r="A1122">
        <v>24.992000000000001</v>
      </c>
      <c r="B1122">
        <v>0.1</v>
      </c>
      <c r="C1122">
        <v>5.9189999999999998E-3</v>
      </c>
      <c r="D1122">
        <v>16.894717</v>
      </c>
      <c r="E1122">
        <v>0</v>
      </c>
    </row>
    <row r="1123" spans="1:5" x14ac:dyDescent="0.3">
      <c r="A1123">
        <v>25.015000000000001</v>
      </c>
      <c r="B1123">
        <v>0.1</v>
      </c>
      <c r="C1123">
        <v>5.8259999999999996E-3</v>
      </c>
      <c r="D1123">
        <v>17.164612000000002</v>
      </c>
      <c r="E1123">
        <v>0</v>
      </c>
    </row>
    <row r="1124" spans="1:5" x14ac:dyDescent="0.3">
      <c r="A1124">
        <v>25.039000000000001</v>
      </c>
      <c r="B1124">
        <v>0.1</v>
      </c>
      <c r="C1124">
        <v>5.7200000000000003E-3</v>
      </c>
      <c r="D1124">
        <v>17.482303999999999</v>
      </c>
      <c r="E1124">
        <v>0</v>
      </c>
    </row>
    <row r="1125" spans="1:5" x14ac:dyDescent="0.3">
      <c r="A1125">
        <v>25.062000000000001</v>
      </c>
      <c r="B1125">
        <v>0.1</v>
      </c>
      <c r="C1125">
        <v>5.6179999999999997E-3</v>
      </c>
      <c r="D1125">
        <v>17.800561999999999</v>
      </c>
      <c r="E1125">
        <v>0</v>
      </c>
    </row>
    <row r="1126" spans="1:5" x14ac:dyDescent="0.3">
      <c r="A1126">
        <v>25.087</v>
      </c>
      <c r="B1126">
        <v>0.1</v>
      </c>
      <c r="C1126">
        <v>5.5189999999999996E-3</v>
      </c>
      <c r="D1126">
        <v>18.119223999999999</v>
      </c>
      <c r="E1126">
        <v>0</v>
      </c>
    </row>
    <row r="1127" spans="1:5" x14ac:dyDescent="0.3">
      <c r="A1127">
        <v>25.111999999999998</v>
      </c>
      <c r="B1127">
        <v>0.1</v>
      </c>
      <c r="C1127">
        <v>5.3290000000000004E-3</v>
      </c>
      <c r="D1127">
        <v>18.766902000000002</v>
      </c>
      <c r="E1127">
        <v>0</v>
      </c>
    </row>
    <row r="1128" spans="1:5" x14ac:dyDescent="0.3">
      <c r="A1128">
        <v>25.135000000000002</v>
      </c>
      <c r="B1128">
        <v>0.1</v>
      </c>
      <c r="C1128">
        <v>5.208E-3</v>
      </c>
      <c r="D1128">
        <v>19.202961999999999</v>
      </c>
      <c r="E1128">
        <v>0</v>
      </c>
    </row>
    <row r="1129" spans="1:5" x14ac:dyDescent="0.3">
      <c r="A1129">
        <v>25.161000000000001</v>
      </c>
      <c r="B1129">
        <v>0.1</v>
      </c>
      <c r="C1129">
        <v>5.1009999999999996E-3</v>
      </c>
      <c r="D1129">
        <v>19.604728999999999</v>
      </c>
      <c r="E1129">
        <v>0</v>
      </c>
    </row>
    <row r="1130" spans="1:5" x14ac:dyDescent="0.3">
      <c r="A1130">
        <v>25.186</v>
      </c>
      <c r="B1130">
        <v>0.1</v>
      </c>
      <c r="C1130">
        <v>4.9150000000000001E-3</v>
      </c>
      <c r="D1130">
        <v>20.345631999999998</v>
      </c>
      <c r="E1130">
        <v>0</v>
      </c>
    </row>
    <row r="1131" spans="1:5" x14ac:dyDescent="0.3">
      <c r="A1131">
        <v>25.212</v>
      </c>
      <c r="B1131">
        <v>0.1</v>
      </c>
      <c r="C1131">
        <v>4.7930000000000004E-3</v>
      </c>
      <c r="D1131">
        <v>20.862715000000001</v>
      </c>
      <c r="E1131">
        <v>0</v>
      </c>
    </row>
    <row r="1132" spans="1:5" x14ac:dyDescent="0.3">
      <c r="A1132">
        <v>25.236999999999998</v>
      </c>
      <c r="B1132">
        <v>0.1</v>
      </c>
      <c r="C1132">
        <v>4.6490000000000004E-3</v>
      </c>
      <c r="D1132">
        <v>21.510095</v>
      </c>
      <c r="E1132">
        <v>0</v>
      </c>
    </row>
    <row r="1133" spans="1:5" x14ac:dyDescent="0.3">
      <c r="A1133">
        <v>25.262</v>
      </c>
      <c r="B1133">
        <v>0.1</v>
      </c>
      <c r="C1133">
        <v>4.4869999999999997E-3</v>
      </c>
      <c r="D1133">
        <v>22.288592999999999</v>
      </c>
      <c r="E1133">
        <v>0</v>
      </c>
    </row>
    <row r="1134" spans="1:5" x14ac:dyDescent="0.3">
      <c r="A1134">
        <v>25.286000000000001</v>
      </c>
      <c r="B1134">
        <v>0.1</v>
      </c>
      <c r="C1134">
        <v>4.3689999999999996E-3</v>
      </c>
      <c r="D1134">
        <v>22.887222999999999</v>
      </c>
      <c r="E1134">
        <v>0</v>
      </c>
    </row>
    <row r="1135" spans="1:5" x14ac:dyDescent="0.3">
      <c r="A1135">
        <v>25.312000000000001</v>
      </c>
      <c r="B1135">
        <v>0.1</v>
      </c>
      <c r="C1135">
        <v>4.2040000000000003E-3</v>
      </c>
      <c r="D1135">
        <v>23.785964</v>
      </c>
      <c r="E1135">
        <v>0</v>
      </c>
    </row>
    <row r="1136" spans="1:5" x14ac:dyDescent="0.3">
      <c r="A1136">
        <v>25.337</v>
      </c>
      <c r="B1136">
        <v>0.1</v>
      </c>
      <c r="C1136">
        <v>4.0980000000000001E-3</v>
      </c>
      <c r="D1136">
        <v>24.400718000000001</v>
      </c>
      <c r="E1136">
        <v>0</v>
      </c>
    </row>
    <row r="1137" spans="1:5" x14ac:dyDescent="0.3">
      <c r="A1137">
        <v>25.361000000000001</v>
      </c>
      <c r="B1137">
        <v>0.1</v>
      </c>
      <c r="C1137">
        <v>3.9529999999999999E-3</v>
      </c>
      <c r="D1137">
        <v>25.298138999999999</v>
      </c>
      <c r="E1137">
        <v>0</v>
      </c>
    </row>
    <row r="1138" spans="1:5" x14ac:dyDescent="0.3">
      <c r="A1138">
        <v>25.385000000000002</v>
      </c>
      <c r="B1138">
        <v>0.1</v>
      </c>
      <c r="C1138">
        <v>3.7680000000000001E-3</v>
      </c>
      <c r="D1138">
        <v>26.536390999999998</v>
      </c>
      <c r="E1138">
        <v>0</v>
      </c>
    </row>
    <row r="1139" spans="1:5" x14ac:dyDescent="0.3">
      <c r="A1139">
        <v>25.41</v>
      </c>
      <c r="B1139">
        <v>0.1</v>
      </c>
      <c r="C1139">
        <v>3.6129999999999999E-3</v>
      </c>
      <c r="D1139">
        <v>27.675609000000001</v>
      </c>
      <c r="E1139">
        <v>0</v>
      </c>
    </row>
    <row r="1140" spans="1:5" x14ac:dyDescent="0.3">
      <c r="A1140">
        <v>25.436</v>
      </c>
      <c r="B1140">
        <v>0.1</v>
      </c>
      <c r="C1140">
        <v>3.4139999999999999E-3</v>
      </c>
      <c r="D1140">
        <v>29.287723</v>
      </c>
      <c r="E1140">
        <v>0</v>
      </c>
    </row>
    <row r="1141" spans="1:5" x14ac:dyDescent="0.3">
      <c r="A1141">
        <v>25.46</v>
      </c>
      <c r="B1141">
        <v>0.1</v>
      </c>
      <c r="C1141">
        <v>3.2850000000000002E-3</v>
      </c>
      <c r="D1141">
        <v>30.440752</v>
      </c>
      <c r="E1141">
        <v>0</v>
      </c>
    </row>
    <row r="1142" spans="1:5" x14ac:dyDescent="0.3">
      <c r="A1142">
        <v>25.484999999999999</v>
      </c>
      <c r="B1142">
        <v>0.1</v>
      </c>
      <c r="C1142">
        <v>3.0899999999999999E-3</v>
      </c>
      <c r="D1142">
        <v>32.365183000000002</v>
      </c>
      <c r="E1142">
        <v>0</v>
      </c>
    </row>
    <row r="1143" spans="1:5" x14ac:dyDescent="0.3">
      <c r="A1143">
        <v>25.509</v>
      </c>
      <c r="B1143">
        <v>0.1</v>
      </c>
      <c r="C1143">
        <v>2.9299999999999999E-3</v>
      </c>
      <c r="D1143">
        <v>34.126432000000001</v>
      </c>
      <c r="E1143">
        <v>0</v>
      </c>
    </row>
    <row r="1144" spans="1:5" x14ac:dyDescent="0.3">
      <c r="A1144">
        <v>25.535</v>
      </c>
      <c r="B1144">
        <v>0.1</v>
      </c>
      <c r="C1144">
        <v>2.846E-3</v>
      </c>
      <c r="D1144">
        <v>35.13185</v>
      </c>
      <c r="E1144">
        <v>0</v>
      </c>
    </row>
    <row r="1145" spans="1:5" x14ac:dyDescent="0.3">
      <c r="A1145">
        <v>25.56</v>
      </c>
      <c r="B1145">
        <v>0.1</v>
      </c>
      <c r="C1145">
        <v>2.6559999999999999E-3</v>
      </c>
      <c r="D1145">
        <v>37.647058999999999</v>
      </c>
      <c r="E1145">
        <v>0</v>
      </c>
    </row>
    <row r="1146" spans="1:5" x14ac:dyDescent="0.3">
      <c r="A1146">
        <v>25.585000000000001</v>
      </c>
      <c r="B1146">
        <v>0.1</v>
      </c>
      <c r="C1146">
        <v>2.542E-3</v>
      </c>
      <c r="D1146">
        <v>39.333533000000003</v>
      </c>
      <c r="E1146">
        <v>0</v>
      </c>
    </row>
    <row r="1147" spans="1:5" x14ac:dyDescent="0.3">
      <c r="A1147">
        <v>25.609000000000002</v>
      </c>
      <c r="B1147">
        <v>0.1</v>
      </c>
      <c r="C1147">
        <v>2.421E-3</v>
      </c>
      <c r="D1147">
        <v>41.304734000000003</v>
      </c>
      <c r="E1147">
        <v>0</v>
      </c>
    </row>
    <row r="1148" spans="1:5" x14ac:dyDescent="0.3">
      <c r="A1148">
        <v>25.634</v>
      </c>
      <c r="B1148">
        <v>0.1</v>
      </c>
      <c r="C1148">
        <v>2.2829999999999999E-3</v>
      </c>
      <c r="D1148">
        <v>43.806235999999998</v>
      </c>
      <c r="E1148">
        <v>0</v>
      </c>
    </row>
    <row r="1149" spans="1:5" x14ac:dyDescent="0.3">
      <c r="A1149">
        <v>25.66</v>
      </c>
      <c r="B1149">
        <v>0.1</v>
      </c>
      <c r="C1149">
        <v>2.1879999999999998E-3</v>
      </c>
      <c r="D1149">
        <v>45.695276</v>
      </c>
      <c r="E1149">
        <v>0</v>
      </c>
    </row>
    <row r="1150" spans="1:5" x14ac:dyDescent="0.3">
      <c r="A1150">
        <v>25.684999999999999</v>
      </c>
      <c r="B1150">
        <v>0.1</v>
      </c>
      <c r="C1150">
        <v>2.0339999999999998E-3</v>
      </c>
      <c r="D1150">
        <v>49.170009999999998</v>
      </c>
      <c r="E1150">
        <v>0</v>
      </c>
    </row>
    <row r="1151" spans="1:5" x14ac:dyDescent="0.3">
      <c r="A1151">
        <v>25.709</v>
      </c>
      <c r="B1151">
        <v>0.1</v>
      </c>
      <c r="C1151">
        <v>1.905E-3</v>
      </c>
      <c r="D1151">
        <v>52.485999</v>
      </c>
      <c r="E1151">
        <v>0</v>
      </c>
    </row>
    <row r="1152" spans="1:5" x14ac:dyDescent="0.3">
      <c r="A1152">
        <v>25.734000000000002</v>
      </c>
      <c r="B1152">
        <v>0.1</v>
      </c>
      <c r="C1152">
        <v>1.8E-3</v>
      </c>
      <c r="D1152">
        <v>55.570374000000001</v>
      </c>
      <c r="E1152">
        <v>0</v>
      </c>
    </row>
    <row r="1153" spans="1:5" x14ac:dyDescent="0.3">
      <c r="A1153">
        <v>25.757999999999999</v>
      </c>
      <c r="B1153">
        <v>0.1</v>
      </c>
      <c r="C1153">
        <v>1.6590000000000001E-3</v>
      </c>
      <c r="D1153">
        <v>60.293993999999998</v>
      </c>
      <c r="E1153">
        <v>0</v>
      </c>
    </row>
    <row r="1154" spans="1:5" x14ac:dyDescent="0.3">
      <c r="A1154">
        <v>25.783000000000001</v>
      </c>
      <c r="B1154">
        <v>0.1</v>
      </c>
      <c r="C1154">
        <v>1.539E-3</v>
      </c>
      <c r="D1154">
        <v>64.958264</v>
      </c>
      <c r="E1154">
        <v>0</v>
      </c>
    </row>
    <row r="1155" spans="1:5" x14ac:dyDescent="0.3">
      <c r="A1155">
        <v>25.808</v>
      </c>
      <c r="B1155">
        <v>0.1</v>
      </c>
      <c r="C1155">
        <v>1.4339999999999999E-3</v>
      </c>
      <c r="D1155">
        <v>69.714101999999997</v>
      </c>
      <c r="E1155">
        <v>0</v>
      </c>
    </row>
    <row r="1156" spans="1:5" x14ac:dyDescent="0.3">
      <c r="A1156">
        <v>25.834</v>
      </c>
      <c r="B1156">
        <v>0.1</v>
      </c>
      <c r="C1156">
        <v>1.3359999999999999E-3</v>
      </c>
      <c r="D1156">
        <v>74.875518999999997</v>
      </c>
      <c r="E1156">
        <v>0</v>
      </c>
    </row>
    <row r="1157" spans="1:5" x14ac:dyDescent="0.3">
      <c r="A1157">
        <v>25.858000000000001</v>
      </c>
      <c r="B1157">
        <v>0.1</v>
      </c>
      <c r="C1157">
        <v>1.248E-3</v>
      </c>
      <c r="D1157">
        <v>80.115365999999995</v>
      </c>
      <c r="E1157">
        <v>0</v>
      </c>
    </row>
    <row r="1158" spans="1:5" x14ac:dyDescent="0.3">
      <c r="A1158">
        <v>25.884</v>
      </c>
      <c r="B1158">
        <v>0.1</v>
      </c>
      <c r="C1158">
        <v>1.1249999999999999E-3</v>
      </c>
      <c r="D1158">
        <v>88.866771</v>
      </c>
      <c r="E1158">
        <v>0</v>
      </c>
    </row>
    <row r="1159" spans="1:5" x14ac:dyDescent="0.3">
      <c r="A1159">
        <v>25.91</v>
      </c>
      <c r="B1159">
        <v>0.1</v>
      </c>
      <c r="C1159">
        <v>1.0369999999999999E-3</v>
      </c>
      <c r="D1159">
        <v>96.464573000000001</v>
      </c>
      <c r="E1159">
        <v>0</v>
      </c>
    </row>
    <row r="1160" spans="1:5" x14ac:dyDescent="0.3">
      <c r="A1160">
        <v>25.934999999999999</v>
      </c>
      <c r="B1160">
        <v>0.1</v>
      </c>
      <c r="C1160">
        <v>8.4500000000000005E-4</v>
      </c>
      <c r="D1160">
        <v>118.400364</v>
      </c>
      <c r="E1160">
        <v>0</v>
      </c>
    </row>
    <row r="1161" spans="1:5" x14ac:dyDescent="0.3">
      <c r="A1161">
        <v>25.974</v>
      </c>
      <c r="B1161">
        <v>0.1</v>
      </c>
      <c r="C1161">
        <v>8.2399999999999997E-4</v>
      </c>
      <c r="D1161">
        <v>121.388687</v>
      </c>
      <c r="E1161">
        <v>0</v>
      </c>
    </row>
    <row r="1162" spans="1:5" x14ac:dyDescent="0.3">
      <c r="A1162">
        <v>25.998999999999999</v>
      </c>
      <c r="B1162">
        <v>0.1</v>
      </c>
      <c r="C1162">
        <v>7.3800000000000005E-4</v>
      </c>
      <c r="D1162">
        <v>135.47950900000001</v>
      </c>
      <c r="E1162">
        <v>0</v>
      </c>
    </row>
    <row r="1163" spans="1:5" x14ac:dyDescent="0.3">
      <c r="A1163">
        <v>26.026</v>
      </c>
      <c r="B1163">
        <v>0.1</v>
      </c>
      <c r="C1163">
        <v>6.4199999999999999E-4</v>
      </c>
      <c r="D1163">
        <v>155.82877500000001</v>
      </c>
      <c r="E1163">
        <v>0</v>
      </c>
    </row>
    <row r="1164" spans="1:5" x14ac:dyDescent="0.3">
      <c r="A1164">
        <v>26.050999999999998</v>
      </c>
      <c r="B1164">
        <v>0.1</v>
      </c>
      <c r="C1164">
        <v>6.1799999999999995E-4</v>
      </c>
      <c r="D1164">
        <v>161.83089000000001</v>
      </c>
      <c r="E1164">
        <v>0</v>
      </c>
    </row>
    <row r="1165" spans="1:5" x14ac:dyDescent="0.3">
      <c r="A1165">
        <v>26.076000000000001</v>
      </c>
      <c r="B1165">
        <v>0.1</v>
      </c>
      <c r="C1165">
        <v>5.5400000000000002E-4</v>
      </c>
      <c r="D1165">
        <v>180.406094</v>
      </c>
      <c r="E1165">
        <v>0</v>
      </c>
    </row>
    <row r="1166" spans="1:5" x14ac:dyDescent="0.3">
      <c r="A1166">
        <v>26.1</v>
      </c>
      <c r="B1166">
        <v>0.1</v>
      </c>
      <c r="C1166">
        <v>5.1800000000000001E-4</v>
      </c>
      <c r="D1166">
        <v>192.88746800000001</v>
      </c>
      <c r="E1166">
        <v>0</v>
      </c>
    </row>
    <row r="1167" spans="1:5" x14ac:dyDescent="0.3">
      <c r="A1167">
        <v>26.126000000000001</v>
      </c>
      <c r="B1167">
        <v>0.1</v>
      </c>
      <c r="C1167">
        <v>4.8500000000000003E-4</v>
      </c>
      <c r="D1167">
        <v>206.030089</v>
      </c>
      <c r="E1167">
        <v>0</v>
      </c>
    </row>
    <row r="1168" spans="1:5" x14ac:dyDescent="0.3">
      <c r="A1168">
        <v>26.15</v>
      </c>
      <c r="B1168">
        <v>0.1</v>
      </c>
      <c r="C1168">
        <v>4.4000000000000002E-4</v>
      </c>
      <c r="D1168">
        <v>227.061148</v>
      </c>
      <c r="E1168">
        <v>0</v>
      </c>
    </row>
    <row r="1169" spans="1:5" x14ac:dyDescent="0.3">
      <c r="A1169">
        <v>26.175999999999998</v>
      </c>
      <c r="B1169">
        <v>0.1</v>
      </c>
      <c r="C1169">
        <v>4.1599999999999997E-4</v>
      </c>
      <c r="D1169">
        <v>240.67272800000001</v>
      </c>
      <c r="E1169">
        <v>0</v>
      </c>
    </row>
    <row r="1170" spans="1:5" x14ac:dyDescent="0.3">
      <c r="A1170">
        <v>26.201000000000001</v>
      </c>
      <c r="B1170">
        <v>0.1</v>
      </c>
      <c r="C1170">
        <v>3.7300000000000001E-4</v>
      </c>
      <c r="D1170">
        <v>267.87316700000002</v>
      </c>
      <c r="E1170">
        <v>0</v>
      </c>
    </row>
    <row r="1171" spans="1:5" x14ac:dyDescent="0.3">
      <c r="A1171">
        <v>26.227</v>
      </c>
      <c r="B1171">
        <v>0.1</v>
      </c>
      <c r="C1171">
        <v>3.4499999999999998E-4</v>
      </c>
      <c r="D1171">
        <v>290.19236899999999</v>
      </c>
      <c r="E1171">
        <v>0</v>
      </c>
    </row>
    <row r="1172" spans="1:5" x14ac:dyDescent="0.3">
      <c r="A1172">
        <v>26.251999999999999</v>
      </c>
      <c r="B1172">
        <v>0.1</v>
      </c>
      <c r="C1172">
        <v>3.39E-4</v>
      </c>
      <c r="D1172">
        <v>294.58204699999999</v>
      </c>
      <c r="E1172">
        <v>0</v>
      </c>
    </row>
    <row r="1173" spans="1:5" x14ac:dyDescent="0.3">
      <c r="A1173">
        <v>26.277000000000001</v>
      </c>
      <c r="B1173">
        <v>0.1</v>
      </c>
      <c r="C1173">
        <v>3.2000000000000003E-4</v>
      </c>
      <c r="D1173">
        <v>312.59670999999997</v>
      </c>
      <c r="E1173">
        <v>0</v>
      </c>
    </row>
    <row r="1174" spans="1:5" x14ac:dyDescent="0.3">
      <c r="A1174">
        <v>26.303000000000001</v>
      </c>
      <c r="B1174">
        <v>0.1</v>
      </c>
      <c r="C1174">
        <v>3.0200000000000002E-4</v>
      </c>
      <c r="D1174">
        <v>331.12363499999998</v>
      </c>
      <c r="E1174">
        <v>0</v>
      </c>
    </row>
    <row r="1175" spans="1:5" x14ac:dyDescent="0.3">
      <c r="A1175">
        <v>26.326000000000001</v>
      </c>
      <c r="B1175">
        <v>0.1</v>
      </c>
      <c r="C1175">
        <v>2.8499999999999999E-4</v>
      </c>
      <c r="D1175">
        <v>350.39033499999999</v>
      </c>
      <c r="E1175">
        <v>0</v>
      </c>
    </row>
    <row r="1176" spans="1:5" x14ac:dyDescent="0.3">
      <c r="A1176">
        <v>26.349</v>
      </c>
      <c r="B1176">
        <v>0.1</v>
      </c>
      <c r="C1176">
        <v>2.6499999999999999E-4</v>
      </c>
      <c r="D1176">
        <v>377.431128</v>
      </c>
      <c r="E1176">
        <v>0</v>
      </c>
    </row>
    <row r="1177" spans="1:5" x14ac:dyDescent="0.3">
      <c r="A1177">
        <v>26.373000000000001</v>
      </c>
      <c r="B1177">
        <v>0.1</v>
      </c>
      <c r="C1177">
        <v>2.5500000000000002E-4</v>
      </c>
      <c r="D1177">
        <v>391.82956999999999</v>
      </c>
      <c r="E1177">
        <v>0</v>
      </c>
    </row>
    <row r="1178" spans="1:5" x14ac:dyDescent="0.3">
      <c r="A1178">
        <v>26.396000000000001</v>
      </c>
      <c r="B1178">
        <v>0.1</v>
      </c>
      <c r="C1178">
        <v>2.2599999999999999E-4</v>
      </c>
      <c r="D1178">
        <v>442.707065</v>
      </c>
      <c r="E1178">
        <v>0</v>
      </c>
    </row>
    <row r="1179" spans="1:5" x14ac:dyDescent="0.3">
      <c r="A1179">
        <v>26.42</v>
      </c>
      <c r="B1179">
        <v>0.1</v>
      </c>
      <c r="C1179">
        <v>2.1499999999999999E-4</v>
      </c>
      <c r="D1179">
        <v>465.84429599999999</v>
      </c>
      <c r="E1179">
        <v>0</v>
      </c>
    </row>
    <row r="1180" spans="1:5" x14ac:dyDescent="0.3">
      <c r="A1180">
        <v>26.443999999999999</v>
      </c>
      <c r="B1180">
        <v>0.1</v>
      </c>
      <c r="C1180">
        <v>1.9900000000000001E-4</v>
      </c>
      <c r="D1180">
        <v>501.40895899999998</v>
      </c>
      <c r="E1180">
        <v>0</v>
      </c>
    </row>
    <row r="1181" spans="1:5" x14ac:dyDescent="0.3">
      <c r="A1181">
        <v>26.466999999999999</v>
      </c>
      <c r="B1181">
        <v>0.1</v>
      </c>
      <c r="C1181">
        <v>1.95E-4</v>
      </c>
      <c r="D1181">
        <v>512.04587900000001</v>
      </c>
      <c r="E1181">
        <v>0</v>
      </c>
    </row>
    <row r="1182" spans="1:5" x14ac:dyDescent="0.3">
      <c r="A1182">
        <v>26.49</v>
      </c>
      <c r="B1182">
        <v>0.1</v>
      </c>
      <c r="C1182">
        <v>1.8799999999999999E-4</v>
      </c>
      <c r="D1182">
        <v>532.31129599999997</v>
      </c>
      <c r="E1182">
        <v>0</v>
      </c>
    </row>
    <row r="1183" spans="1:5" x14ac:dyDescent="0.3">
      <c r="A1183">
        <v>26.513999999999999</v>
      </c>
      <c r="B1183">
        <v>0.1</v>
      </c>
      <c r="C1183">
        <v>1.6699999999999999E-4</v>
      </c>
      <c r="D1183">
        <v>599.82605000000001</v>
      </c>
      <c r="E1183">
        <v>0</v>
      </c>
    </row>
    <row r="1184" spans="1:5" x14ac:dyDescent="0.3">
      <c r="A1184">
        <v>26.538</v>
      </c>
      <c r="B1184">
        <v>0.1</v>
      </c>
      <c r="C1184">
        <v>1.7200000000000001E-4</v>
      </c>
      <c r="D1184">
        <v>579.76055899999994</v>
      </c>
      <c r="E1184">
        <v>0</v>
      </c>
    </row>
    <row r="1185" spans="1:5" x14ac:dyDescent="0.3">
      <c r="A1185">
        <v>26.561</v>
      </c>
      <c r="B1185">
        <v>0.1</v>
      </c>
      <c r="C1185">
        <v>1.7200000000000001E-4</v>
      </c>
      <c r="D1185">
        <v>582.59101499999997</v>
      </c>
      <c r="E1185">
        <v>0</v>
      </c>
    </row>
    <row r="1186" spans="1:5" x14ac:dyDescent="0.3">
      <c r="A1186">
        <v>26.585000000000001</v>
      </c>
      <c r="B1186">
        <v>0.1</v>
      </c>
      <c r="C1186">
        <v>1.74E-4</v>
      </c>
      <c r="D1186">
        <v>576.02027599999997</v>
      </c>
      <c r="E1186">
        <v>0</v>
      </c>
    </row>
    <row r="1187" spans="1:5" x14ac:dyDescent="0.3">
      <c r="A1187">
        <v>26.608000000000001</v>
      </c>
      <c r="B1187">
        <v>0.1</v>
      </c>
      <c r="C1187">
        <v>1.5799999999999999E-4</v>
      </c>
      <c r="D1187">
        <v>631.76781300000005</v>
      </c>
      <c r="E1187">
        <v>0</v>
      </c>
    </row>
    <row r="1188" spans="1:5" x14ac:dyDescent="0.3">
      <c r="A1188">
        <v>26.632000000000001</v>
      </c>
      <c r="B1188">
        <v>0.1</v>
      </c>
      <c r="C1188">
        <v>1.5799999999999999E-4</v>
      </c>
      <c r="D1188">
        <v>631.512472</v>
      </c>
      <c r="E1188">
        <v>0</v>
      </c>
    </row>
    <row r="1189" spans="1:5" x14ac:dyDescent="0.3">
      <c r="A1189">
        <v>26.655000000000001</v>
      </c>
      <c r="B1189">
        <v>0.1</v>
      </c>
      <c r="C1189">
        <v>1.6899999999999999E-4</v>
      </c>
      <c r="D1189">
        <v>590.46516799999995</v>
      </c>
      <c r="E1189">
        <v>0</v>
      </c>
    </row>
    <row r="1190" spans="1:5" x14ac:dyDescent="0.3">
      <c r="A1190">
        <v>26.678000000000001</v>
      </c>
      <c r="B1190">
        <v>0.1</v>
      </c>
      <c r="C1190">
        <v>1.85E-4</v>
      </c>
      <c r="D1190">
        <v>540.22808399999997</v>
      </c>
      <c r="E1190">
        <v>0</v>
      </c>
    </row>
    <row r="1191" spans="1:5" x14ac:dyDescent="0.3">
      <c r="A1191">
        <v>26.702000000000002</v>
      </c>
      <c r="B1191">
        <v>0.1</v>
      </c>
      <c r="C1191">
        <v>1.9699999999999999E-4</v>
      </c>
      <c r="D1191">
        <v>507.85654099999999</v>
      </c>
      <c r="E1191">
        <v>0</v>
      </c>
    </row>
    <row r="1192" spans="1:5" x14ac:dyDescent="0.3">
      <c r="A1192">
        <v>26.727</v>
      </c>
      <c r="B1192">
        <v>0.1</v>
      </c>
      <c r="C1192">
        <v>1.9900000000000001E-4</v>
      </c>
      <c r="D1192">
        <v>502.65654000000001</v>
      </c>
      <c r="E1192">
        <v>0</v>
      </c>
    </row>
    <row r="1193" spans="1:5" x14ac:dyDescent="0.3">
      <c r="A1193">
        <v>26.751000000000001</v>
      </c>
      <c r="B1193">
        <v>0.1</v>
      </c>
      <c r="C1193">
        <v>1.94E-4</v>
      </c>
      <c r="D1193">
        <v>515.64731800000004</v>
      </c>
      <c r="E1193">
        <v>0</v>
      </c>
    </row>
    <row r="1194" spans="1:5" x14ac:dyDescent="0.3">
      <c r="A1194">
        <v>26.776</v>
      </c>
      <c r="B1194">
        <v>0.1</v>
      </c>
      <c r="C1194">
        <v>2.0000000000000001E-4</v>
      </c>
      <c r="D1194">
        <v>498.957179</v>
      </c>
      <c r="E1194">
        <v>0</v>
      </c>
    </row>
    <row r="1195" spans="1:5" x14ac:dyDescent="0.3">
      <c r="A1195">
        <v>26.802</v>
      </c>
      <c r="B1195">
        <v>0.1</v>
      </c>
      <c r="C1195">
        <v>2.24E-4</v>
      </c>
      <c r="D1195">
        <v>445.65265799999997</v>
      </c>
      <c r="E1195">
        <v>0</v>
      </c>
    </row>
    <row r="1196" spans="1:5" x14ac:dyDescent="0.3">
      <c r="A1196">
        <v>26.827000000000002</v>
      </c>
      <c r="B1196">
        <v>0.1</v>
      </c>
      <c r="C1196">
        <v>2.4800000000000001E-4</v>
      </c>
      <c r="D1196">
        <v>402.71915999999999</v>
      </c>
      <c r="E1196">
        <v>0</v>
      </c>
    </row>
    <row r="1197" spans="1:5" x14ac:dyDescent="0.3">
      <c r="A1197">
        <v>26.853000000000002</v>
      </c>
      <c r="B1197">
        <v>0.1</v>
      </c>
      <c r="C1197">
        <v>2.92E-4</v>
      </c>
      <c r="D1197">
        <v>342.03235599999999</v>
      </c>
      <c r="E1197">
        <v>0</v>
      </c>
    </row>
    <row r="1198" spans="1:5" x14ac:dyDescent="0.3">
      <c r="A1198">
        <v>26.876999999999999</v>
      </c>
      <c r="B1198">
        <v>0.1</v>
      </c>
      <c r="C1198">
        <v>3.0800000000000001E-4</v>
      </c>
      <c r="D1198">
        <v>324.94963300000001</v>
      </c>
      <c r="E1198">
        <v>0</v>
      </c>
    </row>
    <row r="1199" spans="1:5" x14ac:dyDescent="0.3">
      <c r="A1199">
        <v>26.902999999999999</v>
      </c>
      <c r="B1199">
        <v>0.1</v>
      </c>
      <c r="C1199">
        <v>3.19E-4</v>
      </c>
      <c r="D1199">
        <v>313.34505200000001</v>
      </c>
      <c r="E1199">
        <v>0</v>
      </c>
    </row>
    <row r="1200" spans="1:5" x14ac:dyDescent="0.3">
      <c r="A1200">
        <v>26.928000000000001</v>
      </c>
      <c r="B1200">
        <v>0.1</v>
      </c>
      <c r="C1200">
        <v>3.6999999999999999E-4</v>
      </c>
      <c r="D1200">
        <v>269.94487700000002</v>
      </c>
      <c r="E1200">
        <v>0</v>
      </c>
    </row>
    <row r="1201" spans="1:5" x14ac:dyDescent="0.3">
      <c r="A1201">
        <v>26.952999999999999</v>
      </c>
      <c r="B1201">
        <v>0.1</v>
      </c>
      <c r="C1201">
        <v>4.0700000000000003E-4</v>
      </c>
      <c r="D1201">
        <v>245.98975200000001</v>
      </c>
      <c r="E1201">
        <v>0</v>
      </c>
    </row>
    <row r="1202" spans="1:5" x14ac:dyDescent="0.3">
      <c r="A1202">
        <v>26.978999999999999</v>
      </c>
      <c r="B1202">
        <v>0.1</v>
      </c>
      <c r="C1202">
        <v>4.3100000000000001E-4</v>
      </c>
      <c r="D1202">
        <v>231.86362700000001</v>
      </c>
      <c r="E1202">
        <v>0</v>
      </c>
    </row>
    <row r="1203" spans="1:5" x14ac:dyDescent="0.3">
      <c r="A1203">
        <v>27.004999999999999</v>
      </c>
      <c r="B1203">
        <v>0.1</v>
      </c>
      <c r="C1203">
        <v>4.8500000000000003E-4</v>
      </c>
      <c r="D1203">
        <v>206.279988</v>
      </c>
      <c r="E1203">
        <v>0</v>
      </c>
    </row>
    <row r="1204" spans="1:5" x14ac:dyDescent="0.3">
      <c r="A1204">
        <v>27.03</v>
      </c>
      <c r="B1204">
        <v>0.1</v>
      </c>
      <c r="C1204">
        <v>5.4799999999999998E-4</v>
      </c>
      <c r="D1204">
        <v>182.36062200000001</v>
      </c>
      <c r="E1204">
        <v>0</v>
      </c>
    </row>
    <row r="1205" spans="1:5" x14ac:dyDescent="0.3">
      <c r="A1205">
        <v>27.056000000000001</v>
      </c>
      <c r="B1205">
        <v>0.1</v>
      </c>
      <c r="C1205">
        <v>5.9999999999999995E-4</v>
      </c>
      <c r="D1205">
        <v>166.64444700000001</v>
      </c>
      <c r="E1205">
        <v>0</v>
      </c>
    </row>
    <row r="1206" spans="1:5" x14ac:dyDescent="0.3">
      <c r="A1206">
        <v>27.081</v>
      </c>
      <c r="B1206">
        <v>0.1</v>
      </c>
      <c r="C1206">
        <v>6.7599999999999995E-4</v>
      </c>
      <c r="D1206">
        <v>147.871027</v>
      </c>
      <c r="E1206">
        <v>0</v>
      </c>
    </row>
    <row r="1207" spans="1:5" x14ac:dyDescent="0.3">
      <c r="A1207">
        <v>27.106999999999999</v>
      </c>
      <c r="B1207">
        <v>0.1</v>
      </c>
      <c r="C1207">
        <v>7.2900000000000005E-4</v>
      </c>
      <c r="D1207">
        <v>137.14411100000001</v>
      </c>
      <c r="E1207">
        <v>0</v>
      </c>
    </row>
    <row r="1208" spans="1:5" x14ac:dyDescent="0.3">
      <c r="A1208">
        <v>27.132000000000001</v>
      </c>
      <c r="B1208">
        <v>0.1</v>
      </c>
      <c r="C1208">
        <v>8.0500000000000005E-4</v>
      </c>
      <c r="D1208">
        <v>124.15851600000001</v>
      </c>
      <c r="E1208">
        <v>0</v>
      </c>
    </row>
    <row r="1209" spans="1:5" x14ac:dyDescent="0.3">
      <c r="A1209">
        <v>27.157</v>
      </c>
      <c r="B1209">
        <v>0.1</v>
      </c>
      <c r="C1209">
        <v>8.4000000000000003E-4</v>
      </c>
      <c r="D1209">
        <v>119.05102100000001</v>
      </c>
      <c r="E1209">
        <v>0</v>
      </c>
    </row>
    <row r="1210" spans="1:5" x14ac:dyDescent="0.3">
      <c r="A1210">
        <v>27.183</v>
      </c>
      <c r="B1210">
        <v>0.1</v>
      </c>
      <c r="C1210">
        <v>9.0499999999999999E-4</v>
      </c>
      <c r="D1210">
        <v>110.538155</v>
      </c>
      <c r="E1210">
        <v>0</v>
      </c>
    </row>
    <row r="1211" spans="1:5" x14ac:dyDescent="0.3">
      <c r="A1211">
        <v>27.209</v>
      </c>
      <c r="B1211">
        <v>0.1</v>
      </c>
      <c r="C1211">
        <v>9.8999999999999999E-4</v>
      </c>
      <c r="D1211">
        <v>100.979501</v>
      </c>
      <c r="E1211">
        <v>0</v>
      </c>
    </row>
    <row r="1212" spans="1:5" x14ac:dyDescent="0.3">
      <c r="A1212">
        <v>27.234000000000002</v>
      </c>
      <c r="B1212">
        <v>0.1</v>
      </c>
      <c r="C1212">
        <v>1.1689999999999999E-3</v>
      </c>
      <c r="D1212">
        <v>85.574676999999994</v>
      </c>
      <c r="E1212">
        <v>0</v>
      </c>
    </row>
    <row r="1213" spans="1:5" x14ac:dyDescent="0.3">
      <c r="A1213">
        <v>27.273</v>
      </c>
      <c r="B1213">
        <v>0.1</v>
      </c>
      <c r="C1213">
        <v>1.206E-3</v>
      </c>
      <c r="D1213">
        <v>82.904303999999996</v>
      </c>
      <c r="E1213">
        <v>0</v>
      </c>
    </row>
    <row r="1214" spans="1:5" x14ac:dyDescent="0.3">
      <c r="A1214">
        <v>27.298999999999999</v>
      </c>
      <c r="B1214">
        <v>0.1</v>
      </c>
      <c r="C1214">
        <v>1.312E-3</v>
      </c>
      <c r="D1214">
        <v>76.227064999999996</v>
      </c>
      <c r="E1214">
        <v>0</v>
      </c>
    </row>
    <row r="1215" spans="1:5" x14ac:dyDescent="0.3">
      <c r="A1215">
        <v>27.324999999999999</v>
      </c>
      <c r="B1215">
        <v>0.1</v>
      </c>
      <c r="C1215">
        <v>1.4120000000000001E-3</v>
      </c>
      <c r="D1215">
        <v>70.813506000000004</v>
      </c>
      <c r="E1215">
        <v>0</v>
      </c>
    </row>
    <row r="1216" spans="1:5" x14ac:dyDescent="0.3">
      <c r="A1216">
        <v>27.350999999999999</v>
      </c>
      <c r="B1216">
        <v>0.1</v>
      </c>
      <c r="C1216">
        <v>1.493E-3</v>
      </c>
      <c r="D1216">
        <v>66.999879000000007</v>
      </c>
      <c r="E1216">
        <v>0</v>
      </c>
    </row>
    <row r="1217" spans="1:5" x14ac:dyDescent="0.3">
      <c r="A1217">
        <v>27.376999999999999</v>
      </c>
      <c r="B1217">
        <v>0.1</v>
      </c>
      <c r="C1217">
        <v>1.5870000000000001E-3</v>
      </c>
      <c r="D1217">
        <v>63.010384000000002</v>
      </c>
      <c r="E1217">
        <v>0</v>
      </c>
    </row>
    <row r="1218" spans="1:5" x14ac:dyDescent="0.3">
      <c r="A1218">
        <v>27.402000000000001</v>
      </c>
      <c r="B1218">
        <v>0.1</v>
      </c>
      <c r="C1218">
        <v>1.6739999999999999E-3</v>
      </c>
      <c r="D1218">
        <v>59.732875</v>
      </c>
      <c r="E1218">
        <v>0</v>
      </c>
    </row>
    <row r="1219" spans="1:5" x14ac:dyDescent="0.3">
      <c r="A1219">
        <v>27.428000000000001</v>
      </c>
      <c r="B1219">
        <v>0.1</v>
      </c>
      <c r="C1219">
        <v>1.7420000000000001E-3</v>
      </c>
      <c r="D1219">
        <v>57.396056000000002</v>
      </c>
      <c r="E1219">
        <v>0</v>
      </c>
    </row>
    <row r="1220" spans="1:5" x14ac:dyDescent="0.3">
      <c r="A1220">
        <v>27.454000000000001</v>
      </c>
      <c r="B1220">
        <v>0.1</v>
      </c>
      <c r="C1220">
        <v>1.887E-3</v>
      </c>
      <c r="D1220">
        <v>52.989116000000003</v>
      </c>
      <c r="E1220">
        <v>0</v>
      </c>
    </row>
    <row r="1221" spans="1:5" x14ac:dyDescent="0.3">
      <c r="A1221">
        <v>27.478999999999999</v>
      </c>
      <c r="B1221">
        <v>0.1</v>
      </c>
      <c r="C1221">
        <v>1.9449999999999999E-3</v>
      </c>
      <c r="D1221">
        <v>51.425514999999997</v>
      </c>
      <c r="E1221">
        <v>0</v>
      </c>
    </row>
    <row r="1222" spans="1:5" x14ac:dyDescent="0.3">
      <c r="A1222">
        <v>27.506</v>
      </c>
      <c r="B1222">
        <v>0.1</v>
      </c>
      <c r="C1222">
        <v>2.0600000000000002E-3</v>
      </c>
      <c r="D1222">
        <v>48.545810000000003</v>
      </c>
      <c r="E1222">
        <v>0</v>
      </c>
    </row>
    <row r="1223" spans="1:5" x14ac:dyDescent="0.3">
      <c r="A1223">
        <v>27.529</v>
      </c>
      <c r="B1223">
        <v>0.1</v>
      </c>
      <c r="C1223">
        <v>2.1559999999999999E-3</v>
      </c>
      <c r="D1223">
        <v>46.389290000000003</v>
      </c>
      <c r="E1223">
        <v>0</v>
      </c>
    </row>
    <row r="1224" spans="1:5" x14ac:dyDescent="0.3">
      <c r="A1224">
        <v>27.558</v>
      </c>
      <c r="B1224">
        <v>0.1</v>
      </c>
      <c r="C1224">
        <v>2.271E-3</v>
      </c>
      <c r="D1224">
        <v>44.031139000000003</v>
      </c>
      <c r="E1224">
        <v>0</v>
      </c>
    </row>
    <row r="1225" spans="1:5" x14ac:dyDescent="0.3">
      <c r="A1225">
        <v>27.582000000000001</v>
      </c>
      <c r="B1225">
        <v>0.1</v>
      </c>
      <c r="C1225">
        <v>2.3649999999999999E-3</v>
      </c>
      <c r="D1225">
        <v>42.281331999999999</v>
      </c>
      <c r="E1225">
        <v>0</v>
      </c>
    </row>
    <row r="1226" spans="1:5" x14ac:dyDescent="0.3">
      <c r="A1226">
        <v>27.606999999999999</v>
      </c>
      <c r="B1226">
        <v>0.1</v>
      </c>
      <c r="C1226">
        <v>2.5110000000000002E-3</v>
      </c>
      <c r="D1226">
        <v>39.823977999999997</v>
      </c>
      <c r="E1226">
        <v>0</v>
      </c>
    </row>
    <row r="1227" spans="1:5" x14ac:dyDescent="0.3">
      <c r="A1227">
        <v>27.63</v>
      </c>
      <c r="B1227">
        <v>0.1</v>
      </c>
      <c r="C1227">
        <v>2.5950000000000001E-3</v>
      </c>
      <c r="D1227">
        <v>38.542478000000003</v>
      </c>
      <c r="E1227">
        <v>0</v>
      </c>
    </row>
    <row r="1228" spans="1:5" x14ac:dyDescent="0.3">
      <c r="A1228">
        <v>27.655999999999999</v>
      </c>
      <c r="B1228">
        <v>0.1</v>
      </c>
      <c r="C1228">
        <v>2.6979999999999999E-3</v>
      </c>
      <c r="D1228">
        <v>37.061058000000003</v>
      </c>
      <c r="E1228">
        <v>0</v>
      </c>
    </row>
    <row r="1229" spans="1:5" x14ac:dyDescent="0.3">
      <c r="A1229">
        <v>27.681000000000001</v>
      </c>
      <c r="B1229">
        <v>0.1</v>
      </c>
      <c r="C1229">
        <v>2.8140000000000001E-3</v>
      </c>
      <c r="D1229">
        <v>35.539254999999997</v>
      </c>
      <c r="E1229">
        <v>0</v>
      </c>
    </row>
    <row r="1230" spans="1:5" x14ac:dyDescent="0.3">
      <c r="A1230">
        <v>27.704000000000001</v>
      </c>
      <c r="B1230">
        <v>0.1</v>
      </c>
      <c r="C1230">
        <v>2.9090000000000001E-3</v>
      </c>
      <c r="D1230">
        <v>34.376074000000003</v>
      </c>
      <c r="E1230">
        <v>0</v>
      </c>
    </row>
    <row r="1231" spans="1:5" x14ac:dyDescent="0.3">
      <c r="A1231">
        <v>27.73</v>
      </c>
      <c r="B1231">
        <v>0.1</v>
      </c>
      <c r="C1231">
        <v>3.0469999999999998E-3</v>
      </c>
      <c r="D1231">
        <v>32.818843000000001</v>
      </c>
      <c r="E1231">
        <v>0</v>
      </c>
    </row>
    <row r="1232" spans="1:5" x14ac:dyDescent="0.3">
      <c r="A1232">
        <v>27.754000000000001</v>
      </c>
      <c r="B1232">
        <v>0.1</v>
      </c>
      <c r="C1232">
        <v>3.1459999999999999E-3</v>
      </c>
      <c r="D1232">
        <v>31.790336</v>
      </c>
      <c r="E1232">
        <v>0</v>
      </c>
    </row>
    <row r="1233" spans="1:5" x14ac:dyDescent="0.3">
      <c r="A1233">
        <v>27.78</v>
      </c>
      <c r="B1233">
        <v>0.1</v>
      </c>
      <c r="C1233">
        <v>3.235E-3</v>
      </c>
      <c r="D1233">
        <v>30.907315000000001</v>
      </c>
      <c r="E1233">
        <v>0</v>
      </c>
    </row>
    <row r="1234" spans="1:5" x14ac:dyDescent="0.3">
      <c r="A1234">
        <v>27.803999999999998</v>
      </c>
      <c r="B1234">
        <v>0.1</v>
      </c>
      <c r="C1234">
        <v>3.2940000000000001E-3</v>
      </c>
      <c r="D1234">
        <v>30.359241000000001</v>
      </c>
      <c r="E1234">
        <v>0</v>
      </c>
    </row>
    <row r="1235" spans="1:5" x14ac:dyDescent="0.3">
      <c r="A1235">
        <v>27.827999999999999</v>
      </c>
      <c r="B1235">
        <v>0.1</v>
      </c>
      <c r="C1235">
        <v>3.4150000000000001E-3</v>
      </c>
      <c r="D1235">
        <v>29.285836</v>
      </c>
      <c r="E1235">
        <v>0</v>
      </c>
    </row>
    <row r="1236" spans="1:5" x14ac:dyDescent="0.3">
      <c r="A1236">
        <v>27.853000000000002</v>
      </c>
      <c r="B1236">
        <v>0.1</v>
      </c>
      <c r="C1236">
        <v>3.5270000000000002E-3</v>
      </c>
      <c r="D1236">
        <v>28.350698000000001</v>
      </c>
      <c r="E1236">
        <v>0</v>
      </c>
    </row>
    <row r="1237" spans="1:5" x14ac:dyDescent="0.3">
      <c r="A1237">
        <v>27.879000000000001</v>
      </c>
      <c r="B1237">
        <v>0.1</v>
      </c>
      <c r="C1237">
        <v>3.6340000000000001E-3</v>
      </c>
      <c r="D1237">
        <v>27.521673</v>
      </c>
      <c r="E1237">
        <v>0</v>
      </c>
    </row>
    <row r="1238" spans="1:5" x14ac:dyDescent="0.3">
      <c r="A1238">
        <v>27.905000000000001</v>
      </c>
      <c r="B1238">
        <v>0.1</v>
      </c>
      <c r="C1238">
        <v>3.7650000000000001E-3</v>
      </c>
      <c r="D1238">
        <v>26.558520000000001</v>
      </c>
      <c r="E1238">
        <v>0</v>
      </c>
    </row>
    <row r="1239" spans="1:5" x14ac:dyDescent="0.3">
      <c r="A1239">
        <v>27.93</v>
      </c>
      <c r="B1239">
        <v>0.1</v>
      </c>
      <c r="C1239">
        <v>3.8969999999999999E-3</v>
      </c>
      <c r="D1239">
        <v>25.662609</v>
      </c>
      <c r="E1239">
        <v>0</v>
      </c>
    </row>
    <row r="1240" spans="1:5" x14ac:dyDescent="0.3">
      <c r="A1240">
        <v>27.957000000000001</v>
      </c>
      <c r="B1240">
        <v>0.1</v>
      </c>
      <c r="C1240">
        <v>4.0020000000000003E-3</v>
      </c>
      <c r="D1240">
        <v>24.988505</v>
      </c>
      <c r="E1240">
        <v>0</v>
      </c>
    </row>
    <row r="1241" spans="1:5" x14ac:dyDescent="0.3">
      <c r="A1241">
        <v>27.981000000000002</v>
      </c>
      <c r="B1241">
        <v>0.1</v>
      </c>
      <c r="C1241">
        <v>4.1580000000000002E-3</v>
      </c>
      <c r="D1241">
        <v>24.052800999999999</v>
      </c>
      <c r="E1241">
        <v>0</v>
      </c>
    </row>
    <row r="1242" spans="1:5" x14ac:dyDescent="0.3">
      <c r="A1242">
        <v>28.007999999999999</v>
      </c>
      <c r="B1242">
        <v>0.1</v>
      </c>
      <c r="C1242">
        <v>4.2589999999999998E-3</v>
      </c>
      <c r="D1242">
        <v>23.482281</v>
      </c>
      <c r="E1242">
        <v>0</v>
      </c>
    </row>
    <row r="1243" spans="1:5" x14ac:dyDescent="0.3">
      <c r="A1243">
        <v>28.033999999999999</v>
      </c>
      <c r="B1243">
        <v>0.1</v>
      </c>
      <c r="C1243">
        <v>4.3540000000000002E-3</v>
      </c>
      <c r="D1243">
        <v>22.969812999999998</v>
      </c>
      <c r="E1243">
        <v>0</v>
      </c>
    </row>
    <row r="1244" spans="1:5" x14ac:dyDescent="0.3">
      <c r="A1244">
        <v>28.06</v>
      </c>
      <c r="B1244">
        <v>0.1</v>
      </c>
      <c r="C1244">
        <v>4.4539999999999996E-3</v>
      </c>
      <c r="D1244">
        <v>22.453443</v>
      </c>
      <c r="E1244">
        <v>0</v>
      </c>
    </row>
    <row r="1245" spans="1:5" x14ac:dyDescent="0.3">
      <c r="A1245">
        <v>28.084</v>
      </c>
      <c r="B1245">
        <v>0.1</v>
      </c>
      <c r="C1245">
        <v>4.5450000000000004E-3</v>
      </c>
      <c r="D1245">
        <v>22.002199999999998</v>
      </c>
      <c r="E1245">
        <v>0</v>
      </c>
    </row>
    <row r="1246" spans="1:5" x14ac:dyDescent="0.3">
      <c r="A1246">
        <v>28.109000000000002</v>
      </c>
      <c r="B1246">
        <v>0.1</v>
      </c>
      <c r="C1246">
        <v>4.6750000000000003E-3</v>
      </c>
      <c r="D1246">
        <v>21.389596999999998</v>
      </c>
      <c r="E1246">
        <v>0</v>
      </c>
    </row>
    <row r="1247" spans="1:5" x14ac:dyDescent="0.3">
      <c r="A1247">
        <v>28.134</v>
      </c>
      <c r="B1247">
        <v>0.1</v>
      </c>
      <c r="C1247">
        <v>4.816E-3</v>
      </c>
      <c r="D1247">
        <v>20.765412999999999</v>
      </c>
      <c r="E1247">
        <v>0</v>
      </c>
    </row>
    <row r="1248" spans="1:5" x14ac:dyDescent="0.3">
      <c r="A1248">
        <v>28.16</v>
      </c>
      <c r="B1248">
        <v>0.1</v>
      </c>
      <c r="C1248">
        <v>4.934E-3</v>
      </c>
      <c r="D1248">
        <v>20.266052999999999</v>
      </c>
      <c r="E1248">
        <v>0</v>
      </c>
    </row>
    <row r="1249" spans="1:5" x14ac:dyDescent="0.3">
      <c r="A1249">
        <v>28.184000000000001</v>
      </c>
      <c r="B1249">
        <v>0.1</v>
      </c>
      <c r="C1249">
        <v>5.0309999999999999E-3</v>
      </c>
      <c r="D1249">
        <v>19.877831</v>
      </c>
      <c r="E1249">
        <v>0</v>
      </c>
    </row>
    <row r="1250" spans="1:5" x14ac:dyDescent="0.3">
      <c r="A1250">
        <v>28.209</v>
      </c>
      <c r="B1250">
        <v>0.1</v>
      </c>
      <c r="C1250">
        <v>5.097E-3</v>
      </c>
      <c r="D1250">
        <v>19.620269</v>
      </c>
      <c r="E1250">
        <v>0</v>
      </c>
    </row>
    <row r="1251" spans="1:5" x14ac:dyDescent="0.3">
      <c r="A1251">
        <v>28.234000000000002</v>
      </c>
      <c r="B1251">
        <v>0.1</v>
      </c>
      <c r="C1251">
        <v>5.2240000000000003E-3</v>
      </c>
      <c r="D1251">
        <v>19.142455999999999</v>
      </c>
      <c r="E1251">
        <v>0</v>
      </c>
    </row>
    <row r="1252" spans="1:5" x14ac:dyDescent="0.3">
      <c r="A1252">
        <v>28.26</v>
      </c>
      <c r="B1252">
        <v>0.1</v>
      </c>
      <c r="C1252">
        <v>5.3429999999999997E-3</v>
      </c>
      <c r="D1252">
        <v>18.716602999999999</v>
      </c>
      <c r="E1252">
        <v>0</v>
      </c>
    </row>
    <row r="1253" spans="1:5" x14ac:dyDescent="0.3">
      <c r="A1253">
        <v>28.285</v>
      </c>
      <c r="B1253">
        <v>0.1</v>
      </c>
      <c r="C1253">
        <v>5.4920000000000004E-3</v>
      </c>
      <c r="D1253">
        <v>18.209662000000002</v>
      </c>
      <c r="E1253">
        <v>0</v>
      </c>
    </row>
    <row r="1254" spans="1:5" x14ac:dyDescent="0.3">
      <c r="A1254">
        <v>28.312000000000001</v>
      </c>
      <c r="B1254">
        <v>0.1</v>
      </c>
      <c r="C1254">
        <v>5.6290000000000003E-3</v>
      </c>
      <c r="D1254">
        <v>17.76606</v>
      </c>
      <c r="E1254">
        <v>0</v>
      </c>
    </row>
    <row r="1255" spans="1:5" x14ac:dyDescent="0.3">
      <c r="A1255">
        <v>28.338000000000001</v>
      </c>
      <c r="B1255">
        <v>0.1</v>
      </c>
      <c r="C1255">
        <v>5.7060000000000001E-3</v>
      </c>
      <c r="D1255">
        <v>17.523968</v>
      </c>
      <c r="E1255">
        <v>0</v>
      </c>
    </row>
    <row r="1256" spans="1:5" x14ac:dyDescent="0.3">
      <c r="A1256">
        <v>28.364000000000001</v>
      </c>
      <c r="B1256">
        <v>0.1</v>
      </c>
      <c r="C1256">
        <v>5.7970000000000001E-3</v>
      </c>
      <c r="D1256">
        <v>17.24935</v>
      </c>
      <c r="E1256">
        <v>0</v>
      </c>
    </row>
    <row r="1257" spans="1:5" x14ac:dyDescent="0.3">
      <c r="A1257">
        <v>28.39</v>
      </c>
      <c r="B1257">
        <v>0.1</v>
      </c>
      <c r="C1257">
        <v>5.8960000000000002E-3</v>
      </c>
      <c r="D1257">
        <v>16.960622999999998</v>
      </c>
      <c r="E1257">
        <v>0</v>
      </c>
    </row>
    <row r="1258" spans="1:5" x14ac:dyDescent="0.3">
      <c r="A1258">
        <v>28.414999999999999</v>
      </c>
      <c r="B1258">
        <v>0.1</v>
      </c>
      <c r="C1258">
        <v>5.9769999999999997E-3</v>
      </c>
      <c r="D1258">
        <v>16.732201</v>
      </c>
      <c r="E1258">
        <v>0</v>
      </c>
    </row>
    <row r="1259" spans="1:5" x14ac:dyDescent="0.3">
      <c r="A1259">
        <v>28.442</v>
      </c>
      <c r="B1259">
        <v>0.1</v>
      </c>
      <c r="C1259">
        <v>6.0429999999999998E-3</v>
      </c>
      <c r="D1259">
        <v>16.548373000000002</v>
      </c>
      <c r="E1259">
        <v>0</v>
      </c>
    </row>
    <row r="1260" spans="1:5" x14ac:dyDescent="0.3">
      <c r="A1260">
        <v>28.466999999999999</v>
      </c>
      <c r="B1260">
        <v>0.1</v>
      </c>
      <c r="C1260">
        <v>6.1789999999999996E-3</v>
      </c>
      <c r="D1260">
        <v>16.184975000000001</v>
      </c>
      <c r="E1260">
        <v>0</v>
      </c>
    </row>
    <row r="1261" spans="1:5" x14ac:dyDescent="0.3">
      <c r="A1261">
        <v>28.491</v>
      </c>
      <c r="B1261">
        <v>0.1</v>
      </c>
      <c r="C1261">
        <v>6.2310000000000004E-3</v>
      </c>
      <c r="D1261">
        <v>16.047964</v>
      </c>
      <c r="E1261">
        <v>0</v>
      </c>
    </row>
    <row r="1262" spans="1:5" x14ac:dyDescent="0.3">
      <c r="A1262">
        <v>28.515000000000001</v>
      </c>
      <c r="B1262">
        <v>0.1</v>
      </c>
      <c r="C1262">
        <v>6.3150000000000003E-3</v>
      </c>
      <c r="D1262">
        <v>15.836114999999999</v>
      </c>
      <c r="E1262">
        <v>0</v>
      </c>
    </row>
    <row r="1263" spans="1:5" x14ac:dyDescent="0.3">
      <c r="A1263">
        <v>28.54</v>
      </c>
      <c r="B1263">
        <v>0.1</v>
      </c>
      <c r="C1263">
        <v>6.378E-3</v>
      </c>
      <c r="D1263">
        <v>15.678921000000001</v>
      </c>
      <c r="E1263">
        <v>0</v>
      </c>
    </row>
    <row r="1264" spans="1:5" x14ac:dyDescent="0.3">
      <c r="A1264">
        <v>28.564</v>
      </c>
      <c r="B1264">
        <v>0.1</v>
      </c>
      <c r="C1264">
        <v>6.4149999999999997E-3</v>
      </c>
      <c r="D1264">
        <v>15.588732</v>
      </c>
      <c r="E1264">
        <v>0</v>
      </c>
    </row>
    <row r="1265" spans="1:5" x14ac:dyDescent="0.3">
      <c r="A1265">
        <v>28.591000000000001</v>
      </c>
      <c r="B1265">
        <v>0.1</v>
      </c>
      <c r="C1265">
        <v>6.4840000000000002E-3</v>
      </c>
      <c r="D1265">
        <v>15.423648999999999</v>
      </c>
      <c r="E1265">
        <v>0</v>
      </c>
    </row>
    <row r="1266" spans="1:5" x14ac:dyDescent="0.3">
      <c r="A1266">
        <v>28.614999999999998</v>
      </c>
      <c r="B1266">
        <v>0.1</v>
      </c>
      <c r="C1266">
        <v>6.5209999999999999E-3</v>
      </c>
      <c r="D1266">
        <v>15.336059000000001</v>
      </c>
      <c r="E1266">
        <v>0</v>
      </c>
    </row>
    <row r="1267" spans="1:5" x14ac:dyDescent="0.3">
      <c r="A1267">
        <v>28.640999999999998</v>
      </c>
      <c r="B1267">
        <v>0.1</v>
      </c>
      <c r="C1267">
        <v>6.5599999999999999E-3</v>
      </c>
      <c r="D1267">
        <v>15.2446</v>
      </c>
      <c r="E1267">
        <v>0</v>
      </c>
    </row>
    <row r="1268" spans="1:5" x14ac:dyDescent="0.3">
      <c r="A1268">
        <v>28.664000000000001</v>
      </c>
      <c r="B1268">
        <v>0.1</v>
      </c>
      <c r="C1268">
        <v>6.5919999999999998E-3</v>
      </c>
      <c r="D1268">
        <v>15.170939000000001</v>
      </c>
      <c r="E1268">
        <v>0</v>
      </c>
    </row>
    <row r="1269" spans="1:5" x14ac:dyDescent="0.3">
      <c r="A1269">
        <v>28.690999999999999</v>
      </c>
      <c r="B1269">
        <v>0.1</v>
      </c>
      <c r="C1269">
        <v>6.6140000000000001E-3</v>
      </c>
      <c r="D1269">
        <v>15.119740999999999</v>
      </c>
      <c r="E1269">
        <v>0</v>
      </c>
    </row>
    <row r="1270" spans="1:5" x14ac:dyDescent="0.3">
      <c r="A1270">
        <v>28.716999999999999</v>
      </c>
      <c r="B1270">
        <v>0.1</v>
      </c>
      <c r="C1270">
        <v>6.6340000000000001E-3</v>
      </c>
      <c r="D1270">
        <v>15.073703</v>
      </c>
      <c r="E1270">
        <v>0</v>
      </c>
    </row>
    <row r="1271" spans="1:5" x14ac:dyDescent="0.3">
      <c r="A1271">
        <v>28.742000000000001</v>
      </c>
      <c r="B1271">
        <v>0.1</v>
      </c>
      <c r="C1271">
        <v>6.6509999999999998E-3</v>
      </c>
      <c r="D1271">
        <v>15.03565</v>
      </c>
      <c r="E1271">
        <v>0</v>
      </c>
    </row>
    <row r="1272" spans="1:5" x14ac:dyDescent="0.3">
      <c r="A1272">
        <v>28.765000000000001</v>
      </c>
      <c r="B1272">
        <v>0.1</v>
      </c>
      <c r="C1272">
        <v>6.6600000000000001E-3</v>
      </c>
      <c r="D1272">
        <v>15.014901999999999</v>
      </c>
      <c r="E1272">
        <v>0</v>
      </c>
    </row>
    <row r="1273" spans="1:5" x14ac:dyDescent="0.3">
      <c r="A1273">
        <v>28.789000000000001</v>
      </c>
      <c r="B1273">
        <v>0.1</v>
      </c>
      <c r="C1273">
        <v>6.6620000000000004E-3</v>
      </c>
      <c r="D1273">
        <v>15.011409</v>
      </c>
      <c r="E1273">
        <v>0</v>
      </c>
    </row>
    <row r="1274" spans="1:5" x14ac:dyDescent="0.3">
      <c r="A1274">
        <v>28.812999999999999</v>
      </c>
      <c r="B1274">
        <v>0.1</v>
      </c>
      <c r="C1274">
        <v>6.6649999999999999E-3</v>
      </c>
      <c r="D1274">
        <v>15.004336</v>
      </c>
      <c r="E1274">
        <v>0</v>
      </c>
    </row>
    <row r="1275" spans="1:5" x14ac:dyDescent="0.3">
      <c r="A1275">
        <v>28.837</v>
      </c>
      <c r="B1275">
        <v>0.1</v>
      </c>
      <c r="C1275">
        <v>6.6839999999999998E-3</v>
      </c>
      <c r="D1275">
        <v>14.960877</v>
      </c>
      <c r="E1275">
        <v>0</v>
      </c>
    </row>
    <row r="1276" spans="1:5" x14ac:dyDescent="0.3">
      <c r="A1276">
        <v>28.861000000000001</v>
      </c>
      <c r="B1276">
        <v>0.1</v>
      </c>
      <c r="C1276">
        <v>6.6950000000000004E-3</v>
      </c>
      <c r="D1276">
        <v>14.936721</v>
      </c>
      <c r="E1276">
        <v>0</v>
      </c>
    </row>
    <row r="1277" spans="1:5" x14ac:dyDescent="0.3">
      <c r="A1277">
        <v>28.885000000000002</v>
      </c>
      <c r="B1277">
        <v>0.1</v>
      </c>
      <c r="C1277">
        <v>6.6959999999999997E-3</v>
      </c>
      <c r="D1277">
        <v>14.934021</v>
      </c>
      <c r="E1277">
        <v>0</v>
      </c>
    </row>
    <row r="1278" spans="1:5" x14ac:dyDescent="0.3">
      <c r="A1278">
        <v>28.908999999999999</v>
      </c>
      <c r="B1278">
        <v>0.1</v>
      </c>
      <c r="C1278">
        <v>6.6969999999999998E-3</v>
      </c>
      <c r="D1278">
        <v>14.931747</v>
      </c>
      <c r="E1278">
        <v>0</v>
      </c>
    </row>
    <row r="1279" spans="1:5" x14ac:dyDescent="0.3">
      <c r="A1279">
        <v>28.934999999999999</v>
      </c>
      <c r="B1279">
        <v>0.1</v>
      </c>
      <c r="C1279">
        <v>6.7000000000000002E-3</v>
      </c>
      <c r="D1279">
        <v>14.925060999999999</v>
      </c>
      <c r="E1279">
        <v>0</v>
      </c>
    </row>
    <row r="1280" spans="1:5" x14ac:dyDescent="0.3">
      <c r="A1280">
        <v>28.959</v>
      </c>
      <c r="B1280">
        <v>0.1</v>
      </c>
      <c r="C1280">
        <v>6.7000000000000002E-3</v>
      </c>
      <c r="D1280">
        <v>14.925462</v>
      </c>
      <c r="E1280">
        <v>0</v>
      </c>
    </row>
    <row r="1281" spans="1:5" x14ac:dyDescent="0.3">
      <c r="A1281">
        <v>28.986000000000001</v>
      </c>
      <c r="B1281">
        <v>0.1</v>
      </c>
      <c r="C1281">
        <v>6.6750000000000004E-3</v>
      </c>
      <c r="D1281">
        <v>14.982059</v>
      </c>
      <c r="E1281">
        <v>0</v>
      </c>
    </row>
    <row r="1282" spans="1:5" x14ac:dyDescent="0.3">
      <c r="A1282">
        <v>29.012</v>
      </c>
      <c r="B1282">
        <v>0.1</v>
      </c>
      <c r="C1282">
        <v>6.6449999999999999E-3</v>
      </c>
      <c r="D1282">
        <v>15.049973</v>
      </c>
      <c r="E1282">
        <v>0</v>
      </c>
    </row>
    <row r="1283" spans="1:5" x14ac:dyDescent="0.3">
      <c r="A1283">
        <v>29.038</v>
      </c>
      <c r="B1283">
        <v>0.1</v>
      </c>
      <c r="C1283">
        <v>6.6020000000000002E-3</v>
      </c>
      <c r="D1283">
        <v>15.147292</v>
      </c>
      <c r="E1283">
        <v>0</v>
      </c>
    </row>
    <row r="1284" spans="1:5" x14ac:dyDescent="0.3">
      <c r="A1284">
        <v>29.062999999999999</v>
      </c>
      <c r="B1284">
        <v>0.1</v>
      </c>
      <c r="C1284">
        <v>6.5209999999999999E-3</v>
      </c>
      <c r="D1284">
        <v>15.333943</v>
      </c>
      <c r="E1284">
        <v>0</v>
      </c>
    </row>
    <row r="1285" spans="1:5" x14ac:dyDescent="0.3">
      <c r="A1285">
        <v>29.088000000000001</v>
      </c>
      <c r="B1285">
        <v>0.1</v>
      </c>
      <c r="C1285">
        <v>6.4590000000000003E-3</v>
      </c>
      <c r="D1285">
        <v>15.481482</v>
      </c>
      <c r="E1285">
        <v>0</v>
      </c>
    </row>
    <row r="1286" spans="1:5" x14ac:dyDescent="0.3">
      <c r="A1286">
        <v>29.114000000000001</v>
      </c>
      <c r="B1286">
        <v>0.1</v>
      </c>
      <c r="C1286">
        <v>6.3850000000000001E-3</v>
      </c>
      <c r="D1286">
        <v>15.662762000000001</v>
      </c>
      <c r="E1286">
        <v>0</v>
      </c>
    </row>
    <row r="1287" spans="1:5" x14ac:dyDescent="0.3">
      <c r="A1287">
        <v>29.140999999999998</v>
      </c>
      <c r="B1287">
        <v>0.1</v>
      </c>
      <c r="C1287">
        <v>6.3039999999999997E-3</v>
      </c>
      <c r="D1287">
        <v>15.862969</v>
      </c>
      <c r="E1287">
        <v>0</v>
      </c>
    </row>
    <row r="1288" spans="1:5" x14ac:dyDescent="0.3">
      <c r="A1288">
        <v>29.166</v>
      </c>
      <c r="B1288">
        <v>0.1</v>
      </c>
      <c r="C1288">
        <v>6.2389999999999998E-3</v>
      </c>
      <c r="D1288">
        <v>16.029135</v>
      </c>
      <c r="E1288">
        <v>0</v>
      </c>
    </row>
    <row r="1289" spans="1:5" x14ac:dyDescent="0.3">
      <c r="A1289">
        <v>29.193000000000001</v>
      </c>
      <c r="B1289">
        <v>0.1</v>
      </c>
      <c r="C1289">
        <v>6.1159999999999999E-3</v>
      </c>
      <c r="D1289">
        <v>16.351278000000001</v>
      </c>
      <c r="E1289">
        <v>0</v>
      </c>
    </row>
    <row r="1290" spans="1:5" x14ac:dyDescent="0.3">
      <c r="A1290">
        <v>29.218</v>
      </c>
      <c r="B1290">
        <v>0.1</v>
      </c>
      <c r="C1290">
        <v>5.9950000000000003E-3</v>
      </c>
      <c r="D1290">
        <v>16.680066</v>
      </c>
      <c r="E1290">
        <v>0</v>
      </c>
    </row>
    <row r="1291" spans="1:5" x14ac:dyDescent="0.3">
      <c r="A1291">
        <v>29.242999999999999</v>
      </c>
      <c r="B1291">
        <v>0.1</v>
      </c>
      <c r="C1291">
        <v>5.8939999999999999E-3</v>
      </c>
      <c r="D1291">
        <v>16.966578999999999</v>
      </c>
      <c r="E1291">
        <v>0</v>
      </c>
    </row>
    <row r="1292" spans="1:5" x14ac:dyDescent="0.3">
      <c r="A1292">
        <v>29.268000000000001</v>
      </c>
      <c r="B1292">
        <v>0.1</v>
      </c>
      <c r="C1292">
        <v>5.7730000000000004E-3</v>
      </c>
      <c r="D1292">
        <v>17.322075999999999</v>
      </c>
      <c r="E1292">
        <v>0</v>
      </c>
    </row>
    <row r="1293" spans="1:5" x14ac:dyDescent="0.3">
      <c r="A1293">
        <v>29.292999999999999</v>
      </c>
      <c r="B1293">
        <v>0.1</v>
      </c>
      <c r="C1293">
        <v>5.659E-3</v>
      </c>
      <c r="D1293">
        <v>17.671935000000001</v>
      </c>
      <c r="E1293">
        <v>0</v>
      </c>
    </row>
    <row r="1294" spans="1:5" x14ac:dyDescent="0.3">
      <c r="A1294">
        <v>29.32</v>
      </c>
      <c r="B1294">
        <v>0.1</v>
      </c>
      <c r="C1294">
        <v>5.522E-3</v>
      </c>
      <c r="D1294">
        <v>18.1082</v>
      </c>
      <c r="E1294">
        <v>0</v>
      </c>
    </row>
    <row r="1295" spans="1:5" x14ac:dyDescent="0.3">
      <c r="A1295">
        <v>29.344999999999999</v>
      </c>
      <c r="B1295">
        <v>0.1</v>
      </c>
      <c r="C1295">
        <v>5.3920000000000001E-3</v>
      </c>
      <c r="D1295">
        <v>18.545237</v>
      </c>
      <c r="E1295">
        <v>0</v>
      </c>
    </row>
    <row r="1296" spans="1:5" x14ac:dyDescent="0.3">
      <c r="A1296">
        <v>29.369</v>
      </c>
      <c r="B1296">
        <v>0.1</v>
      </c>
      <c r="C1296">
        <v>5.2160000000000002E-3</v>
      </c>
      <c r="D1296">
        <v>19.173580000000001</v>
      </c>
      <c r="E1296">
        <v>0</v>
      </c>
    </row>
    <row r="1297" spans="1:5" x14ac:dyDescent="0.3">
      <c r="A1297">
        <v>29.395</v>
      </c>
      <c r="B1297">
        <v>0.1</v>
      </c>
      <c r="C1297">
        <v>5.11E-3</v>
      </c>
      <c r="D1297">
        <v>19.569700999999998</v>
      </c>
      <c r="E1297">
        <v>0</v>
      </c>
    </row>
    <row r="1298" spans="1:5" x14ac:dyDescent="0.3">
      <c r="A1298">
        <v>29.42</v>
      </c>
      <c r="B1298">
        <v>0.1</v>
      </c>
      <c r="C1298">
        <v>4.9659999999999999E-3</v>
      </c>
      <c r="D1298">
        <v>20.135187999999999</v>
      </c>
      <c r="E1298">
        <v>0</v>
      </c>
    </row>
    <row r="1299" spans="1:5" x14ac:dyDescent="0.3">
      <c r="A1299">
        <v>29.446000000000002</v>
      </c>
      <c r="B1299">
        <v>0.1</v>
      </c>
      <c r="C1299">
        <v>4.7660000000000003E-3</v>
      </c>
      <c r="D1299">
        <v>20.980502999999999</v>
      </c>
      <c r="E1299">
        <v>0</v>
      </c>
    </row>
    <row r="1300" spans="1:5" x14ac:dyDescent="0.3">
      <c r="A1300">
        <v>29.472000000000001</v>
      </c>
      <c r="B1300">
        <v>0.1</v>
      </c>
      <c r="C1300">
        <v>4.6410000000000002E-3</v>
      </c>
      <c r="D1300">
        <v>21.548380000000002</v>
      </c>
      <c r="E1300">
        <v>0</v>
      </c>
    </row>
    <row r="1301" spans="1:5" x14ac:dyDescent="0.3">
      <c r="A1301">
        <v>29.498000000000001</v>
      </c>
      <c r="B1301">
        <v>0.1</v>
      </c>
      <c r="C1301">
        <v>4.4730000000000004E-3</v>
      </c>
      <c r="D1301">
        <v>22.354161000000001</v>
      </c>
      <c r="E1301">
        <v>0</v>
      </c>
    </row>
    <row r="1302" spans="1:5" x14ac:dyDescent="0.3">
      <c r="A1302">
        <v>29.524999999999999</v>
      </c>
      <c r="B1302">
        <v>0.1</v>
      </c>
      <c r="C1302">
        <v>4.3200000000000001E-3</v>
      </c>
      <c r="D1302">
        <v>23.150666999999999</v>
      </c>
      <c r="E1302">
        <v>0</v>
      </c>
    </row>
    <row r="1303" spans="1:5" x14ac:dyDescent="0.3">
      <c r="A1303">
        <v>29.55</v>
      </c>
      <c r="B1303">
        <v>0.1</v>
      </c>
      <c r="C1303">
        <v>4.2069999999999998E-3</v>
      </c>
      <c r="D1303">
        <v>23.769625000000001</v>
      </c>
      <c r="E1303">
        <v>0</v>
      </c>
    </row>
    <row r="1304" spans="1:5" x14ac:dyDescent="0.3">
      <c r="A1304">
        <v>29.574999999999999</v>
      </c>
      <c r="B1304">
        <v>0.1</v>
      </c>
      <c r="C1304">
        <v>4.0400000000000002E-3</v>
      </c>
      <c r="D1304">
        <v>24.749472999999998</v>
      </c>
      <c r="E1304">
        <v>0</v>
      </c>
    </row>
    <row r="1305" spans="1:5" x14ac:dyDescent="0.3">
      <c r="A1305">
        <v>29.600999999999999</v>
      </c>
      <c r="B1305">
        <v>0.1</v>
      </c>
      <c r="C1305">
        <v>3.882E-3</v>
      </c>
      <c r="D1305">
        <v>25.757197000000001</v>
      </c>
      <c r="E1305">
        <v>0</v>
      </c>
    </row>
    <row r="1306" spans="1:5" x14ac:dyDescent="0.3">
      <c r="A1306">
        <v>29.623999999999999</v>
      </c>
      <c r="B1306">
        <v>0.1</v>
      </c>
      <c r="C1306">
        <v>3.7200000000000002E-3</v>
      </c>
      <c r="D1306">
        <v>26.881359</v>
      </c>
      <c r="E1306">
        <v>0</v>
      </c>
    </row>
    <row r="1307" spans="1:5" x14ac:dyDescent="0.3">
      <c r="A1307">
        <v>29.648</v>
      </c>
      <c r="B1307">
        <v>0.1</v>
      </c>
      <c r="C1307">
        <v>3.5760000000000002E-3</v>
      </c>
      <c r="D1307">
        <v>27.960531</v>
      </c>
      <c r="E1307">
        <v>0</v>
      </c>
    </row>
    <row r="1308" spans="1:5" x14ac:dyDescent="0.3">
      <c r="A1308">
        <v>29.672000000000001</v>
      </c>
      <c r="B1308">
        <v>0.1</v>
      </c>
      <c r="C1308">
        <v>3.421E-3</v>
      </c>
      <c r="D1308">
        <v>29.234124000000001</v>
      </c>
      <c r="E1308">
        <v>0</v>
      </c>
    </row>
    <row r="1309" spans="1:5" x14ac:dyDescent="0.3">
      <c r="A1309">
        <v>29.696000000000002</v>
      </c>
      <c r="B1309">
        <v>0.1</v>
      </c>
      <c r="C1309">
        <v>3.2369999999999999E-3</v>
      </c>
      <c r="D1309">
        <v>30.889462000000002</v>
      </c>
      <c r="E1309">
        <v>0</v>
      </c>
    </row>
    <row r="1310" spans="1:5" x14ac:dyDescent="0.3">
      <c r="A1310">
        <v>29.72</v>
      </c>
      <c r="B1310">
        <v>0.1</v>
      </c>
      <c r="C1310">
        <v>3.094E-3</v>
      </c>
      <c r="D1310">
        <v>32.319262999999999</v>
      </c>
      <c r="E1310">
        <v>0</v>
      </c>
    </row>
    <row r="1311" spans="1:5" x14ac:dyDescent="0.3">
      <c r="A1311">
        <v>29.744</v>
      </c>
      <c r="B1311">
        <v>0.1</v>
      </c>
      <c r="C1311">
        <v>2.9359999999999998E-3</v>
      </c>
      <c r="D1311">
        <v>34.059133000000003</v>
      </c>
      <c r="E1311">
        <v>0</v>
      </c>
    </row>
    <row r="1312" spans="1:5" x14ac:dyDescent="0.3">
      <c r="A1312">
        <v>29.768000000000001</v>
      </c>
      <c r="B1312">
        <v>0.1</v>
      </c>
      <c r="C1312">
        <v>2.826E-3</v>
      </c>
      <c r="D1312">
        <v>35.391840999999999</v>
      </c>
      <c r="E1312">
        <v>0</v>
      </c>
    </row>
    <row r="1313" spans="1:5" x14ac:dyDescent="0.3">
      <c r="A1313">
        <v>29.792000000000002</v>
      </c>
      <c r="B1313">
        <v>0.1</v>
      </c>
      <c r="C1313">
        <v>2.7139999999999998E-3</v>
      </c>
      <c r="D1313">
        <v>36.844219000000002</v>
      </c>
      <c r="E1313">
        <v>0</v>
      </c>
    </row>
    <row r="1314" spans="1:5" x14ac:dyDescent="0.3">
      <c r="A1314">
        <v>29.815999999999999</v>
      </c>
      <c r="B1314">
        <v>0.1</v>
      </c>
      <c r="C1314">
        <v>2.532E-3</v>
      </c>
      <c r="D1314">
        <v>39.501803000000002</v>
      </c>
      <c r="E1314">
        <v>0</v>
      </c>
    </row>
    <row r="1315" spans="1:5" x14ac:dyDescent="0.3">
      <c r="A1315">
        <v>29.84</v>
      </c>
      <c r="B1315">
        <v>0.1</v>
      </c>
      <c r="C1315">
        <v>2.4459999999999998E-3</v>
      </c>
      <c r="D1315">
        <v>40.878228</v>
      </c>
      <c r="E1315">
        <v>0</v>
      </c>
    </row>
    <row r="1316" spans="1:5" x14ac:dyDescent="0.3">
      <c r="A1316">
        <v>29.864000000000001</v>
      </c>
      <c r="B1316">
        <v>0.1</v>
      </c>
      <c r="C1316">
        <v>2.3739999999999998E-3</v>
      </c>
      <c r="D1316">
        <v>42.118918999999998</v>
      </c>
      <c r="E1316">
        <v>0</v>
      </c>
    </row>
    <row r="1317" spans="1:5" x14ac:dyDescent="0.3">
      <c r="A1317">
        <v>29.888000000000002</v>
      </c>
      <c r="B1317">
        <v>0.1</v>
      </c>
      <c r="C1317">
        <v>2.2179999999999999E-3</v>
      </c>
      <c r="D1317">
        <v>45.087899</v>
      </c>
      <c r="E1317">
        <v>0</v>
      </c>
    </row>
    <row r="1318" spans="1:5" x14ac:dyDescent="0.3">
      <c r="A1318">
        <v>29.911000000000001</v>
      </c>
      <c r="B1318">
        <v>0.1</v>
      </c>
      <c r="C1318">
        <v>2.114E-3</v>
      </c>
      <c r="D1318">
        <v>47.310403999999998</v>
      </c>
      <c r="E1318">
        <v>0</v>
      </c>
    </row>
    <row r="1319" spans="1:5" x14ac:dyDescent="0.3">
      <c r="A1319">
        <v>29.936</v>
      </c>
      <c r="B1319">
        <v>0.1</v>
      </c>
      <c r="C1319">
        <v>1.9940000000000001E-3</v>
      </c>
      <c r="D1319">
        <v>50.154476000000003</v>
      </c>
      <c r="E1319">
        <v>0</v>
      </c>
    </row>
    <row r="1320" spans="1:5" x14ac:dyDescent="0.3">
      <c r="A1320">
        <v>29.96</v>
      </c>
      <c r="B1320">
        <v>0.1</v>
      </c>
      <c r="C1320">
        <v>1.8699999999999999E-3</v>
      </c>
      <c r="D1320">
        <v>53.464213999999998</v>
      </c>
      <c r="E1320">
        <v>0</v>
      </c>
    </row>
    <row r="1321" spans="1:5" x14ac:dyDescent="0.3">
      <c r="A1321">
        <v>29.984000000000002</v>
      </c>
      <c r="B1321">
        <v>0.1</v>
      </c>
      <c r="C1321">
        <v>1.748E-3</v>
      </c>
      <c r="D1321">
        <v>57.193514</v>
      </c>
      <c r="E1321">
        <v>0</v>
      </c>
    </row>
    <row r="1322" spans="1:5" x14ac:dyDescent="0.3">
      <c r="A1322">
        <v>30.007999999999999</v>
      </c>
      <c r="B1322">
        <v>0.1</v>
      </c>
      <c r="C1322">
        <v>1.5560000000000001E-3</v>
      </c>
      <c r="D1322">
        <v>64.267352000000002</v>
      </c>
      <c r="E1322">
        <v>0</v>
      </c>
    </row>
    <row r="1323" spans="1:5" x14ac:dyDescent="0.3">
      <c r="A1323">
        <v>30.032</v>
      </c>
      <c r="B1323">
        <v>0.1</v>
      </c>
      <c r="C1323">
        <v>1.4400000000000001E-3</v>
      </c>
      <c r="D1323">
        <v>69.466153000000006</v>
      </c>
      <c r="E1323">
        <v>0</v>
      </c>
    </row>
    <row r="1324" spans="1:5" x14ac:dyDescent="0.3">
      <c r="A1324">
        <v>30.056000000000001</v>
      </c>
      <c r="B1324">
        <v>0.1</v>
      </c>
      <c r="C1324">
        <v>1.3240000000000001E-3</v>
      </c>
      <c r="D1324">
        <v>75.538399999999996</v>
      </c>
      <c r="E1324">
        <v>0</v>
      </c>
    </row>
    <row r="1325" spans="1:5" x14ac:dyDescent="0.3">
      <c r="A1325">
        <v>30.082999999999998</v>
      </c>
      <c r="B1325">
        <v>0.1</v>
      </c>
      <c r="C1325">
        <v>1.2440000000000001E-3</v>
      </c>
      <c r="D1325">
        <v>80.405242000000001</v>
      </c>
      <c r="E1325">
        <v>0</v>
      </c>
    </row>
    <row r="1326" spans="1:5" x14ac:dyDescent="0.3">
      <c r="A1326">
        <v>30.109000000000002</v>
      </c>
      <c r="B1326">
        <v>0.1</v>
      </c>
      <c r="C1326">
        <v>1.1329999999999999E-3</v>
      </c>
      <c r="D1326">
        <v>88.257357999999996</v>
      </c>
      <c r="E1326">
        <v>0</v>
      </c>
    </row>
    <row r="1327" spans="1:5" x14ac:dyDescent="0.3">
      <c r="A1327">
        <v>30.135000000000002</v>
      </c>
      <c r="B1327">
        <v>0.1</v>
      </c>
      <c r="C1327">
        <v>1.0200000000000001E-3</v>
      </c>
      <c r="D1327">
        <v>98.086336000000003</v>
      </c>
      <c r="E1327">
        <v>0</v>
      </c>
    </row>
    <row r="1328" spans="1:5" x14ac:dyDescent="0.3">
      <c r="A1328">
        <v>30.161000000000001</v>
      </c>
      <c r="B1328">
        <v>0.1</v>
      </c>
      <c r="C1328">
        <v>8.52E-4</v>
      </c>
      <c r="D1328">
        <v>117.433468</v>
      </c>
      <c r="E1328">
        <v>0</v>
      </c>
    </row>
    <row r="1329" spans="1:5" x14ac:dyDescent="0.3">
      <c r="A1329">
        <v>30.2</v>
      </c>
      <c r="B1329">
        <v>0.1</v>
      </c>
      <c r="C1329">
        <v>7.5600000000000005E-4</v>
      </c>
      <c r="D1329">
        <v>132.29175599999999</v>
      </c>
      <c r="E1329">
        <v>0</v>
      </c>
    </row>
    <row r="1330" spans="1:5" x14ac:dyDescent="0.3">
      <c r="A1330">
        <v>30.225000000000001</v>
      </c>
      <c r="B1330">
        <v>0.1</v>
      </c>
      <c r="C1330">
        <v>6.8900000000000005E-4</v>
      </c>
      <c r="D1330">
        <v>145.222612</v>
      </c>
      <c r="E1330">
        <v>0</v>
      </c>
    </row>
    <row r="1331" spans="1:5" x14ac:dyDescent="0.3">
      <c r="A1331">
        <v>30.251000000000001</v>
      </c>
      <c r="B1331">
        <v>0.1</v>
      </c>
      <c r="C1331">
        <v>5.9699999999999998E-4</v>
      </c>
      <c r="D1331">
        <v>167.557795</v>
      </c>
      <c r="E1331">
        <v>0</v>
      </c>
    </row>
    <row r="1332" spans="1:5" x14ac:dyDescent="0.3">
      <c r="A1332">
        <v>30.277000000000001</v>
      </c>
      <c r="B1332">
        <v>0.1</v>
      </c>
      <c r="C1332">
        <v>6.0700000000000001E-4</v>
      </c>
      <c r="D1332">
        <v>164.72239300000001</v>
      </c>
      <c r="E1332">
        <v>0</v>
      </c>
    </row>
    <row r="1333" spans="1:5" x14ac:dyDescent="0.3">
      <c r="A1333">
        <v>30.303000000000001</v>
      </c>
      <c r="B1333">
        <v>0.1</v>
      </c>
      <c r="C1333">
        <v>5.13E-4</v>
      </c>
      <c r="D1333">
        <v>194.941654</v>
      </c>
      <c r="E1333">
        <v>0</v>
      </c>
    </row>
    <row r="1334" spans="1:5" x14ac:dyDescent="0.3">
      <c r="A1334">
        <v>30.329000000000001</v>
      </c>
      <c r="B1334">
        <v>0.1</v>
      </c>
      <c r="C1334">
        <v>4.5899999999999999E-4</v>
      </c>
      <c r="D1334">
        <v>217.98317599999999</v>
      </c>
      <c r="E1334">
        <v>0</v>
      </c>
    </row>
    <row r="1335" spans="1:5" x14ac:dyDescent="0.3">
      <c r="A1335">
        <v>30.356000000000002</v>
      </c>
      <c r="B1335">
        <v>0.1</v>
      </c>
      <c r="C1335">
        <v>4.5100000000000001E-4</v>
      </c>
      <c r="D1335">
        <v>221.875111</v>
      </c>
      <c r="E1335">
        <v>0</v>
      </c>
    </row>
    <row r="1336" spans="1:5" x14ac:dyDescent="0.3">
      <c r="A1336">
        <v>30.381</v>
      </c>
      <c r="B1336">
        <v>0.1</v>
      </c>
      <c r="C1336">
        <v>4.1599999999999997E-4</v>
      </c>
      <c r="D1336">
        <v>240.305476</v>
      </c>
      <c r="E1336">
        <v>0</v>
      </c>
    </row>
    <row r="1337" spans="1:5" x14ac:dyDescent="0.3">
      <c r="A1337">
        <v>30.405000000000001</v>
      </c>
      <c r="B1337">
        <v>0.1</v>
      </c>
      <c r="C1337">
        <v>3.7800000000000003E-4</v>
      </c>
      <c r="D1337">
        <v>264.71553699999998</v>
      </c>
      <c r="E1337">
        <v>0</v>
      </c>
    </row>
    <row r="1338" spans="1:5" x14ac:dyDescent="0.3">
      <c r="A1338">
        <v>30.428999999999998</v>
      </c>
      <c r="B1338">
        <v>0.1</v>
      </c>
      <c r="C1338">
        <v>3.6099999999999999E-4</v>
      </c>
      <c r="D1338">
        <v>277.04054200000002</v>
      </c>
      <c r="E1338">
        <v>0</v>
      </c>
    </row>
    <row r="1339" spans="1:5" x14ac:dyDescent="0.3">
      <c r="A1339">
        <v>30.454000000000001</v>
      </c>
      <c r="B1339">
        <v>0.1</v>
      </c>
      <c r="C1339">
        <v>3.3700000000000001E-4</v>
      </c>
      <c r="D1339">
        <v>296.99324000000001</v>
      </c>
      <c r="E1339">
        <v>0</v>
      </c>
    </row>
    <row r="1340" spans="1:5" x14ac:dyDescent="0.3">
      <c r="A1340">
        <v>30.478000000000002</v>
      </c>
      <c r="B1340">
        <v>0.1</v>
      </c>
      <c r="C1340">
        <v>3.0499999999999999E-4</v>
      </c>
      <c r="D1340">
        <v>328.38565599999998</v>
      </c>
      <c r="E1340">
        <v>0</v>
      </c>
    </row>
    <row r="1341" spans="1:5" x14ac:dyDescent="0.3">
      <c r="A1341">
        <v>30.501999999999999</v>
      </c>
      <c r="B1341">
        <v>0.1</v>
      </c>
      <c r="C1341">
        <v>2.8899999999999998E-4</v>
      </c>
      <c r="D1341">
        <v>345.61415599999998</v>
      </c>
      <c r="E1341">
        <v>0</v>
      </c>
    </row>
    <row r="1342" spans="1:5" x14ac:dyDescent="0.3">
      <c r="A1342">
        <v>30.526</v>
      </c>
      <c r="B1342">
        <v>0.1</v>
      </c>
      <c r="C1342">
        <v>3.0299999999999999E-4</v>
      </c>
      <c r="D1342">
        <v>330.54573099999999</v>
      </c>
      <c r="E1342">
        <v>0</v>
      </c>
    </row>
    <row r="1343" spans="1:5" x14ac:dyDescent="0.3">
      <c r="A1343">
        <v>30.55</v>
      </c>
      <c r="B1343">
        <v>0.1</v>
      </c>
      <c r="C1343">
        <v>2.8600000000000001E-4</v>
      </c>
      <c r="D1343">
        <v>349.51591999999999</v>
      </c>
      <c r="E1343">
        <v>0</v>
      </c>
    </row>
    <row r="1344" spans="1:5" x14ac:dyDescent="0.3">
      <c r="A1344">
        <v>30.574000000000002</v>
      </c>
      <c r="B1344">
        <v>0.1</v>
      </c>
      <c r="C1344">
        <v>2.32E-4</v>
      </c>
      <c r="D1344">
        <v>430.14452899999998</v>
      </c>
      <c r="E1344">
        <v>0</v>
      </c>
    </row>
    <row r="1345" spans="1:5" x14ac:dyDescent="0.3">
      <c r="A1345">
        <v>30.600999999999999</v>
      </c>
      <c r="B1345">
        <v>0.1</v>
      </c>
      <c r="C1345">
        <v>2.41E-4</v>
      </c>
      <c r="D1345">
        <v>414.64527099999998</v>
      </c>
      <c r="E1345">
        <v>0</v>
      </c>
    </row>
    <row r="1346" spans="1:5" x14ac:dyDescent="0.3">
      <c r="A1346">
        <v>30.626999999999999</v>
      </c>
      <c r="B1346">
        <v>0.1</v>
      </c>
      <c r="C1346">
        <v>2.24E-4</v>
      </c>
      <c r="D1346">
        <v>446.48039499999999</v>
      </c>
      <c r="E1346">
        <v>0</v>
      </c>
    </row>
    <row r="1347" spans="1:5" x14ac:dyDescent="0.3">
      <c r="A1347">
        <v>30.652999999999999</v>
      </c>
      <c r="B1347">
        <v>0.1</v>
      </c>
      <c r="C1347">
        <v>2.04E-4</v>
      </c>
      <c r="D1347">
        <v>490.63380100000001</v>
      </c>
      <c r="E1347">
        <v>0</v>
      </c>
    </row>
    <row r="1348" spans="1:5" x14ac:dyDescent="0.3">
      <c r="A1348">
        <v>30.678000000000001</v>
      </c>
      <c r="B1348">
        <v>0.1</v>
      </c>
      <c r="C1348">
        <v>2.02E-4</v>
      </c>
      <c r="D1348">
        <v>495.41493500000001</v>
      </c>
      <c r="E1348">
        <v>0</v>
      </c>
    </row>
    <row r="1349" spans="1:5" x14ac:dyDescent="0.3">
      <c r="A1349">
        <v>30.706</v>
      </c>
      <c r="B1349">
        <v>0.1</v>
      </c>
      <c r="C1349">
        <v>1.76E-4</v>
      </c>
      <c r="D1349">
        <v>569.52148799999998</v>
      </c>
      <c r="E1349">
        <v>0</v>
      </c>
    </row>
    <row r="1350" spans="1:5" x14ac:dyDescent="0.3">
      <c r="A1350">
        <v>30.731000000000002</v>
      </c>
      <c r="B1350">
        <v>0.1</v>
      </c>
      <c r="C1350">
        <v>1.8599999999999999E-4</v>
      </c>
      <c r="D1350">
        <v>536.26203899999996</v>
      </c>
      <c r="E1350">
        <v>0</v>
      </c>
    </row>
    <row r="1351" spans="1:5" x14ac:dyDescent="0.3">
      <c r="A1351">
        <v>30.759</v>
      </c>
      <c r="B1351">
        <v>0.1</v>
      </c>
      <c r="C1351">
        <v>2.0000000000000001E-4</v>
      </c>
      <c r="D1351">
        <v>499.258601</v>
      </c>
      <c r="E1351">
        <v>0</v>
      </c>
    </row>
    <row r="1352" spans="1:5" x14ac:dyDescent="0.3">
      <c r="A1352">
        <v>30.783999999999999</v>
      </c>
      <c r="B1352">
        <v>0.1</v>
      </c>
      <c r="C1352">
        <v>1.95E-4</v>
      </c>
      <c r="D1352">
        <v>513.33384699999999</v>
      </c>
      <c r="E1352">
        <v>0</v>
      </c>
    </row>
    <row r="1353" spans="1:5" x14ac:dyDescent="0.3">
      <c r="A1353">
        <v>30.81</v>
      </c>
      <c r="B1353">
        <v>0.1</v>
      </c>
      <c r="C1353">
        <v>1.93E-4</v>
      </c>
      <c r="D1353">
        <v>517.10853599999996</v>
      </c>
      <c r="E1353">
        <v>0</v>
      </c>
    </row>
    <row r="1354" spans="1:5" x14ac:dyDescent="0.3">
      <c r="A1354">
        <v>30.837</v>
      </c>
      <c r="B1354">
        <v>0.1</v>
      </c>
      <c r="C1354">
        <v>1.92E-4</v>
      </c>
      <c r="D1354">
        <v>520.31843500000002</v>
      </c>
      <c r="E1354">
        <v>0</v>
      </c>
    </row>
    <row r="1355" spans="1:5" x14ac:dyDescent="0.3">
      <c r="A1355">
        <v>30.861999999999998</v>
      </c>
      <c r="B1355">
        <v>0.1</v>
      </c>
      <c r="C1355">
        <v>2.04E-4</v>
      </c>
      <c r="D1355">
        <v>489.39720899999998</v>
      </c>
      <c r="E1355">
        <v>0</v>
      </c>
    </row>
    <row r="1356" spans="1:5" x14ac:dyDescent="0.3">
      <c r="A1356">
        <v>30.887</v>
      </c>
      <c r="B1356">
        <v>0.1</v>
      </c>
      <c r="C1356">
        <v>1.9900000000000001E-4</v>
      </c>
      <c r="D1356">
        <v>502.56559700000003</v>
      </c>
      <c r="E1356">
        <v>0</v>
      </c>
    </row>
    <row r="1357" spans="1:5" x14ac:dyDescent="0.3">
      <c r="A1357">
        <v>30.913</v>
      </c>
      <c r="B1357">
        <v>0.1</v>
      </c>
      <c r="C1357">
        <v>1.92E-4</v>
      </c>
      <c r="D1357">
        <v>521.852577</v>
      </c>
      <c r="E1357">
        <v>0</v>
      </c>
    </row>
    <row r="1358" spans="1:5" x14ac:dyDescent="0.3">
      <c r="A1358">
        <v>30.937999999999999</v>
      </c>
      <c r="B1358">
        <v>0.1</v>
      </c>
      <c r="C1358">
        <v>2.0799999999999999E-4</v>
      </c>
      <c r="D1358">
        <v>480.300476</v>
      </c>
      <c r="E1358">
        <v>0</v>
      </c>
    </row>
    <row r="1359" spans="1:5" x14ac:dyDescent="0.3">
      <c r="A1359">
        <v>30.963000000000001</v>
      </c>
      <c r="B1359">
        <v>0.1</v>
      </c>
      <c r="C1359">
        <v>2.14E-4</v>
      </c>
      <c r="D1359">
        <v>467.27006799999998</v>
      </c>
      <c r="E1359">
        <v>0</v>
      </c>
    </row>
    <row r="1360" spans="1:5" x14ac:dyDescent="0.3">
      <c r="A1360">
        <v>30.988</v>
      </c>
      <c r="B1360">
        <v>0.1</v>
      </c>
      <c r="C1360">
        <v>2.2800000000000001E-4</v>
      </c>
      <c r="D1360">
        <v>439.05094700000001</v>
      </c>
      <c r="E1360">
        <v>0</v>
      </c>
    </row>
    <row r="1361" spans="1:5" x14ac:dyDescent="0.3">
      <c r="A1361">
        <v>31.013000000000002</v>
      </c>
      <c r="B1361">
        <v>0.1</v>
      </c>
      <c r="C1361">
        <v>2.4800000000000001E-4</v>
      </c>
      <c r="D1361">
        <v>402.57648999999998</v>
      </c>
      <c r="E1361">
        <v>0</v>
      </c>
    </row>
    <row r="1362" spans="1:5" x14ac:dyDescent="0.3">
      <c r="A1362">
        <v>31.039000000000001</v>
      </c>
      <c r="B1362">
        <v>0.1</v>
      </c>
      <c r="C1362">
        <v>2.7700000000000001E-4</v>
      </c>
      <c r="D1362">
        <v>360.59946100000002</v>
      </c>
      <c r="E1362">
        <v>0</v>
      </c>
    </row>
    <row r="1363" spans="1:5" x14ac:dyDescent="0.3">
      <c r="A1363">
        <v>31.065999999999999</v>
      </c>
      <c r="B1363">
        <v>0.1</v>
      </c>
      <c r="C1363">
        <v>2.8899999999999998E-4</v>
      </c>
      <c r="D1363">
        <v>346.118968</v>
      </c>
      <c r="E1363">
        <v>0</v>
      </c>
    </row>
    <row r="1364" spans="1:5" x14ac:dyDescent="0.3">
      <c r="A1364">
        <v>31.093</v>
      </c>
      <c r="B1364">
        <v>0.1</v>
      </c>
      <c r="C1364">
        <v>3.1500000000000001E-4</v>
      </c>
      <c r="D1364">
        <v>317.07378899999998</v>
      </c>
      <c r="E1364">
        <v>0</v>
      </c>
    </row>
    <row r="1365" spans="1:5" x14ac:dyDescent="0.3">
      <c r="A1365">
        <v>31.119</v>
      </c>
      <c r="B1365">
        <v>0.1</v>
      </c>
      <c r="C1365">
        <v>3.5500000000000001E-4</v>
      </c>
      <c r="D1365">
        <v>281.66395799999998</v>
      </c>
      <c r="E1365">
        <v>0</v>
      </c>
    </row>
    <row r="1366" spans="1:5" x14ac:dyDescent="0.3">
      <c r="A1366">
        <v>31.143999999999998</v>
      </c>
      <c r="B1366">
        <v>0.1</v>
      </c>
      <c r="C1366">
        <v>3.6200000000000002E-4</v>
      </c>
      <c r="D1366">
        <v>276.28659800000003</v>
      </c>
      <c r="E1366">
        <v>0</v>
      </c>
    </row>
    <row r="1367" spans="1:5" x14ac:dyDescent="0.3">
      <c r="A1367">
        <v>31.170999999999999</v>
      </c>
      <c r="B1367">
        <v>0.1</v>
      </c>
      <c r="C1367">
        <v>4.2200000000000001E-4</v>
      </c>
      <c r="D1367">
        <v>236.709361</v>
      </c>
      <c r="E1367">
        <v>0</v>
      </c>
    </row>
    <row r="1368" spans="1:5" x14ac:dyDescent="0.3">
      <c r="A1368">
        <v>31.196000000000002</v>
      </c>
      <c r="B1368">
        <v>0.1</v>
      </c>
      <c r="C1368">
        <v>4.3800000000000002E-4</v>
      </c>
      <c r="D1368">
        <v>228.484735</v>
      </c>
      <c r="E1368">
        <v>0</v>
      </c>
    </row>
    <row r="1369" spans="1:5" x14ac:dyDescent="0.3">
      <c r="A1369">
        <v>31.224</v>
      </c>
      <c r="B1369">
        <v>0.1</v>
      </c>
      <c r="C1369">
        <v>4.8799999999999999E-4</v>
      </c>
      <c r="D1369">
        <v>204.95205100000001</v>
      </c>
      <c r="E1369">
        <v>0</v>
      </c>
    </row>
    <row r="1370" spans="1:5" x14ac:dyDescent="0.3">
      <c r="A1370">
        <v>31.247</v>
      </c>
      <c r="B1370">
        <v>0.1</v>
      </c>
      <c r="C1370">
        <v>5.3799999999999996E-4</v>
      </c>
      <c r="D1370">
        <v>186.01190500000001</v>
      </c>
      <c r="E1370">
        <v>0</v>
      </c>
    </row>
    <row r="1371" spans="1:5" x14ac:dyDescent="0.3">
      <c r="A1371">
        <v>31.274000000000001</v>
      </c>
      <c r="B1371">
        <v>0.1</v>
      </c>
      <c r="C1371">
        <v>6.2399999999999999E-4</v>
      </c>
      <c r="D1371">
        <v>160.13784699999999</v>
      </c>
      <c r="E1371">
        <v>0</v>
      </c>
    </row>
    <row r="1372" spans="1:5" x14ac:dyDescent="0.3">
      <c r="A1372">
        <v>31.298999999999999</v>
      </c>
      <c r="B1372">
        <v>0.1</v>
      </c>
      <c r="C1372">
        <v>6.4700000000000001E-4</v>
      </c>
      <c r="D1372">
        <v>154.49002100000001</v>
      </c>
      <c r="E1372">
        <v>0</v>
      </c>
    </row>
    <row r="1373" spans="1:5" x14ac:dyDescent="0.3">
      <c r="A1373">
        <v>31.324999999999999</v>
      </c>
      <c r="B1373">
        <v>0.1</v>
      </c>
      <c r="C1373">
        <v>7.4100000000000001E-4</v>
      </c>
      <c r="D1373">
        <v>134.98883599999999</v>
      </c>
      <c r="E1373">
        <v>0</v>
      </c>
    </row>
    <row r="1374" spans="1:5" x14ac:dyDescent="0.3">
      <c r="A1374">
        <v>31.352</v>
      </c>
      <c r="B1374">
        <v>0.1</v>
      </c>
      <c r="C1374">
        <v>8.3000000000000001E-4</v>
      </c>
      <c r="D1374">
        <v>120.43941100000001</v>
      </c>
      <c r="E1374">
        <v>0</v>
      </c>
    </row>
    <row r="1375" spans="1:5" x14ac:dyDescent="0.3">
      <c r="A1375">
        <v>31.378</v>
      </c>
      <c r="B1375">
        <v>0.1</v>
      </c>
      <c r="C1375">
        <v>8.9999999999999998E-4</v>
      </c>
      <c r="D1375">
        <v>111.15582000000001</v>
      </c>
      <c r="E1375">
        <v>0</v>
      </c>
    </row>
    <row r="1376" spans="1:5" x14ac:dyDescent="0.3">
      <c r="A1376">
        <v>31.402999999999999</v>
      </c>
      <c r="B1376">
        <v>0.1</v>
      </c>
      <c r="C1376">
        <v>9.6199999999999996E-4</v>
      </c>
      <c r="D1376">
        <v>103.908843</v>
      </c>
      <c r="E1376">
        <v>0</v>
      </c>
    </row>
    <row r="1377" spans="1:5" x14ac:dyDescent="0.3">
      <c r="A1377">
        <v>31.428999999999998</v>
      </c>
      <c r="B1377">
        <v>0.1</v>
      </c>
      <c r="C1377">
        <v>1.103E-3</v>
      </c>
      <c r="D1377">
        <v>90.694721999999999</v>
      </c>
      <c r="E1377">
        <v>0</v>
      </c>
    </row>
    <row r="1378" spans="1:5" x14ac:dyDescent="0.3">
      <c r="A1378">
        <v>31.47</v>
      </c>
      <c r="B1378">
        <v>0.1</v>
      </c>
      <c r="C1378">
        <v>1.194E-3</v>
      </c>
      <c r="D1378">
        <v>83.745080000000002</v>
      </c>
      <c r="E1378">
        <v>0</v>
      </c>
    </row>
    <row r="1379" spans="1:5" x14ac:dyDescent="0.3">
      <c r="A1379">
        <v>31.494</v>
      </c>
      <c r="B1379">
        <v>0.1</v>
      </c>
      <c r="C1379">
        <v>1.271E-3</v>
      </c>
      <c r="D1379">
        <v>78.685016000000005</v>
      </c>
      <c r="E1379">
        <v>0</v>
      </c>
    </row>
    <row r="1380" spans="1:5" x14ac:dyDescent="0.3">
      <c r="A1380">
        <v>31.518000000000001</v>
      </c>
      <c r="B1380">
        <v>0.1</v>
      </c>
      <c r="C1380">
        <v>1.3829999999999999E-3</v>
      </c>
      <c r="D1380">
        <v>72.297692999999995</v>
      </c>
      <c r="E1380">
        <v>0</v>
      </c>
    </row>
    <row r="1381" spans="1:5" x14ac:dyDescent="0.3">
      <c r="A1381">
        <v>31.542999999999999</v>
      </c>
      <c r="B1381">
        <v>0.1</v>
      </c>
      <c r="C1381">
        <v>1.4679999999999999E-3</v>
      </c>
      <c r="D1381">
        <v>68.123603000000003</v>
      </c>
      <c r="E1381">
        <v>0</v>
      </c>
    </row>
    <row r="1382" spans="1:5" x14ac:dyDescent="0.3">
      <c r="A1382">
        <v>31.567</v>
      </c>
      <c r="B1382">
        <v>0.1</v>
      </c>
      <c r="C1382">
        <v>1.586E-3</v>
      </c>
      <c r="D1382">
        <v>63.052100000000003</v>
      </c>
      <c r="E1382">
        <v>0</v>
      </c>
    </row>
    <row r="1383" spans="1:5" x14ac:dyDescent="0.3">
      <c r="A1383">
        <v>31.59</v>
      </c>
      <c r="B1383">
        <v>0.1</v>
      </c>
      <c r="C1383">
        <v>1.653E-3</v>
      </c>
      <c r="D1383">
        <v>60.491309999999999</v>
      </c>
      <c r="E1383">
        <v>0</v>
      </c>
    </row>
    <row r="1384" spans="1:5" x14ac:dyDescent="0.3">
      <c r="A1384">
        <v>31.614000000000001</v>
      </c>
      <c r="B1384">
        <v>0.1</v>
      </c>
      <c r="C1384">
        <v>1.7420000000000001E-3</v>
      </c>
      <c r="D1384">
        <v>57.401657</v>
      </c>
      <c r="E1384">
        <v>0</v>
      </c>
    </row>
    <row r="1385" spans="1:5" x14ac:dyDescent="0.3">
      <c r="A1385">
        <v>31.638999999999999</v>
      </c>
      <c r="B1385">
        <v>0.1</v>
      </c>
      <c r="C1385">
        <v>1.846E-3</v>
      </c>
      <c r="D1385">
        <v>54.160618999999997</v>
      </c>
      <c r="E1385">
        <v>0</v>
      </c>
    </row>
    <row r="1386" spans="1:5" x14ac:dyDescent="0.3">
      <c r="A1386">
        <v>31.666</v>
      </c>
      <c r="B1386">
        <v>0.1</v>
      </c>
      <c r="C1386">
        <v>1.9499999999999999E-3</v>
      </c>
      <c r="D1386">
        <v>51.289152999999999</v>
      </c>
      <c r="E1386">
        <v>0</v>
      </c>
    </row>
    <row r="1387" spans="1:5" x14ac:dyDescent="0.3">
      <c r="A1387">
        <v>31.692</v>
      </c>
      <c r="B1387">
        <v>0.1</v>
      </c>
      <c r="C1387">
        <v>2.0769999999999999E-3</v>
      </c>
      <c r="D1387">
        <v>48.156567000000003</v>
      </c>
      <c r="E1387">
        <v>0</v>
      </c>
    </row>
    <row r="1388" spans="1:5" x14ac:dyDescent="0.3">
      <c r="A1388">
        <v>31.719000000000001</v>
      </c>
      <c r="B1388">
        <v>0.1</v>
      </c>
      <c r="C1388">
        <v>2.2030000000000001E-3</v>
      </c>
      <c r="D1388">
        <v>45.386671999999997</v>
      </c>
      <c r="E1388">
        <v>0</v>
      </c>
    </row>
    <row r="1389" spans="1:5" x14ac:dyDescent="0.3">
      <c r="A1389">
        <v>31.744</v>
      </c>
      <c r="B1389">
        <v>0.1</v>
      </c>
      <c r="C1389">
        <v>2.274E-3</v>
      </c>
      <c r="D1389">
        <v>43.967059999999996</v>
      </c>
      <c r="E1389">
        <v>0</v>
      </c>
    </row>
    <row r="1390" spans="1:5" x14ac:dyDescent="0.3">
      <c r="A1390">
        <v>31.771000000000001</v>
      </c>
      <c r="B1390">
        <v>0.1</v>
      </c>
      <c r="C1390">
        <v>2.3809999999999999E-3</v>
      </c>
      <c r="D1390">
        <v>42.000042000000001</v>
      </c>
      <c r="E1390">
        <v>0</v>
      </c>
    </row>
    <row r="1391" spans="1:5" x14ac:dyDescent="0.3">
      <c r="A1391">
        <v>31.797000000000001</v>
      </c>
      <c r="B1391">
        <v>0.1</v>
      </c>
      <c r="C1391">
        <v>2.503E-3</v>
      </c>
      <c r="D1391">
        <v>39.945673999999997</v>
      </c>
      <c r="E1391">
        <v>0</v>
      </c>
    </row>
    <row r="1392" spans="1:5" x14ac:dyDescent="0.3">
      <c r="A1392">
        <v>31.824999999999999</v>
      </c>
      <c r="B1392">
        <v>0.1</v>
      </c>
      <c r="C1392">
        <v>2.6129999999999999E-3</v>
      </c>
      <c r="D1392">
        <v>38.276485999999998</v>
      </c>
      <c r="E1392">
        <v>0</v>
      </c>
    </row>
    <row r="1393" spans="1:5" x14ac:dyDescent="0.3">
      <c r="A1393">
        <v>31.850999999999999</v>
      </c>
      <c r="B1393">
        <v>0.1</v>
      </c>
      <c r="C1393">
        <v>2.7100000000000002E-3</v>
      </c>
      <c r="D1393">
        <v>36.904318000000004</v>
      </c>
      <c r="E1393">
        <v>0</v>
      </c>
    </row>
    <row r="1394" spans="1:5" x14ac:dyDescent="0.3">
      <c r="A1394">
        <v>31.876000000000001</v>
      </c>
      <c r="B1394">
        <v>0.1</v>
      </c>
      <c r="C1394">
        <v>2.8340000000000001E-3</v>
      </c>
      <c r="D1394">
        <v>35.290298</v>
      </c>
      <c r="E1394">
        <v>0</v>
      </c>
    </row>
    <row r="1395" spans="1:5" x14ac:dyDescent="0.3">
      <c r="A1395">
        <v>31.902999999999999</v>
      </c>
      <c r="B1395">
        <v>0.1</v>
      </c>
      <c r="C1395">
        <v>2.9099999999999998E-3</v>
      </c>
      <c r="D1395">
        <v>34.360129000000001</v>
      </c>
      <c r="E1395">
        <v>0</v>
      </c>
    </row>
    <row r="1396" spans="1:5" x14ac:dyDescent="0.3">
      <c r="A1396">
        <v>31.927</v>
      </c>
      <c r="B1396">
        <v>0.1</v>
      </c>
      <c r="C1396">
        <v>3.0560000000000001E-3</v>
      </c>
      <c r="D1396">
        <v>32.719194000000002</v>
      </c>
      <c r="E1396">
        <v>0</v>
      </c>
    </row>
    <row r="1397" spans="1:5" x14ac:dyDescent="0.3">
      <c r="A1397">
        <v>31.952000000000002</v>
      </c>
      <c r="B1397">
        <v>0.1</v>
      </c>
      <c r="C1397">
        <v>3.1089999999999998E-3</v>
      </c>
      <c r="D1397">
        <v>32.161062999999999</v>
      </c>
      <c r="E1397">
        <v>0</v>
      </c>
    </row>
    <row r="1398" spans="1:5" x14ac:dyDescent="0.3">
      <c r="A1398">
        <v>31.975999999999999</v>
      </c>
      <c r="B1398">
        <v>0.1</v>
      </c>
      <c r="C1398">
        <v>3.166E-3</v>
      </c>
      <c r="D1398">
        <v>31.584399999999999</v>
      </c>
      <c r="E1398">
        <v>0</v>
      </c>
    </row>
    <row r="1399" spans="1:5" x14ac:dyDescent="0.3">
      <c r="A1399">
        <v>32.000999999999998</v>
      </c>
      <c r="B1399">
        <v>0.1</v>
      </c>
      <c r="C1399">
        <v>3.271E-3</v>
      </c>
      <c r="D1399">
        <v>30.567112000000002</v>
      </c>
      <c r="E1399">
        <v>0</v>
      </c>
    </row>
    <row r="1400" spans="1:5" x14ac:dyDescent="0.3">
      <c r="A1400">
        <v>32.024999999999999</v>
      </c>
      <c r="B1400">
        <v>0.1</v>
      </c>
      <c r="C1400">
        <v>3.4030000000000002E-3</v>
      </c>
      <c r="D1400">
        <v>29.389291</v>
      </c>
      <c r="E1400">
        <v>0</v>
      </c>
    </row>
    <row r="1401" spans="1:5" x14ac:dyDescent="0.3">
      <c r="A1401">
        <v>32.048999999999999</v>
      </c>
      <c r="B1401">
        <v>0.1</v>
      </c>
      <c r="C1401">
        <v>3.5990000000000002E-3</v>
      </c>
      <c r="D1401">
        <v>27.787580999999999</v>
      </c>
      <c r="E1401">
        <v>0</v>
      </c>
    </row>
    <row r="1402" spans="1:5" x14ac:dyDescent="0.3">
      <c r="A1402">
        <v>32.073</v>
      </c>
      <c r="B1402">
        <v>0.1</v>
      </c>
      <c r="C1402">
        <v>3.6510000000000002E-3</v>
      </c>
      <c r="D1402">
        <v>27.392607000000002</v>
      </c>
      <c r="E1402">
        <v>0</v>
      </c>
    </row>
    <row r="1403" spans="1:5" x14ac:dyDescent="0.3">
      <c r="A1403">
        <v>32.1</v>
      </c>
      <c r="B1403">
        <v>0.1</v>
      </c>
      <c r="C1403">
        <v>3.8170000000000001E-3</v>
      </c>
      <c r="D1403">
        <v>26.199546000000002</v>
      </c>
      <c r="E1403">
        <v>0</v>
      </c>
    </row>
    <row r="1404" spans="1:5" x14ac:dyDescent="0.3">
      <c r="A1404">
        <v>32.125</v>
      </c>
      <c r="B1404">
        <v>0.1</v>
      </c>
      <c r="C1404">
        <v>3.8909999999999999E-3</v>
      </c>
      <c r="D1404">
        <v>25.699871999999999</v>
      </c>
      <c r="E1404">
        <v>0</v>
      </c>
    </row>
    <row r="1405" spans="1:5" x14ac:dyDescent="0.3">
      <c r="A1405">
        <v>32.152000000000001</v>
      </c>
      <c r="B1405">
        <v>0.1</v>
      </c>
      <c r="C1405">
        <v>4.0689999999999997E-3</v>
      </c>
      <c r="D1405">
        <v>24.576727000000002</v>
      </c>
      <c r="E1405">
        <v>0</v>
      </c>
    </row>
    <row r="1406" spans="1:5" x14ac:dyDescent="0.3">
      <c r="A1406">
        <v>32.177</v>
      </c>
      <c r="B1406">
        <v>0.1</v>
      </c>
      <c r="C1406">
        <v>4.1879999999999999E-3</v>
      </c>
      <c r="D1406">
        <v>23.880369000000002</v>
      </c>
      <c r="E1406">
        <v>0</v>
      </c>
    </row>
    <row r="1407" spans="1:5" x14ac:dyDescent="0.3">
      <c r="A1407">
        <v>32.204000000000001</v>
      </c>
      <c r="B1407">
        <v>0.1</v>
      </c>
      <c r="C1407">
        <v>4.2649999999999997E-3</v>
      </c>
      <c r="D1407">
        <v>23.444680000000002</v>
      </c>
      <c r="E1407">
        <v>0</v>
      </c>
    </row>
    <row r="1408" spans="1:5" x14ac:dyDescent="0.3">
      <c r="A1408">
        <v>32.228000000000002</v>
      </c>
      <c r="B1408">
        <v>0.1</v>
      </c>
      <c r="C1408">
        <v>4.359E-3</v>
      </c>
      <c r="D1408">
        <v>22.943252000000001</v>
      </c>
      <c r="E1408">
        <v>0</v>
      </c>
    </row>
    <row r="1409" spans="1:5" x14ac:dyDescent="0.3">
      <c r="A1409">
        <v>32.253999999999998</v>
      </c>
      <c r="B1409">
        <v>0.1</v>
      </c>
      <c r="C1409">
        <v>4.4330000000000003E-3</v>
      </c>
      <c r="D1409">
        <v>22.556356999999998</v>
      </c>
      <c r="E1409">
        <v>0</v>
      </c>
    </row>
    <row r="1410" spans="1:5" x14ac:dyDescent="0.3">
      <c r="A1410">
        <v>32.28</v>
      </c>
      <c r="B1410">
        <v>0.1</v>
      </c>
      <c r="C1410">
        <v>4.5500000000000002E-3</v>
      </c>
      <c r="D1410">
        <v>21.977008000000001</v>
      </c>
      <c r="E1410">
        <v>0</v>
      </c>
    </row>
    <row r="1411" spans="1:5" x14ac:dyDescent="0.3">
      <c r="A1411">
        <v>32.307000000000002</v>
      </c>
      <c r="B1411">
        <v>0.1</v>
      </c>
      <c r="C1411">
        <v>4.6610000000000002E-3</v>
      </c>
      <c r="D1411">
        <v>21.452919999999999</v>
      </c>
      <c r="E1411">
        <v>0</v>
      </c>
    </row>
    <row r="1412" spans="1:5" x14ac:dyDescent="0.3">
      <c r="A1412">
        <v>32.332999999999998</v>
      </c>
      <c r="B1412">
        <v>0.1</v>
      </c>
      <c r="C1412">
        <v>4.7689999999999998E-3</v>
      </c>
      <c r="D1412">
        <v>20.967965</v>
      </c>
      <c r="E1412">
        <v>0</v>
      </c>
    </row>
    <row r="1413" spans="1:5" x14ac:dyDescent="0.3">
      <c r="A1413">
        <v>32.359000000000002</v>
      </c>
      <c r="B1413">
        <v>0.1</v>
      </c>
      <c r="C1413">
        <v>4.9379999999999997E-3</v>
      </c>
      <c r="D1413">
        <v>20.251524</v>
      </c>
      <c r="E1413">
        <v>0</v>
      </c>
    </row>
    <row r="1414" spans="1:5" x14ac:dyDescent="0.3">
      <c r="A1414">
        <v>32.386000000000003</v>
      </c>
      <c r="B1414">
        <v>0.1</v>
      </c>
      <c r="C1414">
        <v>5.0439999999999999E-3</v>
      </c>
      <c r="D1414">
        <v>19.826086</v>
      </c>
      <c r="E1414">
        <v>0</v>
      </c>
    </row>
    <row r="1415" spans="1:5" x14ac:dyDescent="0.3">
      <c r="A1415">
        <v>32.411999999999999</v>
      </c>
      <c r="B1415">
        <v>0.1</v>
      </c>
      <c r="C1415">
        <v>5.1850000000000004E-3</v>
      </c>
      <c r="D1415">
        <v>19.287928000000001</v>
      </c>
      <c r="E1415">
        <v>0</v>
      </c>
    </row>
    <row r="1416" spans="1:5" x14ac:dyDescent="0.3">
      <c r="A1416">
        <v>32.438000000000002</v>
      </c>
      <c r="B1416">
        <v>0.1</v>
      </c>
      <c r="C1416">
        <v>5.3229999999999996E-3</v>
      </c>
      <c r="D1416">
        <v>18.78781</v>
      </c>
      <c r="E1416">
        <v>0</v>
      </c>
    </row>
    <row r="1417" spans="1:5" x14ac:dyDescent="0.3">
      <c r="A1417">
        <v>32.463999999999999</v>
      </c>
      <c r="B1417">
        <v>0.1</v>
      </c>
      <c r="C1417">
        <v>5.463E-3</v>
      </c>
      <c r="D1417">
        <v>18.304257</v>
      </c>
      <c r="E1417">
        <v>0</v>
      </c>
    </row>
    <row r="1418" spans="1:5" x14ac:dyDescent="0.3">
      <c r="A1418">
        <v>32.491</v>
      </c>
      <c r="B1418">
        <v>0.1</v>
      </c>
      <c r="C1418">
        <v>5.5849999999999997E-3</v>
      </c>
      <c r="D1418">
        <v>17.906065000000002</v>
      </c>
      <c r="E1418">
        <v>0</v>
      </c>
    </row>
    <row r="1419" spans="1:5" x14ac:dyDescent="0.3">
      <c r="A1419">
        <v>32.518000000000001</v>
      </c>
      <c r="B1419">
        <v>0.1</v>
      </c>
      <c r="C1419">
        <v>5.6639999999999998E-3</v>
      </c>
      <c r="D1419">
        <v>17.655366999999998</v>
      </c>
      <c r="E1419">
        <v>0</v>
      </c>
    </row>
    <row r="1420" spans="1:5" x14ac:dyDescent="0.3">
      <c r="A1420">
        <v>32.543999999999997</v>
      </c>
      <c r="B1420">
        <v>0.1</v>
      </c>
      <c r="C1420">
        <v>5.731E-3</v>
      </c>
      <c r="D1420">
        <v>17.449967000000001</v>
      </c>
      <c r="E1420">
        <v>0</v>
      </c>
    </row>
    <row r="1421" spans="1:5" x14ac:dyDescent="0.3">
      <c r="A1421">
        <v>32.57</v>
      </c>
      <c r="B1421">
        <v>0.1</v>
      </c>
      <c r="C1421">
        <v>5.8479999999999999E-3</v>
      </c>
      <c r="D1421">
        <v>17.100125999999999</v>
      </c>
      <c r="E1421">
        <v>0</v>
      </c>
    </row>
    <row r="1422" spans="1:5" x14ac:dyDescent="0.3">
      <c r="A1422">
        <v>32.595999999999997</v>
      </c>
      <c r="B1422">
        <v>0.1</v>
      </c>
      <c r="C1422">
        <v>5.9589999999999999E-3</v>
      </c>
      <c r="D1422">
        <v>16.780100000000001</v>
      </c>
      <c r="E1422">
        <v>0</v>
      </c>
    </row>
    <row r="1423" spans="1:5" x14ac:dyDescent="0.3">
      <c r="A1423">
        <v>32.622999999999998</v>
      </c>
      <c r="B1423">
        <v>0.1</v>
      </c>
      <c r="C1423">
        <v>6.1149999999999998E-3</v>
      </c>
      <c r="D1423">
        <v>16.352640999999998</v>
      </c>
      <c r="E1423">
        <v>0</v>
      </c>
    </row>
    <row r="1424" spans="1:5" x14ac:dyDescent="0.3">
      <c r="A1424">
        <v>32.648000000000003</v>
      </c>
      <c r="B1424">
        <v>0.1</v>
      </c>
      <c r="C1424">
        <v>6.1809999999999999E-3</v>
      </c>
      <c r="D1424">
        <v>16.177538999999999</v>
      </c>
      <c r="E1424">
        <v>0</v>
      </c>
    </row>
    <row r="1425" spans="1:5" x14ac:dyDescent="0.3">
      <c r="A1425">
        <v>32.673999999999999</v>
      </c>
      <c r="B1425">
        <v>0.1</v>
      </c>
      <c r="C1425">
        <v>6.2849999999999998E-3</v>
      </c>
      <c r="D1425">
        <v>15.911937</v>
      </c>
      <c r="E1425">
        <v>0</v>
      </c>
    </row>
    <row r="1426" spans="1:5" x14ac:dyDescent="0.3">
      <c r="A1426">
        <v>32.701000000000001</v>
      </c>
      <c r="B1426">
        <v>0.1</v>
      </c>
      <c r="C1426">
        <v>6.3660000000000001E-3</v>
      </c>
      <c r="D1426">
        <v>15.709068</v>
      </c>
      <c r="E1426">
        <v>0</v>
      </c>
    </row>
    <row r="1427" spans="1:5" x14ac:dyDescent="0.3">
      <c r="A1427">
        <v>32.726999999999997</v>
      </c>
      <c r="B1427">
        <v>0.1</v>
      </c>
      <c r="C1427">
        <v>6.4159999999999998E-3</v>
      </c>
      <c r="D1427">
        <v>15.587177000000001</v>
      </c>
      <c r="E1427">
        <v>0</v>
      </c>
    </row>
    <row r="1428" spans="1:5" x14ac:dyDescent="0.3">
      <c r="A1428">
        <v>32.753999999999998</v>
      </c>
      <c r="B1428">
        <v>0.1</v>
      </c>
      <c r="C1428">
        <v>6.476E-3</v>
      </c>
      <c r="D1428">
        <v>15.441178000000001</v>
      </c>
      <c r="E1428">
        <v>0</v>
      </c>
    </row>
    <row r="1429" spans="1:5" x14ac:dyDescent="0.3">
      <c r="A1429">
        <v>32.779000000000003</v>
      </c>
      <c r="B1429">
        <v>0.1</v>
      </c>
      <c r="C1429">
        <v>6.4879999999999998E-3</v>
      </c>
      <c r="D1429">
        <v>15.413427</v>
      </c>
      <c r="E1429">
        <v>0</v>
      </c>
    </row>
    <row r="1430" spans="1:5" x14ac:dyDescent="0.3">
      <c r="A1430">
        <v>32.805999999999997</v>
      </c>
      <c r="B1430">
        <v>0.1</v>
      </c>
      <c r="C1430">
        <v>6.5170000000000002E-3</v>
      </c>
      <c r="D1430">
        <v>15.344484</v>
      </c>
      <c r="E1430">
        <v>0</v>
      </c>
    </row>
    <row r="1431" spans="1:5" x14ac:dyDescent="0.3">
      <c r="A1431">
        <v>32.835000000000001</v>
      </c>
      <c r="B1431">
        <v>0.1</v>
      </c>
      <c r="C1431">
        <v>6.574E-3</v>
      </c>
      <c r="D1431">
        <v>15.212318</v>
      </c>
      <c r="E1431">
        <v>0</v>
      </c>
    </row>
    <row r="1432" spans="1:5" x14ac:dyDescent="0.3">
      <c r="A1432">
        <v>32.86</v>
      </c>
      <c r="B1432">
        <v>0.1</v>
      </c>
      <c r="C1432">
        <v>6.594E-3</v>
      </c>
      <c r="D1432">
        <v>15.164152</v>
      </c>
      <c r="E1432">
        <v>0</v>
      </c>
    </row>
    <row r="1433" spans="1:5" x14ac:dyDescent="0.3">
      <c r="A1433">
        <v>32.887999999999998</v>
      </c>
      <c r="B1433">
        <v>0.1</v>
      </c>
      <c r="C1433">
        <v>6.5970000000000004E-3</v>
      </c>
      <c r="D1433">
        <v>15.159003</v>
      </c>
      <c r="E1433">
        <v>0</v>
      </c>
    </row>
    <row r="1434" spans="1:5" x14ac:dyDescent="0.3">
      <c r="A1434">
        <v>32.912999999999997</v>
      </c>
      <c r="B1434">
        <v>0.1</v>
      </c>
      <c r="C1434">
        <v>6.5989999999999998E-3</v>
      </c>
      <c r="D1434">
        <v>15.153397999999999</v>
      </c>
      <c r="E1434">
        <v>0</v>
      </c>
    </row>
    <row r="1435" spans="1:5" x14ac:dyDescent="0.3">
      <c r="A1435">
        <v>32.941000000000003</v>
      </c>
      <c r="B1435">
        <v>0.1</v>
      </c>
      <c r="C1435">
        <v>6.6100000000000004E-3</v>
      </c>
      <c r="D1435">
        <v>15.129669</v>
      </c>
      <c r="E1435">
        <v>0</v>
      </c>
    </row>
    <row r="1436" spans="1:5" x14ac:dyDescent="0.3">
      <c r="A1436">
        <v>32.966999999999999</v>
      </c>
      <c r="B1436">
        <v>0.1</v>
      </c>
      <c r="C1436">
        <v>6.6220000000000003E-3</v>
      </c>
      <c r="D1436">
        <v>15.100083</v>
      </c>
      <c r="E1436">
        <v>0</v>
      </c>
    </row>
    <row r="1437" spans="1:5" x14ac:dyDescent="0.3">
      <c r="A1437">
        <v>32.993000000000002</v>
      </c>
      <c r="B1437">
        <v>0.1</v>
      </c>
      <c r="C1437">
        <v>6.6410000000000002E-3</v>
      </c>
      <c r="D1437">
        <v>15.057270000000001</v>
      </c>
      <c r="E1437">
        <v>0</v>
      </c>
    </row>
    <row r="1438" spans="1:5" x14ac:dyDescent="0.3">
      <c r="A1438">
        <v>33.018000000000001</v>
      </c>
      <c r="B1438">
        <v>0.1</v>
      </c>
      <c r="C1438">
        <v>6.6449999999999999E-3</v>
      </c>
      <c r="D1438">
        <v>15.048116</v>
      </c>
      <c r="E1438">
        <v>0</v>
      </c>
    </row>
    <row r="1439" spans="1:5" x14ac:dyDescent="0.3">
      <c r="A1439">
        <v>33.042000000000002</v>
      </c>
      <c r="B1439">
        <v>0.1</v>
      </c>
      <c r="C1439">
        <v>6.6319999999999999E-3</v>
      </c>
      <c r="D1439">
        <v>15.07818</v>
      </c>
      <c r="E1439">
        <v>0</v>
      </c>
    </row>
    <row r="1440" spans="1:5" x14ac:dyDescent="0.3">
      <c r="A1440">
        <v>33.067</v>
      </c>
      <c r="B1440">
        <v>0.1</v>
      </c>
      <c r="C1440">
        <v>6.5989999999999998E-3</v>
      </c>
      <c r="D1440">
        <v>15.153306000000001</v>
      </c>
      <c r="E1440">
        <v>0</v>
      </c>
    </row>
    <row r="1441" spans="1:5" x14ac:dyDescent="0.3">
      <c r="A1441">
        <v>33.091000000000001</v>
      </c>
      <c r="B1441">
        <v>0.1</v>
      </c>
      <c r="C1441">
        <v>6.5510000000000004E-3</v>
      </c>
      <c r="D1441">
        <v>15.265195</v>
      </c>
      <c r="E1441">
        <v>0</v>
      </c>
    </row>
    <row r="1442" spans="1:5" x14ac:dyDescent="0.3">
      <c r="A1442">
        <v>33.116</v>
      </c>
      <c r="B1442">
        <v>0.1</v>
      </c>
      <c r="C1442">
        <v>6.5100000000000002E-3</v>
      </c>
      <c r="D1442">
        <v>15.360346</v>
      </c>
      <c r="E1442">
        <v>0</v>
      </c>
    </row>
    <row r="1443" spans="1:5" x14ac:dyDescent="0.3">
      <c r="A1443">
        <v>33.14</v>
      </c>
      <c r="B1443">
        <v>0.1</v>
      </c>
      <c r="C1443">
        <v>6.4510000000000001E-3</v>
      </c>
      <c r="D1443">
        <v>15.500871999999999</v>
      </c>
      <c r="E1443">
        <v>0</v>
      </c>
    </row>
    <row r="1444" spans="1:5" x14ac:dyDescent="0.3">
      <c r="A1444">
        <v>33.167999999999999</v>
      </c>
      <c r="B1444">
        <v>0.1</v>
      </c>
      <c r="C1444">
        <v>6.3930000000000002E-3</v>
      </c>
      <c r="D1444">
        <v>15.643185000000001</v>
      </c>
      <c r="E1444">
        <v>0</v>
      </c>
    </row>
    <row r="1445" spans="1:5" x14ac:dyDescent="0.3">
      <c r="A1445">
        <v>33.194000000000003</v>
      </c>
      <c r="B1445">
        <v>0.1</v>
      </c>
      <c r="C1445">
        <v>6.3150000000000003E-3</v>
      </c>
      <c r="D1445">
        <v>15.835162</v>
      </c>
      <c r="E1445">
        <v>0</v>
      </c>
    </row>
    <row r="1446" spans="1:5" x14ac:dyDescent="0.3">
      <c r="A1446">
        <v>33.220999999999997</v>
      </c>
      <c r="B1446">
        <v>0.1</v>
      </c>
      <c r="C1446">
        <v>6.2259999999999998E-3</v>
      </c>
      <c r="D1446">
        <v>16.061857</v>
      </c>
      <c r="E1446">
        <v>0</v>
      </c>
    </row>
    <row r="1447" spans="1:5" x14ac:dyDescent="0.3">
      <c r="A1447">
        <v>33.247</v>
      </c>
      <c r="B1447">
        <v>0.1</v>
      </c>
      <c r="C1447">
        <v>6.1549999999999999E-3</v>
      </c>
      <c r="D1447">
        <v>16.246030000000001</v>
      </c>
      <c r="E1447">
        <v>0</v>
      </c>
    </row>
    <row r="1448" spans="1:5" x14ac:dyDescent="0.3">
      <c r="A1448">
        <v>33.274000000000001</v>
      </c>
      <c r="B1448">
        <v>0.1</v>
      </c>
      <c r="C1448">
        <v>6.0219999999999996E-3</v>
      </c>
      <c r="D1448">
        <v>16.604814000000001</v>
      </c>
      <c r="E1448">
        <v>0</v>
      </c>
    </row>
    <row r="1449" spans="1:5" x14ac:dyDescent="0.3">
      <c r="A1449">
        <v>33.299999999999997</v>
      </c>
      <c r="B1449">
        <v>0.1</v>
      </c>
      <c r="C1449">
        <v>5.8919999999999997E-3</v>
      </c>
      <c r="D1449">
        <v>16.97326</v>
      </c>
      <c r="E1449">
        <v>0</v>
      </c>
    </row>
    <row r="1450" spans="1:5" x14ac:dyDescent="0.3">
      <c r="A1450">
        <v>33.326000000000001</v>
      </c>
      <c r="B1450">
        <v>0.1</v>
      </c>
      <c r="C1450">
        <v>5.79E-3</v>
      </c>
      <c r="D1450">
        <v>17.272141999999999</v>
      </c>
      <c r="E1450">
        <v>0</v>
      </c>
    </row>
    <row r="1451" spans="1:5" x14ac:dyDescent="0.3">
      <c r="A1451">
        <v>33.356000000000002</v>
      </c>
      <c r="B1451">
        <v>0.1</v>
      </c>
      <c r="C1451">
        <v>5.6360000000000004E-3</v>
      </c>
      <c r="D1451">
        <v>17.744056</v>
      </c>
      <c r="E1451">
        <v>0</v>
      </c>
    </row>
    <row r="1452" spans="1:5" x14ac:dyDescent="0.3">
      <c r="A1452">
        <v>33.380000000000003</v>
      </c>
      <c r="B1452">
        <v>0.1</v>
      </c>
      <c r="C1452">
        <v>5.5019999999999999E-3</v>
      </c>
      <c r="D1452">
        <v>18.174482000000001</v>
      </c>
      <c r="E1452">
        <v>0</v>
      </c>
    </row>
    <row r="1453" spans="1:5" x14ac:dyDescent="0.3">
      <c r="A1453">
        <v>33.406999999999996</v>
      </c>
      <c r="B1453">
        <v>0.1</v>
      </c>
      <c r="C1453">
        <v>5.3660000000000001E-3</v>
      </c>
      <c r="D1453">
        <v>18.634779000000002</v>
      </c>
      <c r="E1453">
        <v>0</v>
      </c>
    </row>
    <row r="1454" spans="1:5" x14ac:dyDescent="0.3">
      <c r="A1454">
        <v>33.432000000000002</v>
      </c>
      <c r="B1454">
        <v>0.1</v>
      </c>
      <c r="C1454">
        <v>5.228E-3</v>
      </c>
      <c r="D1454">
        <v>19.126859</v>
      </c>
      <c r="E1454">
        <v>0</v>
      </c>
    </row>
    <row r="1455" spans="1:5" x14ac:dyDescent="0.3">
      <c r="A1455">
        <v>33.46</v>
      </c>
      <c r="B1455">
        <v>0.1</v>
      </c>
      <c r="C1455">
        <v>5.0769999999999999E-3</v>
      </c>
      <c r="D1455">
        <v>19.697175999999999</v>
      </c>
      <c r="E1455">
        <v>0</v>
      </c>
    </row>
    <row r="1456" spans="1:5" x14ac:dyDescent="0.3">
      <c r="A1456">
        <v>33.487000000000002</v>
      </c>
      <c r="B1456">
        <v>0.1</v>
      </c>
      <c r="C1456">
        <v>4.9529999999999999E-3</v>
      </c>
      <c r="D1456">
        <v>20.188683000000001</v>
      </c>
      <c r="E1456">
        <v>0</v>
      </c>
    </row>
    <row r="1457" spans="1:5" x14ac:dyDescent="0.3">
      <c r="A1457">
        <v>33.511000000000003</v>
      </c>
      <c r="B1457">
        <v>0.1</v>
      </c>
      <c r="C1457">
        <v>4.7850000000000002E-3</v>
      </c>
      <c r="D1457">
        <v>20.897724</v>
      </c>
      <c r="E1457">
        <v>0</v>
      </c>
    </row>
    <row r="1458" spans="1:5" x14ac:dyDescent="0.3">
      <c r="A1458">
        <v>33.537999999999997</v>
      </c>
      <c r="B1458">
        <v>0.1</v>
      </c>
      <c r="C1458">
        <v>4.6480000000000002E-3</v>
      </c>
      <c r="D1458">
        <v>21.516296000000001</v>
      </c>
      <c r="E1458">
        <v>0</v>
      </c>
    </row>
    <row r="1459" spans="1:5" x14ac:dyDescent="0.3">
      <c r="A1459">
        <v>33.564</v>
      </c>
      <c r="B1459">
        <v>0.1</v>
      </c>
      <c r="C1459">
        <v>4.5079999999999999E-3</v>
      </c>
      <c r="D1459">
        <v>22.184163999999999</v>
      </c>
      <c r="E1459">
        <v>0</v>
      </c>
    </row>
    <row r="1460" spans="1:5" x14ac:dyDescent="0.3">
      <c r="A1460">
        <v>33.591999999999999</v>
      </c>
      <c r="B1460">
        <v>0.1</v>
      </c>
      <c r="C1460">
        <v>4.2969999999999996E-3</v>
      </c>
      <c r="D1460">
        <v>23.272266999999999</v>
      </c>
      <c r="E1460">
        <v>0</v>
      </c>
    </row>
    <row r="1461" spans="1:5" x14ac:dyDescent="0.3">
      <c r="A1461">
        <v>33.618000000000002</v>
      </c>
      <c r="B1461">
        <v>0.1</v>
      </c>
      <c r="C1461">
        <v>4.1790000000000004E-3</v>
      </c>
      <c r="D1461">
        <v>23.929970999999998</v>
      </c>
      <c r="E1461">
        <v>0</v>
      </c>
    </row>
    <row r="1462" spans="1:5" x14ac:dyDescent="0.3">
      <c r="A1462">
        <v>33.645000000000003</v>
      </c>
      <c r="B1462">
        <v>0.1</v>
      </c>
      <c r="C1462">
        <v>4.0010000000000002E-3</v>
      </c>
      <c r="D1462">
        <v>24.995937999999999</v>
      </c>
      <c r="E1462">
        <v>0</v>
      </c>
    </row>
    <row r="1463" spans="1:5" x14ac:dyDescent="0.3">
      <c r="A1463">
        <v>33.671999999999997</v>
      </c>
      <c r="B1463">
        <v>0.1</v>
      </c>
      <c r="C1463">
        <v>3.8470000000000002E-3</v>
      </c>
      <c r="D1463">
        <v>25.992795000000001</v>
      </c>
      <c r="E1463">
        <v>0</v>
      </c>
    </row>
    <row r="1464" spans="1:5" x14ac:dyDescent="0.3">
      <c r="A1464">
        <v>33.697000000000003</v>
      </c>
      <c r="B1464">
        <v>0.1</v>
      </c>
      <c r="C1464">
        <v>3.7060000000000001E-3</v>
      </c>
      <c r="D1464">
        <v>26.984580999999999</v>
      </c>
      <c r="E1464">
        <v>0</v>
      </c>
    </row>
    <row r="1465" spans="1:5" x14ac:dyDescent="0.3">
      <c r="A1465">
        <v>33.725000000000001</v>
      </c>
      <c r="B1465">
        <v>0.1</v>
      </c>
      <c r="C1465">
        <v>3.5000000000000001E-3</v>
      </c>
      <c r="D1465">
        <v>28.568082</v>
      </c>
      <c r="E1465">
        <v>0</v>
      </c>
    </row>
    <row r="1466" spans="1:5" x14ac:dyDescent="0.3">
      <c r="A1466">
        <v>33.750999999999998</v>
      </c>
      <c r="B1466">
        <v>0.1</v>
      </c>
      <c r="C1466">
        <v>3.3119999999999998E-3</v>
      </c>
      <c r="D1466">
        <v>30.195972000000001</v>
      </c>
      <c r="E1466">
        <v>0</v>
      </c>
    </row>
    <row r="1467" spans="1:5" x14ac:dyDescent="0.3">
      <c r="A1467">
        <v>33.777000000000001</v>
      </c>
      <c r="B1467">
        <v>0.1</v>
      </c>
      <c r="C1467">
        <v>3.16E-3</v>
      </c>
      <c r="D1467">
        <v>31.645168999999999</v>
      </c>
      <c r="E1467">
        <v>0</v>
      </c>
    </row>
    <row r="1468" spans="1:5" x14ac:dyDescent="0.3">
      <c r="A1468">
        <v>33.804000000000002</v>
      </c>
      <c r="B1468">
        <v>0.1</v>
      </c>
      <c r="C1468">
        <v>3.0109999999999998E-3</v>
      </c>
      <c r="D1468">
        <v>33.216963</v>
      </c>
      <c r="E1468">
        <v>0</v>
      </c>
    </row>
    <row r="1469" spans="1:5" x14ac:dyDescent="0.3">
      <c r="A1469">
        <v>33.83</v>
      </c>
      <c r="B1469">
        <v>0.1</v>
      </c>
      <c r="C1469">
        <v>2.8579999999999999E-3</v>
      </c>
      <c r="D1469">
        <v>34.988157000000001</v>
      </c>
      <c r="E1469">
        <v>0</v>
      </c>
    </row>
    <row r="1470" spans="1:5" x14ac:dyDescent="0.3">
      <c r="A1470">
        <v>33.856000000000002</v>
      </c>
      <c r="B1470">
        <v>0.1</v>
      </c>
      <c r="C1470">
        <v>2.7569999999999999E-3</v>
      </c>
      <c r="D1470">
        <v>36.268020999999997</v>
      </c>
      <c r="E1470">
        <v>0</v>
      </c>
    </row>
    <row r="1471" spans="1:5" x14ac:dyDescent="0.3">
      <c r="A1471">
        <v>33.881999999999998</v>
      </c>
      <c r="B1471">
        <v>0.1</v>
      </c>
      <c r="C1471">
        <v>2.6029999999999998E-3</v>
      </c>
      <c r="D1471">
        <v>38.413373999999997</v>
      </c>
      <c r="E1471">
        <v>0</v>
      </c>
    </row>
    <row r="1472" spans="1:5" x14ac:dyDescent="0.3">
      <c r="A1472">
        <v>33.908999999999999</v>
      </c>
      <c r="B1472">
        <v>0.1</v>
      </c>
      <c r="C1472">
        <v>2.4480000000000001E-3</v>
      </c>
      <c r="D1472">
        <v>40.847670999999998</v>
      </c>
      <c r="E1472">
        <v>0</v>
      </c>
    </row>
    <row r="1473" spans="1:5" x14ac:dyDescent="0.3">
      <c r="A1473">
        <v>33.935000000000002</v>
      </c>
      <c r="B1473">
        <v>0.1</v>
      </c>
      <c r="C1473">
        <v>2.2880000000000001E-3</v>
      </c>
      <c r="D1473">
        <v>43.707058000000004</v>
      </c>
      <c r="E1473">
        <v>0</v>
      </c>
    </row>
    <row r="1474" spans="1:5" x14ac:dyDescent="0.3">
      <c r="A1474">
        <v>33.960999999999999</v>
      </c>
      <c r="B1474">
        <v>0.1</v>
      </c>
      <c r="C1474">
        <v>2.1489999999999999E-3</v>
      </c>
      <c r="D1474">
        <v>46.528508000000002</v>
      </c>
      <c r="E1474">
        <v>0</v>
      </c>
    </row>
    <row r="1475" spans="1:5" x14ac:dyDescent="0.3">
      <c r="A1475">
        <v>33.987000000000002</v>
      </c>
      <c r="B1475">
        <v>0.1</v>
      </c>
      <c r="C1475">
        <v>2.0769999999999999E-3</v>
      </c>
      <c r="D1475">
        <v>48.154943000000003</v>
      </c>
      <c r="E1475">
        <v>0</v>
      </c>
    </row>
    <row r="1476" spans="1:5" x14ac:dyDescent="0.3">
      <c r="A1476">
        <v>34.014000000000003</v>
      </c>
      <c r="B1476">
        <v>0.1</v>
      </c>
      <c r="C1476">
        <v>1.9419999999999999E-3</v>
      </c>
      <c r="D1476">
        <v>51.501527000000003</v>
      </c>
      <c r="E1476">
        <v>0</v>
      </c>
    </row>
    <row r="1477" spans="1:5" x14ac:dyDescent="0.3">
      <c r="A1477">
        <v>34.039000000000001</v>
      </c>
      <c r="B1477">
        <v>0.1</v>
      </c>
      <c r="C1477">
        <v>1.83E-3</v>
      </c>
      <c r="D1477">
        <v>54.641226000000003</v>
      </c>
      <c r="E1477">
        <v>0</v>
      </c>
    </row>
    <row r="1478" spans="1:5" x14ac:dyDescent="0.3">
      <c r="A1478">
        <v>34.064</v>
      </c>
      <c r="B1478">
        <v>0.1</v>
      </c>
      <c r="C1478">
        <v>1.702E-3</v>
      </c>
      <c r="D1478">
        <v>58.768563999999998</v>
      </c>
      <c r="E1478">
        <v>0</v>
      </c>
    </row>
    <row r="1479" spans="1:5" x14ac:dyDescent="0.3">
      <c r="A1479">
        <v>34.091000000000001</v>
      </c>
      <c r="B1479">
        <v>0.1</v>
      </c>
      <c r="C1479">
        <v>1.5200000000000001E-3</v>
      </c>
      <c r="D1479">
        <v>65.797264999999996</v>
      </c>
      <c r="E1479">
        <v>0</v>
      </c>
    </row>
    <row r="1480" spans="1:5" x14ac:dyDescent="0.3">
      <c r="A1480">
        <v>34.116</v>
      </c>
      <c r="B1480">
        <v>0.1</v>
      </c>
      <c r="C1480">
        <v>1.4109999999999999E-3</v>
      </c>
      <c r="D1480">
        <v>70.896342000000004</v>
      </c>
      <c r="E1480">
        <v>0</v>
      </c>
    </row>
    <row r="1481" spans="1:5" x14ac:dyDescent="0.3">
      <c r="A1481">
        <v>34.142000000000003</v>
      </c>
      <c r="B1481">
        <v>0.1</v>
      </c>
      <c r="C1481">
        <v>1.3079999999999999E-3</v>
      </c>
      <c r="D1481">
        <v>76.432732000000001</v>
      </c>
      <c r="E1481">
        <v>0</v>
      </c>
    </row>
    <row r="1482" spans="1:5" x14ac:dyDescent="0.3">
      <c r="A1482">
        <v>34.17</v>
      </c>
      <c r="B1482">
        <v>0.1</v>
      </c>
      <c r="C1482">
        <v>1.24E-3</v>
      </c>
      <c r="D1482">
        <v>80.651664999999994</v>
      </c>
      <c r="E1482">
        <v>0</v>
      </c>
    </row>
    <row r="1483" spans="1:5" x14ac:dyDescent="0.3">
      <c r="A1483">
        <v>34.194000000000003</v>
      </c>
      <c r="B1483">
        <v>0.1</v>
      </c>
      <c r="C1483">
        <v>1.0820000000000001E-3</v>
      </c>
      <c r="D1483">
        <v>92.432547</v>
      </c>
      <c r="E1483">
        <v>0</v>
      </c>
    </row>
    <row r="1484" spans="1:5" x14ac:dyDescent="0.3">
      <c r="A1484">
        <v>34.222000000000001</v>
      </c>
      <c r="B1484">
        <v>0.1</v>
      </c>
      <c r="C1484">
        <v>1.011E-3</v>
      </c>
      <c r="D1484">
        <v>98.888492999999997</v>
      </c>
      <c r="E1484">
        <v>0</v>
      </c>
    </row>
    <row r="1485" spans="1:5" x14ac:dyDescent="0.3">
      <c r="A1485">
        <v>34.247</v>
      </c>
      <c r="B1485">
        <v>0.1</v>
      </c>
      <c r="C1485">
        <v>8.4599999999999996E-4</v>
      </c>
      <c r="D1485">
        <v>118.251673</v>
      </c>
      <c r="E1485">
        <v>0</v>
      </c>
    </row>
    <row r="1486" spans="1:5" x14ac:dyDescent="0.3">
      <c r="A1486">
        <v>34.287999999999997</v>
      </c>
      <c r="B1486">
        <v>0.1</v>
      </c>
      <c r="C1486">
        <v>7.8100000000000001E-4</v>
      </c>
      <c r="D1486">
        <v>127.974446</v>
      </c>
      <c r="E1486">
        <v>0</v>
      </c>
    </row>
    <row r="1487" spans="1:5" x14ac:dyDescent="0.3">
      <c r="A1487">
        <v>34.316000000000003</v>
      </c>
      <c r="B1487">
        <v>0.1</v>
      </c>
      <c r="C1487">
        <v>6.78E-4</v>
      </c>
      <c r="D1487">
        <v>147.60038700000001</v>
      </c>
      <c r="E1487">
        <v>0</v>
      </c>
    </row>
    <row r="1488" spans="1:5" x14ac:dyDescent="0.3">
      <c r="A1488">
        <v>34.341000000000001</v>
      </c>
      <c r="B1488">
        <v>0.1</v>
      </c>
      <c r="C1488">
        <v>5.9100000000000005E-4</v>
      </c>
      <c r="D1488">
        <v>169.08400399999999</v>
      </c>
      <c r="E1488">
        <v>0</v>
      </c>
    </row>
    <row r="1489" spans="1:5" x14ac:dyDescent="0.3">
      <c r="A1489">
        <v>34.366</v>
      </c>
      <c r="B1489">
        <v>0.1</v>
      </c>
      <c r="C1489">
        <v>5.71E-4</v>
      </c>
      <c r="D1489">
        <v>175.104975</v>
      </c>
      <c r="E1489">
        <v>0</v>
      </c>
    </row>
    <row r="1490" spans="1:5" x14ac:dyDescent="0.3">
      <c r="A1490">
        <v>34.390999999999998</v>
      </c>
      <c r="B1490">
        <v>0.1</v>
      </c>
      <c r="C1490">
        <v>4.8000000000000001E-4</v>
      </c>
      <c r="D1490">
        <v>208.260876</v>
      </c>
      <c r="E1490">
        <v>0</v>
      </c>
    </row>
    <row r="1491" spans="1:5" x14ac:dyDescent="0.3">
      <c r="A1491">
        <v>34.414999999999999</v>
      </c>
      <c r="B1491">
        <v>0.1</v>
      </c>
      <c r="C1491">
        <v>3.97E-4</v>
      </c>
      <c r="D1491">
        <v>252.01231799999999</v>
      </c>
      <c r="E1491">
        <v>0</v>
      </c>
    </row>
    <row r="1492" spans="1:5" x14ac:dyDescent="0.3">
      <c r="A1492">
        <v>34.472000000000001</v>
      </c>
      <c r="B1492">
        <v>0.1</v>
      </c>
      <c r="C1492">
        <v>3.7199999999999999E-4</v>
      </c>
      <c r="D1492">
        <v>269.14712700000001</v>
      </c>
      <c r="E1492">
        <v>0</v>
      </c>
    </row>
    <row r="1493" spans="1:5" x14ac:dyDescent="0.3">
      <c r="A1493">
        <v>34.497</v>
      </c>
      <c r="B1493">
        <v>0.1</v>
      </c>
      <c r="C1493">
        <v>3.7399999999999998E-4</v>
      </c>
      <c r="D1493">
        <v>267.41113899999999</v>
      </c>
      <c r="E1493">
        <v>0</v>
      </c>
    </row>
    <row r="1494" spans="1:5" x14ac:dyDescent="0.3">
      <c r="A1494">
        <v>34.521999999999998</v>
      </c>
      <c r="B1494">
        <v>0.1</v>
      </c>
      <c r="C1494">
        <v>3.4099999999999999E-4</v>
      </c>
      <c r="D1494">
        <v>293.67713099999997</v>
      </c>
      <c r="E1494">
        <v>0</v>
      </c>
    </row>
    <row r="1495" spans="1:5" x14ac:dyDescent="0.3">
      <c r="A1495">
        <v>34.545999999999999</v>
      </c>
      <c r="B1495">
        <v>0.1</v>
      </c>
      <c r="C1495">
        <v>3.2400000000000001E-4</v>
      </c>
      <c r="D1495">
        <v>308.96810799999997</v>
      </c>
      <c r="E1495">
        <v>0</v>
      </c>
    </row>
    <row r="1496" spans="1:5" x14ac:dyDescent="0.3">
      <c r="A1496">
        <v>34.570999999999998</v>
      </c>
      <c r="B1496">
        <v>0.1</v>
      </c>
      <c r="C1496">
        <v>2.9500000000000001E-4</v>
      </c>
      <c r="D1496">
        <v>339.401838</v>
      </c>
      <c r="E1496">
        <v>0</v>
      </c>
    </row>
    <row r="1497" spans="1:5" x14ac:dyDescent="0.3">
      <c r="A1497">
        <v>34.597999999999999</v>
      </c>
      <c r="B1497">
        <v>0.1</v>
      </c>
      <c r="C1497">
        <v>2.7999999999999998E-4</v>
      </c>
      <c r="D1497">
        <v>357.556601</v>
      </c>
      <c r="E1497">
        <v>0</v>
      </c>
    </row>
    <row r="1498" spans="1:5" x14ac:dyDescent="0.3">
      <c r="A1498">
        <v>34.624000000000002</v>
      </c>
      <c r="B1498">
        <v>0.1</v>
      </c>
      <c r="C1498">
        <v>2.7300000000000002E-4</v>
      </c>
      <c r="D1498">
        <v>366.86612000000002</v>
      </c>
      <c r="E1498">
        <v>0</v>
      </c>
    </row>
    <row r="1499" spans="1:5" x14ac:dyDescent="0.3">
      <c r="A1499">
        <v>34.651000000000003</v>
      </c>
      <c r="B1499">
        <v>0.1</v>
      </c>
      <c r="C1499">
        <v>2.4499999999999999E-4</v>
      </c>
      <c r="D1499">
        <v>407.89189199999998</v>
      </c>
      <c r="E1499">
        <v>0</v>
      </c>
    </row>
    <row r="1500" spans="1:5" x14ac:dyDescent="0.3">
      <c r="A1500">
        <v>34.677999999999997</v>
      </c>
      <c r="B1500">
        <v>0.1</v>
      </c>
      <c r="C1500">
        <v>2.4899999999999998E-4</v>
      </c>
      <c r="D1500">
        <v>402.17496199999999</v>
      </c>
      <c r="E1500">
        <v>0</v>
      </c>
    </row>
    <row r="1501" spans="1:5" x14ac:dyDescent="0.3">
      <c r="A1501">
        <v>34.704999999999998</v>
      </c>
      <c r="B1501">
        <v>0.1</v>
      </c>
      <c r="C1501">
        <v>2.2000000000000001E-4</v>
      </c>
      <c r="D1501">
        <v>454.86385899999999</v>
      </c>
      <c r="E1501">
        <v>0</v>
      </c>
    </row>
    <row r="1502" spans="1:5" x14ac:dyDescent="0.3">
      <c r="A1502">
        <v>34.729999999999997</v>
      </c>
      <c r="B1502">
        <v>0.1</v>
      </c>
      <c r="C1502">
        <v>1.84E-4</v>
      </c>
      <c r="D1502">
        <v>544.82255099999998</v>
      </c>
      <c r="E1502">
        <v>0</v>
      </c>
    </row>
    <row r="1503" spans="1:5" x14ac:dyDescent="0.3">
      <c r="A1503">
        <v>34.758000000000003</v>
      </c>
      <c r="B1503">
        <v>0.1</v>
      </c>
      <c r="C1503">
        <v>2.03E-4</v>
      </c>
      <c r="D1503">
        <v>492.94351399999999</v>
      </c>
      <c r="E1503">
        <v>0</v>
      </c>
    </row>
    <row r="1504" spans="1:5" x14ac:dyDescent="0.3">
      <c r="A1504">
        <v>34.783999999999999</v>
      </c>
      <c r="B1504">
        <v>0.1</v>
      </c>
      <c r="C1504">
        <v>1.74E-4</v>
      </c>
      <c r="D1504">
        <v>573.34518200000002</v>
      </c>
      <c r="E1504">
        <v>0</v>
      </c>
    </row>
    <row r="1505" spans="1:5" x14ac:dyDescent="0.3">
      <c r="A1505">
        <v>34.81</v>
      </c>
      <c r="B1505">
        <v>0.1</v>
      </c>
      <c r="C1505">
        <v>1.8599999999999999E-4</v>
      </c>
      <c r="D1505">
        <v>537.59972500000003</v>
      </c>
      <c r="E1505">
        <v>0</v>
      </c>
    </row>
    <row r="1506" spans="1:5" x14ac:dyDescent="0.3">
      <c r="A1506">
        <v>34.837000000000003</v>
      </c>
      <c r="B1506">
        <v>0.1</v>
      </c>
      <c r="C1506">
        <v>1.8599999999999999E-4</v>
      </c>
      <c r="D1506">
        <v>537.03385500000002</v>
      </c>
      <c r="E1506">
        <v>0</v>
      </c>
    </row>
    <row r="1507" spans="1:5" x14ac:dyDescent="0.3">
      <c r="A1507">
        <v>34.863</v>
      </c>
      <c r="B1507">
        <v>0.1</v>
      </c>
      <c r="C1507">
        <v>1.7699999999999999E-4</v>
      </c>
      <c r="D1507">
        <v>563.70739100000003</v>
      </c>
      <c r="E1507">
        <v>0</v>
      </c>
    </row>
    <row r="1508" spans="1:5" x14ac:dyDescent="0.3">
      <c r="A1508">
        <v>34.889000000000003</v>
      </c>
      <c r="B1508">
        <v>0.1</v>
      </c>
      <c r="C1508">
        <v>1.8000000000000001E-4</v>
      </c>
      <c r="D1508">
        <v>555.00979600000005</v>
      </c>
      <c r="E1508">
        <v>0</v>
      </c>
    </row>
    <row r="1509" spans="1:5" x14ac:dyDescent="0.3">
      <c r="A1509">
        <v>34.915999999999997</v>
      </c>
      <c r="B1509">
        <v>0.1</v>
      </c>
      <c r="C1509">
        <v>1.8599999999999999E-4</v>
      </c>
      <c r="D1509">
        <v>538.25079300000004</v>
      </c>
      <c r="E1509">
        <v>0</v>
      </c>
    </row>
    <row r="1510" spans="1:5" x14ac:dyDescent="0.3">
      <c r="A1510">
        <v>34.942</v>
      </c>
      <c r="B1510">
        <v>0.1</v>
      </c>
      <c r="C1510">
        <v>1.85E-4</v>
      </c>
      <c r="D1510">
        <v>539.59843100000001</v>
      </c>
      <c r="E1510">
        <v>0</v>
      </c>
    </row>
    <row r="1511" spans="1:5" x14ac:dyDescent="0.3">
      <c r="A1511">
        <v>34.969000000000001</v>
      </c>
      <c r="B1511">
        <v>0.1</v>
      </c>
      <c r="C1511">
        <v>1.85E-4</v>
      </c>
      <c r="D1511">
        <v>540.69836599999996</v>
      </c>
      <c r="E1511">
        <v>0</v>
      </c>
    </row>
    <row r="1512" spans="1:5" x14ac:dyDescent="0.3">
      <c r="A1512">
        <v>34.994999999999997</v>
      </c>
      <c r="B1512">
        <v>0.1</v>
      </c>
      <c r="C1512">
        <v>1.94E-4</v>
      </c>
      <c r="D1512">
        <v>515.785619</v>
      </c>
      <c r="E1512">
        <v>0</v>
      </c>
    </row>
    <row r="1513" spans="1:5" x14ac:dyDescent="0.3">
      <c r="A1513">
        <v>35.021999999999998</v>
      </c>
      <c r="B1513">
        <v>0.1</v>
      </c>
      <c r="C1513">
        <v>2.1499999999999999E-4</v>
      </c>
      <c r="D1513">
        <v>464.26333</v>
      </c>
      <c r="E1513">
        <v>0</v>
      </c>
    </row>
    <row r="1514" spans="1:5" x14ac:dyDescent="0.3">
      <c r="A1514">
        <v>35.048999999999999</v>
      </c>
      <c r="B1514">
        <v>0.1</v>
      </c>
      <c r="C1514">
        <v>2.31E-4</v>
      </c>
      <c r="D1514">
        <v>433.46900900000003</v>
      </c>
      <c r="E1514">
        <v>0</v>
      </c>
    </row>
    <row r="1515" spans="1:5" x14ac:dyDescent="0.3">
      <c r="A1515">
        <v>35.076999999999998</v>
      </c>
      <c r="B1515">
        <v>0.1</v>
      </c>
      <c r="C1515">
        <v>2.42E-4</v>
      </c>
      <c r="D1515">
        <v>413.85075699999999</v>
      </c>
      <c r="E1515">
        <v>0</v>
      </c>
    </row>
    <row r="1516" spans="1:5" x14ac:dyDescent="0.3">
      <c r="A1516">
        <v>35.103000000000002</v>
      </c>
      <c r="B1516">
        <v>0.1</v>
      </c>
      <c r="C1516">
        <v>2.4899999999999998E-4</v>
      </c>
      <c r="D1516">
        <v>400.93819500000001</v>
      </c>
      <c r="E1516">
        <v>0</v>
      </c>
    </row>
    <row r="1517" spans="1:5" x14ac:dyDescent="0.3">
      <c r="A1517">
        <v>35.130000000000003</v>
      </c>
      <c r="B1517">
        <v>0.1</v>
      </c>
      <c r="C1517">
        <v>2.6699999999999998E-4</v>
      </c>
      <c r="D1517">
        <v>374.72972600000003</v>
      </c>
      <c r="E1517">
        <v>0</v>
      </c>
    </row>
    <row r="1518" spans="1:5" x14ac:dyDescent="0.3">
      <c r="A1518">
        <v>35.155999999999999</v>
      </c>
      <c r="B1518">
        <v>0.1</v>
      </c>
      <c r="C1518">
        <v>2.8299999999999999E-4</v>
      </c>
      <c r="D1518">
        <v>353.07243599999998</v>
      </c>
      <c r="E1518">
        <v>0</v>
      </c>
    </row>
    <row r="1519" spans="1:5" x14ac:dyDescent="0.3">
      <c r="A1519">
        <v>35.183999999999997</v>
      </c>
      <c r="B1519">
        <v>0.1</v>
      </c>
      <c r="C1519">
        <v>3.21E-4</v>
      </c>
      <c r="D1519">
        <v>311.50124899999997</v>
      </c>
      <c r="E1519">
        <v>0</v>
      </c>
    </row>
    <row r="1520" spans="1:5" x14ac:dyDescent="0.3">
      <c r="A1520">
        <v>35.209000000000003</v>
      </c>
      <c r="B1520">
        <v>0.1</v>
      </c>
      <c r="C1520">
        <v>3.2400000000000001E-4</v>
      </c>
      <c r="D1520">
        <v>309.10563400000001</v>
      </c>
      <c r="E1520">
        <v>0</v>
      </c>
    </row>
    <row r="1521" spans="1:5" x14ac:dyDescent="0.3">
      <c r="A1521">
        <v>35.237000000000002</v>
      </c>
      <c r="B1521">
        <v>0.1</v>
      </c>
      <c r="C1521">
        <v>3.6099999999999999E-4</v>
      </c>
      <c r="D1521">
        <v>277.39174100000002</v>
      </c>
      <c r="E1521">
        <v>0</v>
      </c>
    </row>
    <row r="1522" spans="1:5" x14ac:dyDescent="0.3">
      <c r="A1522">
        <v>35.262999999999998</v>
      </c>
      <c r="B1522">
        <v>0.1</v>
      </c>
      <c r="C1522">
        <v>3.9399999999999998E-4</v>
      </c>
      <c r="D1522">
        <v>254.04374100000001</v>
      </c>
      <c r="E1522">
        <v>0</v>
      </c>
    </row>
    <row r="1523" spans="1:5" x14ac:dyDescent="0.3">
      <c r="A1523">
        <v>35.289000000000001</v>
      </c>
      <c r="B1523">
        <v>0.1</v>
      </c>
      <c r="C1523">
        <v>4.3899999999999999E-4</v>
      </c>
      <c r="D1523">
        <v>227.71677500000001</v>
      </c>
      <c r="E1523">
        <v>0</v>
      </c>
    </row>
    <row r="1524" spans="1:5" x14ac:dyDescent="0.3">
      <c r="A1524">
        <v>35.317</v>
      </c>
      <c r="B1524">
        <v>0.1</v>
      </c>
      <c r="C1524">
        <v>4.9700000000000005E-4</v>
      </c>
      <c r="D1524">
        <v>201.103657</v>
      </c>
      <c r="E1524">
        <v>0</v>
      </c>
    </row>
    <row r="1525" spans="1:5" x14ac:dyDescent="0.3">
      <c r="A1525">
        <v>35.343000000000004</v>
      </c>
      <c r="B1525">
        <v>0.1</v>
      </c>
      <c r="C1525">
        <v>5.5199999999999997E-4</v>
      </c>
      <c r="D1525">
        <v>181.288161</v>
      </c>
      <c r="E1525">
        <v>0</v>
      </c>
    </row>
    <row r="1526" spans="1:5" x14ac:dyDescent="0.3">
      <c r="A1526">
        <v>35.372</v>
      </c>
      <c r="B1526">
        <v>0.1</v>
      </c>
      <c r="C1526">
        <v>6.29E-4</v>
      </c>
      <c r="D1526">
        <v>158.931219</v>
      </c>
      <c r="E1526">
        <v>0</v>
      </c>
    </row>
    <row r="1527" spans="1:5" x14ac:dyDescent="0.3">
      <c r="A1527">
        <v>35.396999999999998</v>
      </c>
      <c r="B1527">
        <v>0.1</v>
      </c>
      <c r="C1527">
        <v>7.1000000000000002E-4</v>
      </c>
      <c r="D1527">
        <v>140.829599</v>
      </c>
      <c r="E1527">
        <v>0</v>
      </c>
    </row>
    <row r="1528" spans="1:5" x14ac:dyDescent="0.3">
      <c r="A1528">
        <v>35.426000000000002</v>
      </c>
      <c r="B1528">
        <v>0.1</v>
      </c>
      <c r="C1528">
        <v>7.8100000000000001E-4</v>
      </c>
      <c r="D1528">
        <v>128.07639499999999</v>
      </c>
      <c r="E1528">
        <v>0</v>
      </c>
    </row>
    <row r="1529" spans="1:5" x14ac:dyDescent="0.3">
      <c r="A1529">
        <v>35.451000000000001</v>
      </c>
      <c r="B1529">
        <v>0.1</v>
      </c>
      <c r="C1529">
        <v>8.43E-4</v>
      </c>
      <c r="D1529">
        <v>118.642962</v>
      </c>
      <c r="E1529">
        <v>0</v>
      </c>
    </row>
    <row r="1530" spans="1:5" x14ac:dyDescent="0.3">
      <c r="A1530">
        <v>35.478999999999999</v>
      </c>
      <c r="B1530">
        <v>0.1</v>
      </c>
      <c r="C1530">
        <v>9.7499999999999996E-4</v>
      </c>
      <c r="D1530">
        <v>102.56525999999999</v>
      </c>
      <c r="E1530">
        <v>0</v>
      </c>
    </row>
    <row r="1531" spans="1:5" x14ac:dyDescent="0.3">
      <c r="A1531">
        <v>35.503999999999998</v>
      </c>
      <c r="B1531">
        <v>0.1</v>
      </c>
      <c r="C1531">
        <v>1.103E-3</v>
      </c>
      <c r="D1531">
        <v>90.624858000000003</v>
      </c>
      <c r="E1531">
        <v>0</v>
      </c>
    </row>
    <row r="1532" spans="1:5" x14ac:dyDescent="0.3">
      <c r="A1532">
        <v>35.543999999999997</v>
      </c>
      <c r="B1532">
        <v>0.1</v>
      </c>
      <c r="C1532">
        <v>1.204E-3</v>
      </c>
      <c r="D1532">
        <v>83.073728000000003</v>
      </c>
      <c r="E1532">
        <v>0</v>
      </c>
    </row>
    <row r="1533" spans="1:5" x14ac:dyDescent="0.3">
      <c r="A1533">
        <v>35.572000000000003</v>
      </c>
      <c r="B1533">
        <v>0.1</v>
      </c>
      <c r="C1533">
        <v>1.2999999999999999E-3</v>
      </c>
      <c r="D1533">
        <v>76.926626999999996</v>
      </c>
      <c r="E1533">
        <v>0</v>
      </c>
    </row>
    <row r="1534" spans="1:5" x14ac:dyDescent="0.3">
      <c r="A1534">
        <v>35.597000000000001</v>
      </c>
      <c r="B1534">
        <v>0.1</v>
      </c>
      <c r="C1534">
        <v>1.3649999999999999E-3</v>
      </c>
      <c r="D1534">
        <v>73.252024000000006</v>
      </c>
      <c r="E1534">
        <v>0</v>
      </c>
    </row>
    <row r="1535" spans="1:5" x14ac:dyDescent="0.3">
      <c r="A1535">
        <v>35.625</v>
      </c>
      <c r="B1535">
        <v>0.1</v>
      </c>
      <c r="C1535">
        <v>1.4729999999999999E-3</v>
      </c>
      <c r="D1535">
        <v>67.876221000000001</v>
      </c>
      <c r="E1535">
        <v>0</v>
      </c>
    </row>
    <row r="1536" spans="1:5" x14ac:dyDescent="0.3">
      <c r="A1536">
        <v>35.651000000000003</v>
      </c>
      <c r="B1536">
        <v>0.1</v>
      </c>
      <c r="C1536">
        <v>1.549E-3</v>
      </c>
      <c r="D1536">
        <v>64.572368999999995</v>
      </c>
      <c r="E1536">
        <v>0</v>
      </c>
    </row>
    <row r="1537" spans="1:5" x14ac:dyDescent="0.3">
      <c r="A1537">
        <v>35.679000000000002</v>
      </c>
      <c r="B1537">
        <v>0.1</v>
      </c>
      <c r="C1537">
        <v>1.632E-3</v>
      </c>
      <c r="D1537">
        <v>61.262498000000001</v>
      </c>
      <c r="E1537">
        <v>0</v>
      </c>
    </row>
    <row r="1538" spans="1:5" x14ac:dyDescent="0.3">
      <c r="A1538">
        <v>35.706000000000003</v>
      </c>
      <c r="B1538">
        <v>0.1</v>
      </c>
      <c r="C1538">
        <v>1.727E-3</v>
      </c>
      <c r="D1538">
        <v>57.914275000000004</v>
      </c>
      <c r="E1538">
        <v>0</v>
      </c>
    </row>
    <row r="1539" spans="1:5" x14ac:dyDescent="0.3">
      <c r="A1539">
        <v>35.731999999999999</v>
      </c>
      <c r="B1539">
        <v>0.1</v>
      </c>
      <c r="C1539">
        <v>1.8600000000000001E-3</v>
      </c>
      <c r="D1539">
        <v>53.757370999999999</v>
      </c>
      <c r="E1539">
        <v>0</v>
      </c>
    </row>
    <row r="1540" spans="1:5" x14ac:dyDescent="0.3">
      <c r="A1540">
        <v>35.759</v>
      </c>
      <c r="B1540">
        <v>0.1</v>
      </c>
      <c r="C1540">
        <v>1.98E-3</v>
      </c>
      <c r="D1540">
        <v>50.498164000000003</v>
      </c>
      <c r="E1540">
        <v>0</v>
      </c>
    </row>
    <row r="1541" spans="1:5" x14ac:dyDescent="0.3">
      <c r="A1541">
        <v>35.786000000000001</v>
      </c>
      <c r="B1541">
        <v>0.1</v>
      </c>
      <c r="C1541">
        <v>2.1229999999999999E-3</v>
      </c>
      <c r="D1541">
        <v>47.104042999999997</v>
      </c>
      <c r="E1541">
        <v>0</v>
      </c>
    </row>
    <row r="1542" spans="1:5" x14ac:dyDescent="0.3">
      <c r="A1542">
        <v>35.811999999999998</v>
      </c>
      <c r="B1542">
        <v>0.1</v>
      </c>
      <c r="C1542">
        <v>2.2430000000000002E-3</v>
      </c>
      <c r="D1542">
        <v>44.583148000000001</v>
      </c>
      <c r="E1542">
        <v>0</v>
      </c>
    </row>
    <row r="1543" spans="1:5" x14ac:dyDescent="0.3">
      <c r="A1543">
        <v>35.837000000000003</v>
      </c>
      <c r="B1543">
        <v>0.1</v>
      </c>
      <c r="C1543">
        <v>2.3270000000000001E-3</v>
      </c>
      <c r="D1543">
        <v>42.968246000000001</v>
      </c>
      <c r="E1543">
        <v>0</v>
      </c>
    </row>
    <row r="1544" spans="1:5" x14ac:dyDescent="0.3">
      <c r="A1544">
        <v>35.862000000000002</v>
      </c>
      <c r="B1544">
        <v>0.1</v>
      </c>
      <c r="C1544">
        <v>2.4380000000000001E-3</v>
      </c>
      <c r="D1544">
        <v>41.022106999999998</v>
      </c>
      <c r="E1544">
        <v>0</v>
      </c>
    </row>
    <row r="1545" spans="1:5" x14ac:dyDescent="0.3">
      <c r="A1545">
        <v>35.887</v>
      </c>
      <c r="B1545">
        <v>0.1</v>
      </c>
      <c r="C1545">
        <v>2.5230000000000001E-3</v>
      </c>
      <c r="D1545">
        <v>39.641796999999997</v>
      </c>
      <c r="E1545">
        <v>0</v>
      </c>
    </row>
    <row r="1546" spans="1:5" x14ac:dyDescent="0.3">
      <c r="A1546">
        <v>35.912999999999997</v>
      </c>
      <c r="B1546">
        <v>0.1</v>
      </c>
      <c r="C1546">
        <v>2.637E-3</v>
      </c>
      <c r="D1546">
        <v>37.924757</v>
      </c>
      <c r="E1546">
        <v>0</v>
      </c>
    </row>
    <row r="1547" spans="1:5" x14ac:dyDescent="0.3">
      <c r="A1547">
        <v>35.938000000000002</v>
      </c>
      <c r="B1547">
        <v>0.1</v>
      </c>
      <c r="C1547">
        <v>2.7560000000000002E-3</v>
      </c>
      <c r="D1547">
        <v>36.289605999999999</v>
      </c>
      <c r="E1547">
        <v>0</v>
      </c>
    </row>
    <row r="1548" spans="1:5" x14ac:dyDescent="0.3">
      <c r="A1548">
        <v>35.963000000000001</v>
      </c>
      <c r="B1548">
        <v>0.1</v>
      </c>
      <c r="C1548">
        <v>2.8760000000000001E-3</v>
      </c>
      <c r="D1548">
        <v>34.768217999999997</v>
      </c>
      <c r="E1548">
        <v>0</v>
      </c>
    </row>
    <row r="1549" spans="1:5" x14ac:dyDescent="0.3">
      <c r="A1549">
        <v>35.988</v>
      </c>
      <c r="B1549">
        <v>0.1</v>
      </c>
      <c r="C1549">
        <v>2.9529999999999999E-3</v>
      </c>
      <c r="D1549">
        <v>33.863408999999997</v>
      </c>
      <c r="E1549">
        <v>0</v>
      </c>
    </row>
    <row r="1550" spans="1:5" x14ac:dyDescent="0.3">
      <c r="A1550">
        <v>36.015999999999998</v>
      </c>
      <c r="B1550">
        <v>0.1</v>
      </c>
      <c r="C1550">
        <v>3.0309999999999998E-3</v>
      </c>
      <c r="D1550">
        <v>32.994914999999999</v>
      </c>
      <c r="E1550">
        <v>0</v>
      </c>
    </row>
    <row r="1551" spans="1:5" x14ac:dyDescent="0.3">
      <c r="A1551">
        <v>36.040999999999997</v>
      </c>
      <c r="B1551">
        <v>0.1</v>
      </c>
      <c r="C1551">
        <v>3.179E-3</v>
      </c>
      <c r="D1551">
        <v>31.454058</v>
      </c>
      <c r="E1551">
        <v>0</v>
      </c>
    </row>
    <row r="1552" spans="1:5" x14ac:dyDescent="0.3">
      <c r="A1552">
        <v>36.069000000000003</v>
      </c>
      <c r="B1552">
        <v>0.1</v>
      </c>
      <c r="C1552">
        <v>3.2729999999999999E-3</v>
      </c>
      <c r="D1552">
        <v>30.557490999999999</v>
      </c>
      <c r="E1552">
        <v>0</v>
      </c>
    </row>
    <row r="1553" spans="1:5" x14ac:dyDescent="0.3">
      <c r="A1553">
        <v>36.094999999999999</v>
      </c>
      <c r="B1553">
        <v>0.1</v>
      </c>
      <c r="C1553">
        <v>3.3700000000000002E-3</v>
      </c>
      <c r="D1553">
        <v>29.674206999999999</v>
      </c>
      <c r="E1553">
        <v>0</v>
      </c>
    </row>
    <row r="1554" spans="1:5" x14ac:dyDescent="0.3">
      <c r="A1554">
        <v>36.122</v>
      </c>
      <c r="B1554">
        <v>0.1</v>
      </c>
      <c r="C1554">
        <v>3.4589999999999998E-3</v>
      </c>
      <c r="D1554">
        <v>28.905995000000001</v>
      </c>
      <c r="E1554">
        <v>0</v>
      </c>
    </row>
    <row r="1555" spans="1:5" x14ac:dyDescent="0.3">
      <c r="A1555">
        <v>36.149000000000001</v>
      </c>
      <c r="B1555">
        <v>0.1</v>
      </c>
      <c r="C1555">
        <v>3.565E-3</v>
      </c>
      <c r="D1555">
        <v>28.052222</v>
      </c>
      <c r="E1555">
        <v>0</v>
      </c>
    </row>
    <row r="1556" spans="1:5" x14ac:dyDescent="0.3">
      <c r="A1556">
        <v>36.176000000000002</v>
      </c>
      <c r="B1556">
        <v>0.1</v>
      </c>
      <c r="C1556">
        <v>3.6770000000000001E-3</v>
      </c>
      <c r="D1556">
        <v>27.198820999999999</v>
      </c>
      <c r="E1556">
        <v>0</v>
      </c>
    </row>
    <row r="1557" spans="1:5" x14ac:dyDescent="0.3">
      <c r="A1557">
        <v>36.203000000000003</v>
      </c>
      <c r="B1557">
        <v>0.1</v>
      </c>
      <c r="C1557">
        <v>3.8089999999999999E-3</v>
      </c>
      <c r="D1557">
        <v>26.254299</v>
      </c>
      <c r="E1557">
        <v>0</v>
      </c>
    </row>
    <row r="1558" spans="1:5" x14ac:dyDescent="0.3">
      <c r="A1558">
        <v>36.228999999999999</v>
      </c>
      <c r="B1558">
        <v>0.1</v>
      </c>
      <c r="C1558">
        <v>3.9779999999999998E-3</v>
      </c>
      <c r="D1558">
        <v>25.136237999999999</v>
      </c>
      <c r="E1558">
        <v>0</v>
      </c>
    </row>
    <row r="1559" spans="1:5" x14ac:dyDescent="0.3">
      <c r="A1559">
        <v>36.255000000000003</v>
      </c>
      <c r="B1559">
        <v>0.1</v>
      </c>
      <c r="C1559">
        <v>4.0930000000000003E-3</v>
      </c>
      <c r="D1559">
        <v>24.431121000000001</v>
      </c>
      <c r="E1559">
        <v>0</v>
      </c>
    </row>
    <row r="1560" spans="1:5" x14ac:dyDescent="0.3">
      <c r="A1560">
        <v>36.283000000000001</v>
      </c>
      <c r="B1560">
        <v>0.1</v>
      </c>
      <c r="C1560">
        <v>4.2500000000000003E-3</v>
      </c>
      <c r="D1560">
        <v>23.527750999999999</v>
      </c>
      <c r="E1560">
        <v>0</v>
      </c>
    </row>
    <row r="1561" spans="1:5" x14ac:dyDescent="0.3">
      <c r="A1561">
        <v>36.308999999999997</v>
      </c>
      <c r="B1561">
        <v>0.1</v>
      </c>
      <c r="C1561">
        <v>4.365E-3</v>
      </c>
      <c r="D1561">
        <v>22.910451999999999</v>
      </c>
      <c r="E1561">
        <v>0</v>
      </c>
    </row>
    <row r="1562" spans="1:5" x14ac:dyDescent="0.3">
      <c r="A1562">
        <v>36.335999999999999</v>
      </c>
      <c r="B1562">
        <v>0.1</v>
      </c>
      <c r="C1562">
        <v>4.4679999999999997E-3</v>
      </c>
      <c r="D1562">
        <v>22.378924000000001</v>
      </c>
      <c r="E1562">
        <v>0</v>
      </c>
    </row>
    <row r="1563" spans="1:5" x14ac:dyDescent="0.3">
      <c r="A1563">
        <v>36.360999999999997</v>
      </c>
      <c r="B1563">
        <v>0.1</v>
      </c>
      <c r="C1563">
        <v>4.5370000000000002E-3</v>
      </c>
      <c r="D1563">
        <v>22.038567</v>
      </c>
      <c r="E1563">
        <v>0</v>
      </c>
    </row>
    <row r="1564" spans="1:5" x14ac:dyDescent="0.3">
      <c r="A1564">
        <v>36.387</v>
      </c>
      <c r="B1564">
        <v>0.1</v>
      </c>
      <c r="C1564">
        <v>4.7219999999999996E-3</v>
      </c>
      <c r="D1564">
        <v>21.176929000000001</v>
      </c>
      <c r="E1564">
        <v>0</v>
      </c>
    </row>
    <row r="1565" spans="1:5" x14ac:dyDescent="0.3">
      <c r="A1565">
        <v>36.411000000000001</v>
      </c>
      <c r="B1565">
        <v>0.1</v>
      </c>
      <c r="C1565">
        <v>4.8679999999999999E-3</v>
      </c>
      <c r="D1565">
        <v>20.541515</v>
      </c>
      <c r="E1565">
        <v>0</v>
      </c>
    </row>
    <row r="1566" spans="1:5" x14ac:dyDescent="0.3">
      <c r="A1566">
        <v>36.436999999999998</v>
      </c>
      <c r="B1566">
        <v>0.1</v>
      </c>
      <c r="C1566">
        <v>4.9509999999999997E-3</v>
      </c>
      <c r="D1566">
        <v>20.199612999999999</v>
      </c>
      <c r="E1566">
        <v>0</v>
      </c>
    </row>
    <row r="1567" spans="1:5" x14ac:dyDescent="0.3">
      <c r="A1567">
        <v>36.462000000000003</v>
      </c>
      <c r="B1567">
        <v>0.1</v>
      </c>
      <c r="C1567">
        <v>5.0759999999999998E-3</v>
      </c>
      <c r="D1567">
        <v>19.699504000000001</v>
      </c>
      <c r="E1567">
        <v>0</v>
      </c>
    </row>
    <row r="1568" spans="1:5" x14ac:dyDescent="0.3">
      <c r="A1568">
        <v>36.488</v>
      </c>
      <c r="B1568">
        <v>0.1</v>
      </c>
      <c r="C1568">
        <v>5.2189999999999997E-3</v>
      </c>
      <c r="D1568">
        <v>19.159951</v>
      </c>
      <c r="E1568">
        <v>0</v>
      </c>
    </row>
    <row r="1569" spans="1:5" x14ac:dyDescent="0.3">
      <c r="A1569">
        <v>36.512</v>
      </c>
      <c r="B1569">
        <v>0.1</v>
      </c>
      <c r="C1569">
        <v>5.3330000000000001E-3</v>
      </c>
      <c r="D1569">
        <v>18.751101999999999</v>
      </c>
      <c r="E1569">
        <v>0</v>
      </c>
    </row>
    <row r="1570" spans="1:5" x14ac:dyDescent="0.3">
      <c r="A1570">
        <v>36.537999999999997</v>
      </c>
      <c r="B1570">
        <v>0.1</v>
      </c>
      <c r="C1570">
        <v>5.4089999999999997E-3</v>
      </c>
      <c r="D1570">
        <v>18.486749</v>
      </c>
      <c r="E1570">
        <v>0</v>
      </c>
    </row>
    <row r="1571" spans="1:5" x14ac:dyDescent="0.3">
      <c r="A1571">
        <v>36.563000000000002</v>
      </c>
      <c r="B1571">
        <v>0.1</v>
      </c>
      <c r="C1571">
        <v>5.4929999999999996E-3</v>
      </c>
      <c r="D1571">
        <v>18.204523999999999</v>
      </c>
      <c r="E1571">
        <v>0</v>
      </c>
    </row>
    <row r="1572" spans="1:5" x14ac:dyDescent="0.3">
      <c r="A1572">
        <v>36.588000000000001</v>
      </c>
      <c r="B1572">
        <v>0.1</v>
      </c>
      <c r="C1572">
        <v>5.5970000000000004E-3</v>
      </c>
      <c r="D1572">
        <v>17.86665</v>
      </c>
      <c r="E1572">
        <v>0</v>
      </c>
    </row>
    <row r="1573" spans="1:5" x14ac:dyDescent="0.3">
      <c r="A1573">
        <v>36.616</v>
      </c>
      <c r="B1573">
        <v>0.1</v>
      </c>
      <c r="C1573">
        <v>5.7149999999999996E-3</v>
      </c>
      <c r="D1573">
        <v>17.497720999999999</v>
      </c>
      <c r="E1573">
        <v>0</v>
      </c>
    </row>
    <row r="1574" spans="1:5" x14ac:dyDescent="0.3">
      <c r="A1574">
        <v>36.643000000000001</v>
      </c>
      <c r="B1574">
        <v>0.1</v>
      </c>
      <c r="C1574">
        <v>5.8409999999999998E-3</v>
      </c>
      <c r="D1574">
        <v>17.120297000000001</v>
      </c>
      <c r="E1574">
        <v>0</v>
      </c>
    </row>
    <row r="1575" spans="1:5" x14ac:dyDescent="0.3">
      <c r="A1575">
        <v>36.668999999999997</v>
      </c>
      <c r="B1575">
        <v>0.1</v>
      </c>
      <c r="C1575">
        <v>5.921E-3</v>
      </c>
      <c r="D1575">
        <v>16.887756</v>
      </c>
      <c r="E1575">
        <v>0</v>
      </c>
    </row>
    <row r="1576" spans="1:5" x14ac:dyDescent="0.3">
      <c r="A1576">
        <v>36.695999999999998</v>
      </c>
      <c r="B1576">
        <v>0.1</v>
      </c>
      <c r="C1576">
        <v>6.025E-3</v>
      </c>
      <c r="D1576">
        <v>16.596655999999999</v>
      </c>
      <c r="E1576">
        <v>0</v>
      </c>
    </row>
    <row r="1577" spans="1:5" x14ac:dyDescent="0.3">
      <c r="A1577">
        <v>36.722000000000001</v>
      </c>
      <c r="B1577">
        <v>0.1</v>
      </c>
      <c r="C1577">
        <v>6.1180000000000002E-3</v>
      </c>
      <c r="D1577">
        <v>16.345424999999999</v>
      </c>
      <c r="E1577">
        <v>0</v>
      </c>
    </row>
    <row r="1578" spans="1:5" x14ac:dyDescent="0.3">
      <c r="A1578">
        <v>36.749000000000002</v>
      </c>
      <c r="B1578">
        <v>0.1</v>
      </c>
      <c r="C1578">
        <v>6.2779999999999997E-3</v>
      </c>
      <c r="D1578">
        <v>15.929527999999999</v>
      </c>
      <c r="E1578">
        <v>0</v>
      </c>
    </row>
    <row r="1579" spans="1:5" x14ac:dyDescent="0.3">
      <c r="A1579">
        <v>36.774000000000001</v>
      </c>
      <c r="B1579">
        <v>0.1</v>
      </c>
      <c r="C1579">
        <v>6.3470000000000002E-3</v>
      </c>
      <c r="D1579">
        <v>15.755276</v>
      </c>
      <c r="E1579">
        <v>0</v>
      </c>
    </row>
    <row r="1580" spans="1:5" x14ac:dyDescent="0.3">
      <c r="A1580">
        <v>36.802999999999997</v>
      </c>
      <c r="B1580">
        <v>0.1</v>
      </c>
      <c r="C1580">
        <v>6.417E-3</v>
      </c>
      <c r="D1580">
        <v>15.583485</v>
      </c>
      <c r="E1580">
        <v>0</v>
      </c>
    </row>
    <row r="1581" spans="1:5" x14ac:dyDescent="0.3">
      <c r="A1581">
        <v>36.828000000000003</v>
      </c>
      <c r="B1581">
        <v>0.1</v>
      </c>
      <c r="C1581">
        <v>6.4840000000000002E-3</v>
      </c>
      <c r="D1581">
        <v>15.423054</v>
      </c>
      <c r="E1581">
        <v>0</v>
      </c>
    </row>
    <row r="1582" spans="1:5" x14ac:dyDescent="0.3">
      <c r="A1582">
        <v>36.856999999999999</v>
      </c>
      <c r="B1582">
        <v>0.1</v>
      </c>
      <c r="C1582">
        <v>6.5389999999999997E-3</v>
      </c>
      <c r="D1582">
        <v>15.291829</v>
      </c>
      <c r="E1582">
        <v>0</v>
      </c>
    </row>
    <row r="1583" spans="1:5" x14ac:dyDescent="0.3">
      <c r="A1583">
        <v>36.881</v>
      </c>
      <c r="B1583">
        <v>0.1</v>
      </c>
      <c r="C1583">
        <v>6.5820000000000002E-3</v>
      </c>
      <c r="D1583">
        <v>15.192603999999999</v>
      </c>
      <c r="E1583">
        <v>0</v>
      </c>
    </row>
    <row r="1584" spans="1:5" x14ac:dyDescent="0.3">
      <c r="A1584">
        <v>36.908999999999999</v>
      </c>
      <c r="B1584">
        <v>0.1</v>
      </c>
      <c r="C1584">
        <v>6.6179999999999998E-3</v>
      </c>
      <c r="D1584">
        <v>15.109871</v>
      </c>
      <c r="E1584">
        <v>0</v>
      </c>
    </row>
    <row r="1585" spans="1:5" x14ac:dyDescent="0.3">
      <c r="A1585">
        <v>36.935000000000002</v>
      </c>
      <c r="B1585">
        <v>0.1</v>
      </c>
      <c r="C1585">
        <v>6.6249999999999998E-3</v>
      </c>
      <c r="D1585">
        <v>15.094545</v>
      </c>
      <c r="E1585">
        <v>0</v>
      </c>
    </row>
    <row r="1586" spans="1:5" x14ac:dyDescent="0.3">
      <c r="A1586">
        <v>36.960999999999999</v>
      </c>
      <c r="B1586">
        <v>0.1</v>
      </c>
      <c r="C1586">
        <v>6.6480000000000003E-3</v>
      </c>
      <c r="D1586">
        <v>15.041281</v>
      </c>
      <c r="E1586">
        <v>0</v>
      </c>
    </row>
    <row r="1587" spans="1:5" x14ac:dyDescent="0.3">
      <c r="A1587">
        <v>36.988</v>
      </c>
      <c r="B1587">
        <v>0.1</v>
      </c>
      <c r="C1587">
        <v>6.6709999999999998E-3</v>
      </c>
      <c r="D1587">
        <v>14.989402</v>
      </c>
      <c r="E1587">
        <v>0</v>
      </c>
    </row>
    <row r="1588" spans="1:5" x14ac:dyDescent="0.3">
      <c r="A1588">
        <v>37.015000000000001</v>
      </c>
      <c r="B1588">
        <v>0.1</v>
      </c>
      <c r="C1588">
        <v>6.6709999999999998E-3</v>
      </c>
      <c r="D1588">
        <v>14.990054000000001</v>
      </c>
      <c r="E1588">
        <v>0</v>
      </c>
    </row>
    <row r="1589" spans="1:5" x14ac:dyDescent="0.3">
      <c r="A1589">
        <v>37.042000000000002</v>
      </c>
      <c r="B1589">
        <v>0.1</v>
      </c>
      <c r="C1589">
        <v>6.6779999999999999E-3</v>
      </c>
      <c r="D1589">
        <v>14.975282999999999</v>
      </c>
      <c r="E1589">
        <v>0</v>
      </c>
    </row>
    <row r="1590" spans="1:5" x14ac:dyDescent="0.3">
      <c r="A1590">
        <v>37.067999999999998</v>
      </c>
      <c r="B1590">
        <v>0.1</v>
      </c>
      <c r="C1590">
        <v>6.6810000000000003E-3</v>
      </c>
      <c r="D1590">
        <v>14.968469000000001</v>
      </c>
      <c r="E1590">
        <v>0</v>
      </c>
    </row>
    <row r="1591" spans="1:5" x14ac:dyDescent="0.3">
      <c r="A1591">
        <v>37.095999999999997</v>
      </c>
      <c r="B1591">
        <v>0.1</v>
      </c>
      <c r="C1591">
        <v>6.6839999999999998E-3</v>
      </c>
      <c r="D1591">
        <v>14.960094</v>
      </c>
      <c r="E1591">
        <v>0</v>
      </c>
    </row>
    <row r="1592" spans="1:5" x14ac:dyDescent="0.3">
      <c r="A1592">
        <v>37.122999999999998</v>
      </c>
      <c r="B1592">
        <v>0.1</v>
      </c>
      <c r="C1592">
        <v>6.6829999999999997E-3</v>
      </c>
      <c r="D1592">
        <v>14.962691</v>
      </c>
      <c r="E1592">
        <v>0</v>
      </c>
    </row>
    <row r="1593" spans="1:5" x14ac:dyDescent="0.3">
      <c r="A1593">
        <v>37.15</v>
      </c>
      <c r="B1593">
        <v>0.1</v>
      </c>
      <c r="C1593">
        <v>6.6569999999999997E-3</v>
      </c>
      <c r="D1593">
        <v>15.021037</v>
      </c>
      <c r="E1593">
        <v>0</v>
      </c>
    </row>
    <row r="1594" spans="1:5" x14ac:dyDescent="0.3">
      <c r="A1594">
        <v>37.176000000000002</v>
      </c>
      <c r="B1594">
        <v>0.1</v>
      </c>
      <c r="C1594">
        <v>6.6100000000000004E-3</v>
      </c>
      <c r="D1594">
        <v>15.128204</v>
      </c>
      <c r="E1594">
        <v>0</v>
      </c>
    </row>
    <row r="1595" spans="1:5" x14ac:dyDescent="0.3">
      <c r="A1595">
        <v>37.201999999999998</v>
      </c>
      <c r="B1595">
        <v>0.1</v>
      </c>
      <c r="C1595">
        <v>6.5690000000000002E-3</v>
      </c>
      <c r="D1595">
        <v>15.223782</v>
      </c>
      <c r="E1595">
        <v>0</v>
      </c>
    </row>
    <row r="1596" spans="1:5" x14ac:dyDescent="0.3">
      <c r="A1596">
        <v>37.226999999999997</v>
      </c>
      <c r="B1596">
        <v>0.1</v>
      </c>
      <c r="C1596">
        <v>6.4809999999999998E-3</v>
      </c>
      <c r="D1596">
        <v>15.429551</v>
      </c>
      <c r="E1596">
        <v>0</v>
      </c>
    </row>
    <row r="1597" spans="1:5" x14ac:dyDescent="0.3">
      <c r="A1597">
        <v>37.253</v>
      </c>
      <c r="B1597">
        <v>0.1</v>
      </c>
      <c r="C1597">
        <v>6.4060000000000002E-3</v>
      </c>
      <c r="D1597">
        <v>15.611485999999999</v>
      </c>
      <c r="E1597">
        <v>0</v>
      </c>
    </row>
    <row r="1598" spans="1:5" x14ac:dyDescent="0.3">
      <c r="A1598">
        <v>37.277999999999999</v>
      </c>
      <c r="B1598">
        <v>0.1</v>
      </c>
      <c r="C1598">
        <v>6.332E-3</v>
      </c>
      <c r="D1598">
        <v>15.792797999999999</v>
      </c>
      <c r="E1598">
        <v>0</v>
      </c>
    </row>
    <row r="1599" spans="1:5" x14ac:dyDescent="0.3">
      <c r="A1599">
        <v>37.304000000000002</v>
      </c>
      <c r="B1599">
        <v>0.1</v>
      </c>
      <c r="C1599">
        <v>6.2300000000000003E-3</v>
      </c>
      <c r="D1599">
        <v>16.050281999999999</v>
      </c>
      <c r="E1599">
        <v>0</v>
      </c>
    </row>
    <row r="1600" spans="1:5" x14ac:dyDescent="0.3">
      <c r="A1600">
        <v>37.329000000000001</v>
      </c>
      <c r="B1600">
        <v>0.1</v>
      </c>
      <c r="C1600">
        <v>6.149E-3</v>
      </c>
      <c r="D1600">
        <v>16.262304</v>
      </c>
      <c r="E1600">
        <v>0</v>
      </c>
    </row>
    <row r="1601" spans="1:5" x14ac:dyDescent="0.3">
      <c r="A1601">
        <v>37.354999999999997</v>
      </c>
      <c r="B1601">
        <v>0.1</v>
      </c>
      <c r="C1601">
        <v>6.0460000000000002E-3</v>
      </c>
      <c r="D1601">
        <v>16.539095</v>
      </c>
      <c r="E1601">
        <v>0</v>
      </c>
    </row>
    <row r="1602" spans="1:5" x14ac:dyDescent="0.3">
      <c r="A1602">
        <v>37.383000000000003</v>
      </c>
      <c r="B1602">
        <v>0.1</v>
      </c>
      <c r="C1602">
        <v>5.9049999999999997E-3</v>
      </c>
      <c r="D1602">
        <v>16.933855000000001</v>
      </c>
      <c r="E1602">
        <v>0</v>
      </c>
    </row>
    <row r="1603" spans="1:5" x14ac:dyDescent="0.3">
      <c r="A1603">
        <v>37.408000000000001</v>
      </c>
      <c r="B1603">
        <v>0.1</v>
      </c>
      <c r="C1603">
        <v>5.8139999999999997E-3</v>
      </c>
      <c r="D1603">
        <v>17.198678999999998</v>
      </c>
      <c r="E1603">
        <v>0</v>
      </c>
    </row>
    <row r="1604" spans="1:5" x14ac:dyDescent="0.3">
      <c r="A1604">
        <v>37.436999999999998</v>
      </c>
      <c r="B1604">
        <v>0.1</v>
      </c>
      <c r="C1604">
        <v>5.6439999999999997E-3</v>
      </c>
      <c r="D1604">
        <v>17.716487000000001</v>
      </c>
      <c r="E1604">
        <v>0</v>
      </c>
    </row>
    <row r="1605" spans="1:5" x14ac:dyDescent="0.3">
      <c r="A1605">
        <v>37.462000000000003</v>
      </c>
      <c r="B1605">
        <v>0.1</v>
      </c>
      <c r="C1605">
        <v>5.5180000000000003E-3</v>
      </c>
      <c r="D1605">
        <v>18.123165</v>
      </c>
      <c r="E1605">
        <v>0</v>
      </c>
    </row>
    <row r="1606" spans="1:5" x14ac:dyDescent="0.3">
      <c r="A1606">
        <v>37.491999999999997</v>
      </c>
      <c r="B1606">
        <v>0.1</v>
      </c>
      <c r="C1606">
        <v>5.3629999999999997E-3</v>
      </c>
      <c r="D1606">
        <v>18.646941000000002</v>
      </c>
      <c r="E1606">
        <v>0</v>
      </c>
    </row>
    <row r="1607" spans="1:5" x14ac:dyDescent="0.3">
      <c r="A1607">
        <v>37.518000000000001</v>
      </c>
      <c r="B1607">
        <v>0.1</v>
      </c>
      <c r="C1607">
        <v>5.2370000000000003E-3</v>
      </c>
      <c r="D1607">
        <v>19.093553</v>
      </c>
      <c r="E1607">
        <v>0</v>
      </c>
    </row>
    <row r="1608" spans="1:5" x14ac:dyDescent="0.3">
      <c r="A1608">
        <v>37.545000000000002</v>
      </c>
      <c r="B1608">
        <v>0.1</v>
      </c>
      <c r="C1608">
        <v>5.071E-3</v>
      </c>
      <c r="D1608">
        <v>19.719237</v>
      </c>
      <c r="E1608">
        <v>0</v>
      </c>
    </row>
    <row r="1609" spans="1:5" x14ac:dyDescent="0.3">
      <c r="A1609">
        <v>37.573</v>
      </c>
      <c r="B1609">
        <v>0.1</v>
      </c>
      <c r="C1609">
        <v>4.9610000000000001E-3</v>
      </c>
      <c r="D1609">
        <v>20.158608000000001</v>
      </c>
      <c r="E1609">
        <v>0</v>
      </c>
    </row>
    <row r="1610" spans="1:5" x14ac:dyDescent="0.3">
      <c r="A1610">
        <v>37.598999999999997</v>
      </c>
      <c r="B1610">
        <v>0.1</v>
      </c>
      <c r="C1610">
        <v>4.8110000000000002E-3</v>
      </c>
      <c r="D1610">
        <v>20.784447</v>
      </c>
      <c r="E1610">
        <v>0</v>
      </c>
    </row>
    <row r="1611" spans="1:5" x14ac:dyDescent="0.3">
      <c r="A1611">
        <v>37.627000000000002</v>
      </c>
      <c r="B1611">
        <v>0.1</v>
      </c>
      <c r="C1611">
        <v>4.6290000000000003E-3</v>
      </c>
      <c r="D1611">
        <v>21.602425</v>
      </c>
      <c r="E1611">
        <v>0</v>
      </c>
    </row>
    <row r="1612" spans="1:5" x14ac:dyDescent="0.3">
      <c r="A1612">
        <v>37.654000000000003</v>
      </c>
      <c r="B1612">
        <v>0.1</v>
      </c>
      <c r="C1612">
        <v>4.4819999999999999E-3</v>
      </c>
      <c r="D1612">
        <v>22.311916</v>
      </c>
      <c r="E1612">
        <v>0</v>
      </c>
    </row>
    <row r="1613" spans="1:5" x14ac:dyDescent="0.3">
      <c r="A1613">
        <v>37.68</v>
      </c>
      <c r="B1613">
        <v>0.1</v>
      </c>
      <c r="C1613">
        <v>4.2659999999999998E-3</v>
      </c>
      <c r="D1613">
        <v>23.441602</v>
      </c>
      <c r="E1613">
        <v>0</v>
      </c>
    </row>
    <row r="1614" spans="1:5" x14ac:dyDescent="0.3">
      <c r="A1614">
        <v>37.707000000000001</v>
      </c>
      <c r="B1614">
        <v>0.1</v>
      </c>
      <c r="C1614">
        <v>4.1570000000000001E-3</v>
      </c>
      <c r="D1614">
        <v>24.055230999999999</v>
      </c>
      <c r="E1614">
        <v>0</v>
      </c>
    </row>
    <row r="1615" spans="1:5" x14ac:dyDescent="0.3">
      <c r="A1615">
        <v>37.734000000000002</v>
      </c>
      <c r="B1615">
        <v>0.1</v>
      </c>
      <c r="C1615">
        <v>4.0020000000000003E-3</v>
      </c>
      <c r="D1615">
        <v>24.988630000000001</v>
      </c>
      <c r="E1615">
        <v>0</v>
      </c>
    </row>
    <row r="1616" spans="1:5" x14ac:dyDescent="0.3">
      <c r="A1616">
        <v>37.762</v>
      </c>
      <c r="B1616">
        <v>0.1</v>
      </c>
      <c r="C1616">
        <v>3.8270000000000001E-3</v>
      </c>
      <c r="D1616">
        <v>26.133201</v>
      </c>
      <c r="E1616">
        <v>0</v>
      </c>
    </row>
    <row r="1617" spans="1:5" x14ac:dyDescent="0.3">
      <c r="A1617">
        <v>37.789000000000001</v>
      </c>
      <c r="B1617">
        <v>0.1</v>
      </c>
      <c r="C1617">
        <v>3.6909999999999998E-3</v>
      </c>
      <c r="D1617">
        <v>27.093516000000001</v>
      </c>
      <c r="E1617">
        <v>0</v>
      </c>
    </row>
    <row r="1618" spans="1:5" x14ac:dyDescent="0.3">
      <c r="A1618">
        <v>37.814</v>
      </c>
      <c r="B1618">
        <v>0.1</v>
      </c>
      <c r="C1618">
        <v>3.5230000000000001E-3</v>
      </c>
      <c r="D1618">
        <v>28.384577</v>
      </c>
      <c r="E1618">
        <v>0</v>
      </c>
    </row>
    <row r="1619" spans="1:5" x14ac:dyDescent="0.3">
      <c r="A1619">
        <v>37.843000000000004</v>
      </c>
      <c r="B1619">
        <v>0.1</v>
      </c>
      <c r="C1619">
        <v>3.326E-3</v>
      </c>
      <c r="D1619">
        <v>30.067682000000001</v>
      </c>
      <c r="E1619">
        <v>0</v>
      </c>
    </row>
    <row r="1620" spans="1:5" x14ac:dyDescent="0.3">
      <c r="A1620">
        <v>37.869999999999997</v>
      </c>
      <c r="B1620">
        <v>0.1</v>
      </c>
      <c r="C1620">
        <v>3.1480000000000002E-3</v>
      </c>
      <c r="D1620">
        <v>31.771146000000002</v>
      </c>
      <c r="E1620">
        <v>0</v>
      </c>
    </row>
    <row r="1621" spans="1:5" x14ac:dyDescent="0.3">
      <c r="A1621">
        <v>37.896000000000001</v>
      </c>
      <c r="B1621">
        <v>0.1</v>
      </c>
      <c r="C1621">
        <v>2.9889999999999999E-3</v>
      </c>
      <c r="D1621">
        <v>33.460483000000004</v>
      </c>
      <c r="E1621">
        <v>0</v>
      </c>
    </row>
    <row r="1622" spans="1:5" x14ac:dyDescent="0.3">
      <c r="A1622">
        <v>37.923000000000002</v>
      </c>
      <c r="B1622">
        <v>0.1</v>
      </c>
      <c r="C1622">
        <v>2.859E-3</v>
      </c>
      <c r="D1622">
        <v>34.973595000000003</v>
      </c>
      <c r="E1622">
        <v>0</v>
      </c>
    </row>
    <row r="1623" spans="1:5" x14ac:dyDescent="0.3">
      <c r="A1623">
        <v>37.948</v>
      </c>
      <c r="B1623">
        <v>0.1</v>
      </c>
      <c r="C1623">
        <v>2.7750000000000001E-3</v>
      </c>
      <c r="D1623">
        <v>36.036945000000003</v>
      </c>
      <c r="E1623">
        <v>0</v>
      </c>
    </row>
    <row r="1624" spans="1:5" x14ac:dyDescent="0.3">
      <c r="A1624">
        <v>37.976999999999997</v>
      </c>
      <c r="B1624">
        <v>0.1</v>
      </c>
      <c r="C1624">
        <v>2.5890000000000002E-3</v>
      </c>
      <c r="D1624">
        <v>38.623460000000001</v>
      </c>
      <c r="E1624">
        <v>0</v>
      </c>
    </row>
    <row r="1625" spans="1:5" x14ac:dyDescent="0.3">
      <c r="A1625">
        <v>38.003999999999998</v>
      </c>
      <c r="B1625">
        <v>0.1</v>
      </c>
      <c r="C1625">
        <v>2.4009999999999999E-3</v>
      </c>
      <c r="D1625">
        <v>41.643068999999997</v>
      </c>
      <c r="E1625">
        <v>0</v>
      </c>
    </row>
    <row r="1626" spans="1:5" x14ac:dyDescent="0.3">
      <c r="A1626">
        <v>38.03</v>
      </c>
      <c r="B1626">
        <v>0.1</v>
      </c>
      <c r="C1626">
        <v>2.2799999999999999E-3</v>
      </c>
      <c r="D1626">
        <v>43.855801999999997</v>
      </c>
      <c r="E1626">
        <v>0</v>
      </c>
    </row>
    <row r="1627" spans="1:5" x14ac:dyDescent="0.3">
      <c r="A1627">
        <v>38.058</v>
      </c>
      <c r="B1627">
        <v>0.1</v>
      </c>
      <c r="C1627">
        <v>2.1189999999999998E-3</v>
      </c>
      <c r="D1627">
        <v>47.190958000000002</v>
      </c>
      <c r="E1627">
        <v>0</v>
      </c>
    </row>
    <row r="1628" spans="1:5" x14ac:dyDescent="0.3">
      <c r="A1628">
        <v>38.084000000000003</v>
      </c>
      <c r="B1628">
        <v>0.1</v>
      </c>
      <c r="C1628">
        <v>1.9970000000000001E-3</v>
      </c>
      <c r="D1628">
        <v>50.067340999999999</v>
      </c>
      <c r="E1628">
        <v>0</v>
      </c>
    </row>
    <row r="1629" spans="1:5" x14ac:dyDescent="0.3">
      <c r="A1629">
        <v>38.112000000000002</v>
      </c>
      <c r="B1629">
        <v>0.1</v>
      </c>
      <c r="C1629">
        <v>1.843E-3</v>
      </c>
      <c r="D1629">
        <v>54.258181999999998</v>
      </c>
      <c r="E1629">
        <v>0</v>
      </c>
    </row>
    <row r="1630" spans="1:5" x14ac:dyDescent="0.3">
      <c r="A1630">
        <v>38.14</v>
      </c>
      <c r="B1630">
        <v>0.1</v>
      </c>
      <c r="C1630">
        <v>1.712E-3</v>
      </c>
      <c r="D1630">
        <v>58.423158999999998</v>
      </c>
      <c r="E1630">
        <v>0</v>
      </c>
    </row>
    <row r="1631" spans="1:5" x14ac:dyDescent="0.3">
      <c r="A1631">
        <v>38.165999999999997</v>
      </c>
      <c r="B1631">
        <v>0.1</v>
      </c>
      <c r="C1631">
        <v>1.6249999999999999E-3</v>
      </c>
      <c r="D1631">
        <v>61.550203000000003</v>
      </c>
      <c r="E1631">
        <v>0</v>
      </c>
    </row>
    <row r="1632" spans="1:5" x14ac:dyDescent="0.3">
      <c r="A1632">
        <v>38.194000000000003</v>
      </c>
      <c r="B1632">
        <v>0.1</v>
      </c>
      <c r="C1632">
        <v>1.4660000000000001E-3</v>
      </c>
      <c r="D1632">
        <v>68.203053999999995</v>
      </c>
      <c r="E1632">
        <v>0</v>
      </c>
    </row>
    <row r="1633" spans="1:5" x14ac:dyDescent="0.3">
      <c r="A1633">
        <v>38.219000000000001</v>
      </c>
      <c r="B1633">
        <v>0.1</v>
      </c>
      <c r="C1633">
        <v>1.3320000000000001E-3</v>
      </c>
      <c r="D1633">
        <v>75.091424000000004</v>
      </c>
      <c r="E1633">
        <v>0</v>
      </c>
    </row>
    <row r="1634" spans="1:5" x14ac:dyDescent="0.3">
      <c r="A1634">
        <v>38.249000000000002</v>
      </c>
      <c r="B1634">
        <v>0.1</v>
      </c>
      <c r="C1634">
        <v>1.1850000000000001E-3</v>
      </c>
      <c r="D1634">
        <v>84.418105999999995</v>
      </c>
      <c r="E1634">
        <v>0</v>
      </c>
    </row>
    <row r="1635" spans="1:5" x14ac:dyDescent="0.3">
      <c r="A1635">
        <v>38.274000000000001</v>
      </c>
      <c r="B1635">
        <v>0.1</v>
      </c>
      <c r="C1635">
        <v>1.1069999999999999E-3</v>
      </c>
      <c r="D1635">
        <v>90.328524999999999</v>
      </c>
      <c r="E1635">
        <v>0</v>
      </c>
    </row>
    <row r="1636" spans="1:5" x14ac:dyDescent="0.3">
      <c r="A1636">
        <v>38.302999999999997</v>
      </c>
      <c r="B1636">
        <v>0.1</v>
      </c>
      <c r="C1636">
        <v>8.9499999999999996E-4</v>
      </c>
      <c r="D1636">
        <v>111.728223</v>
      </c>
      <c r="E1636">
        <v>0</v>
      </c>
    </row>
    <row r="1637" spans="1:5" x14ac:dyDescent="0.3">
      <c r="A1637">
        <v>38.344000000000001</v>
      </c>
      <c r="B1637">
        <v>0.1</v>
      </c>
      <c r="C1637">
        <v>8.1499999999999997E-4</v>
      </c>
      <c r="D1637">
        <v>122.650477</v>
      </c>
      <c r="E1637">
        <v>0</v>
      </c>
    </row>
    <row r="1638" spans="1:5" x14ac:dyDescent="0.3">
      <c r="A1638">
        <v>38.372</v>
      </c>
      <c r="B1638">
        <v>0.1</v>
      </c>
      <c r="C1638">
        <v>7.1000000000000002E-4</v>
      </c>
      <c r="D1638">
        <v>140.84288799999999</v>
      </c>
      <c r="E1638">
        <v>0</v>
      </c>
    </row>
    <row r="1639" spans="1:5" x14ac:dyDescent="0.3">
      <c r="A1639">
        <v>38.398000000000003</v>
      </c>
      <c r="B1639">
        <v>0.1</v>
      </c>
      <c r="C1639">
        <v>6.7699999999999998E-4</v>
      </c>
      <c r="D1639">
        <v>147.812668</v>
      </c>
      <c r="E1639">
        <v>0</v>
      </c>
    </row>
    <row r="1640" spans="1:5" x14ac:dyDescent="0.3">
      <c r="A1640">
        <v>38.426000000000002</v>
      </c>
      <c r="B1640">
        <v>0.1</v>
      </c>
      <c r="C1640">
        <v>5.8600000000000004E-4</v>
      </c>
      <c r="D1640">
        <v>170.738495</v>
      </c>
      <c r="E1640">
        <v>0</v>
      </c>
    </row>
    <row r="1641" spans="1:5" x14ac:dyDescent="0.3">
      <c r="A1641">
        <v>38.451999999999998</v>
      </c>
      <c r="B1641">
        <v>0.1</v>
      </c>
      <c r="C1641">
        <v>5.1400000000000003E-4</v>
      </c>
      <c r="D1641">
        <v>194.49841799999999</v>
      </c>
      <c r="E1641">
        <v>0</v>
      </c>
    </row>
    <row r="1642" spans="1:5" x14ac:dyDescent="0.3">
      <c r="A1642">
        <v>38.481000000000002</v>
      </c>
      <c r="B1642">
        <v>0.1</v>
      </c>
      <c r="C1642">
        <v>4.5399999999999998E-4</v>
      </c>
      <c r="D1642">
        <v>220.44689</v>
      </c>
      <c r="E1642">
        <v>0</v>
      </c>
    </row>
    <row r="1643" spans="1:5" x14ac:dyDescent="0.3">
      <c r="A1643">
        <v>38.506999999999998</v>
      </c>
      <c r="B1643">
        <v>0.1</v>
      </c>
      <c r="C1643">
        <v>4.44E-4</v>
      </c>
      <c r="D1643">
        <v>225.23689300000001</v>
      </c>
      <c r="E1643">
        <v>0</v>
      </c>
    </row>
    <row r="1644" spans="1:5" x14ac:dyDescent="0.3">
      <c r="A1644">
        <v>38.534999999999997</v>
      </c>
      <c r="B1644">
        <v>0.1</v>
      </c>
      <c r="C1644">
        <v>4.17E-4</v>
      </c>
      <c r="D1644">
        <v>239.76158100000001</v>
      </c>
      <c r="E1644">
        <v>0</v>
      </c>
    </row>
    <row r="1645" spans="1:5" x14ac:dyDescent="0.3">
      <c r="A1645">
        <v>38.561</v>
      </c>
      <c r="B1645">
        <v>0.1</v>
      </c>
      <c r="C1645">
        <v>3.8499999999999998E-4</v>
      </c>
      <c r="D1645">
        <v>259.42154199999999</v>
      </c>
      <c r="E1645">
        <v>0</v>
      </c>
    </row>
    <row r="1646" spans="1:5" x14ac:dyDescent="0.3">
      <c r="A1646">
        <v>38.588000000000001</v>
      </c>
      <c r="B1646">
        <v>0.1</v>
      </c>
      <c r="C1646">
        <v>3.7300000000000001E-4</v>
      </c>
      <c r="D1646">
        <v>267.751238</v>
      </c>
      <c r="E1646">
        <v>0</v>
      </c>
    </row>
    <row r="1647" spans="1:5" x14ac:dyDescent="0.3">
      <c r="A1647">
        <v>38.615000000000002</v>
      </c>
      <c r="B1647">
        <v>0.1</v>
      </c>
      <c r="C1647">
        <v>3.3399999999999999E-4</v>
      </c>
      <c r="D1647">
        <v>299.10030599999999</v>
      </c>
      <c r="E1647">
        <v>0</v>
      </c>
    </row>
    <row r="1648" spans="1:5" x14ac:dyDescent="0.3">
      <c r="A1648">
        <v>38.640999999999998</v>
      </c>
      <c r="B1648">
        <v>0.1</v>
      </c>
      <c r="C1648">
        <v>3.28E-4</v>
      </c>
      <c r="D1648">
        <v>305.13108399999999</v>
      </c>
      <c r="E1648">
        <v>0</v>
      </c>
    </row>
    <row r="1649" spans="1:5" x14ac:dyDescent="0.3">
      <c r="A1649">
        <v>38.670999999999999</v>
      </c>
      <c r="B1649">
        <v>0.1</v>
      </c>
      <c r="C1649">
        <v>3.0299999999999999E-4</v>
      </c>
      <c r="D1649">
        <v>330.17575299999999</v>
      </c>
      <c r="E1649">
        <v>0</v>
      </c>
    </row>
    <row r="1650" spans="1:5" x14ac:dyDescent="0.3">
      <c r="A1650">
        <v>38.695</v>
      </c>
      <c r="B1650">
        <v>0.1</v>
      </c>
      <c r="C1650">
        <v>2.8400000000000002E-4</v>
      </c>
      <c r="D1650">
        <v>351.92060700000002</v>
      </c>
      <c r="E1650">
        <v>0</v>
      </c>
    </row>
    <row r="1651" spans="1:5" x14ac:dyDescent="0.3">
      <c r="A1651">
        <v>38.725000000000001</v>
      </c>
      <c r="B1651">
        <v>0.1</v>
      </c>
      <c r="C1651">
        <v>2.3699999999999999E-4</v>
      </c>
      <c r="D1651">
        <v>422.30086399999999</v>
      </c>
      <c r="E1651">
        <v>0</v>
      </c>
    </row>
    <row r="1652" spans="1:5" x14ac:dyDescent="0.3">
      <c r="A1652">
        <v>38.753</v>
      </c>
      <c r="B1652">
        <v>0.1</v>
      </c>
      <c r="C1652">
        <v>2.31E-4</v>
      </c>
      <c r="D1652">
        <v>432.67566599999998</v>
      </c>
      <c r="E1652">
        <v>0</v>
      </c>
    </row>
    <row r="1653" spans="1:5" x14ac:dyDescent="0.3">
      <c r="A1653">
        <v>38.777999999999999</v>
      </c>
      <c r="B1653">
        <v>0.1</v>
      </c>
      <c r="C1653">
        <v>2.13E-4</v>
      </c>
      <c r="D1653">
        <v>468.54867000000002</v>
      </c>
      <c r="E1653">
        <v>0</v>
      </c>
    </row>
    <row r="1654" spans="1:5" x14ac:dyDescent="0.3">
      <c r="A1654">
        <v>38.805999999999997</v>
      </c>
      <c r="B1654">
        <v>0.1</v>
      </c>
      <c r="C1654">
        <v>1.8699999999999999E-4</v>
      </c>
      <c r="D1654">
        <v>534.50496799999996</v>
      </c>
      <c r="E1654">
        <v>0</v>
      </c>
    </row>
    <row r="1655" spans="1:5" x14ac:dyDescent="0.3">
      <c r="A1655">
        <v>38.832999999999998</v>
      </c>
      <c r="B1655">
        <v>0.1</v>
      </c>
      <c r="C1655">
        <v>1.8900000000000001E-4</v>
      </c>
      <c r="D1655">
        <v>529.68626700000004</v>
      </c>
      <c r="E1655">
        <v>0</v>
      </c>
    </row>
    <row r="1656" spans="1:5" x14ac:dyDescent="0.3">
      <c r="A1656">
        <v>38.86</v>
      </c>
      <c r="B1656">
        <v>0.1</v>
      </c>
      <c r="C1656">
        <v>1.8200000000000001E-4</v>
      </c>
      <c r="D1656">
        <v>550.876169</v>
      </c>
      <c r="E1656">
        <v>0</v>
      </c>
    </row>
    <row r="1657" spans="1:5" x14ac:dyDescent="0.3">
      <c r="A1657">
        <v>38.887999999999998</v>
      </c>
      <c r="B1657">
        <v>0.1</v>
      </c>
      <c r="C1657">
        <v>1.9900000000000001E-4</v>
      </c>
      <c r="D1657">
        <v>501.78887700000001</v>
      </c>
      <c r="E1657">
        <v>0</v>
      </c>
    </row>
    <row r="1658" spans="1:5" x14ac:dyDescent="0.3">
      <c r="A1658">
        <v>38.914999999999999</v>
      </c>
      <c r="B1658">
        <v>0.1</v>
      </c>
      <c r="C1658">
        <v>2.0599999999999999E-4</v>
      </c>
      <c r="D1658">
        <v>486.19214299999999</v>
      </c>
      <c r="E1658">
        <v>0</v>
      </c>
    </row>
    <row r="1659" spans="1:5" x14ac:dyDescent="0.3">
      <c r="A1659">
        <v>38.942</v>
      </c>
      <c r="B1659">
        <v>0.1</v>
      </c>
      <c r="C1659">
        <v>2.05E-4</v>
      </c>
      <c r="D1659">
        <v>487.643123</v>
      </c>
      <c r="E1659">
        <v>0</v>
      </c>
    </row>
    <row r="1660" spans="1:5" x14ac:dyDescent="0.3">
      <c r="A1660">
        <v>38.969000000000001</v>
      </c>
      <c r="B1660">
        <v>0.1</v>
      </c>
      <c r="C1660">
        <v>2.04E-4</v>
      </c>
      <c r="D1660">
        <v>489.07647700000001</v>
      </c>
      <c r="E1660">
        <v>0</v>
      </c>
    </row>
    <row r="1661" spans="1:5" x14ac:dyDescent="0.3">
      <c r="A1661">
        <v>38.996000000000002</v>
      </c>
      <c r="B1661">
        <v>0.1</v>
      </c>
      <c r="C1661">
        <v>2.0000000000000001E-4</v>
      </c>
      <c r="D1661">
        <v>499.9975</v>
      </c>
      <c r="E1661">
        <v>0</v>
      </c>
    </row>
    <row r="1662" spans="1:5" x14ac:dyDescent="0.3">
      <c r="A1662">
        <v>39.021999999999998</v>
      </c>
      <c r="B1662">
        <v>0.1</v>
      </c>
      <c r="C1662">
        <v>1.9900000000000001E-4</v>
      </c>
      <c r="D1662">
        <v>501.741041</v>
      </c>
      <c r="E1662">
        <v>0</v>
      </c>
    </row>
    <row r="1663" spans="1:5" x14ac:dyDescent="0.3">
      <c r="A1663">
        <v>39.052</v>
      </c>
      <c r="B1663">
        <v>0.1</v>
      </c>
      <c r="C1663">
        <v>2.0599999999999999E-4</v>
      </c>
      <c r="D1663">
        <v>485.44631900000002</v>
      </c>
      <c r="E1663">
        <v>0</v>
      </c>
    </row>
    <row r="1664" spans="1:5" x14ac:dyDescent="0.3">
      <c r="A1664">
        <v>39.076999999999998</v>
      </c>
      <c r="B1664">
        <v>0.1</v>
      </c>
      <c r="C1664">
        <v>2.0599999999999999E-4</v>
      </c>
      <c r="D1664">
        <v>484.88139799999999</v>
      </c>
      <c r="E1664">
        <v>0</v>
      </c>
    </row>
    <row r="1665" spans="1:5" x14ac:dyDescent="0.3">
      <c r="A1665">
        <v>39.106000000000002</v>
      </c>
      <c r="B1665">
        <v>0.1</v>
      </c>
      <c r="C1665">
        <v>2.1900000000000001E-4</v>
      </c>
      <c r="D1665">
        <v>456.470932</v>
      </c>
      <c r="E1665">
        <v>0</v>
      </c>
    </row>
    <row r="1666" spans="1:5" x14ac:dyDescent="0.3">
      <c r="A1666">
        <v>39.131</v>
      </c>
      <c r="B1666">
        <v>0.1</v>
      </c>
      <c r="C1666">
        <v>2.32E-4</v>
      </c>
      <c r="D1666">
        <v>430.42224399999998</v>
      </c>
      <c r="E1666">
        <v>0</v>
      </c>
    </row>
    <row r="1667" spans="1:5" x14ac:dyDescent="0.3">
      <c r="A1667">
        <v>39.161000000000001</v>
      </c>
      <c r="B1667">
        <v>0.1</v>
      </c>
      <c r="C1667">
        <v>2.5000000000000001E-4</v>
      </c>
      <c r="D1667">
        <v>399.69782800000002</v>
      </c>
      <c r="E1667">
        <v>0</v>
      </c>
    </row>
    <row r="1668" spans="1:5" x14ac:dyDescent="0.3">
      <c r="A1668">
        <v>39.186999999999998</v>
      </c>
      <c r="B1668">
        <v>0.1</v>
      </c>
      <c r="C1668">
        <v>2.5900000000000001E-4</v>
      </c>
      <c r="D1668">
        <v>386.827742</v>
      </c>
      <c r="E1668">
        <v>0</v>
      </c>
    </row>
    <row r="1669" spans="1:5" x14ac:dyDescent="0.3">
      <c r="A1669">
        <v>39.215000000000003</v>
      </c>
      <c r="B1669">
        <v>0.1</v>
      </c>
      <c r="C1669">
        <v>2.7500000000000002E-4</v>
      </c>
      <c r="D1669">
        <v>363.635041</v>
      </c>
      <c r="E1669">
        <v>0</v>
      </c>
    </row>
    <row r="1670" spans="1:5" x14ac:dyDescent="0.3">
      <c r="A1670">
        <v>39.24</v>
      </c>
      <c r="B1670">
        <v>0.1</v>
      </c>
      <c r="C1670">
        <v>3.2000000000000003E-4</v>
      </c>
      <c r="D1670">
        <v>312.98120899999998</v>
      </c>
      <c r="E1670">
        <v>0</v>
      </c>
    </row>
    <row r="1671" spans="1:5" x14ac:dyDescent="0.3">
      <c r="A1671">
        <v>39.265999999999998</v>
      </c>
      <c r="B1671">
        <v>0.1</v>
      </c>
      <c r="C1671">
        <v>3.5799999999999997E-4</v>
      </c>
      <c r="D1671">
        <v>279.36238300000002</v>
      </c>
      <c r="E1671">
        <v>0</v>
      </c>
    </row>
    <row r="1672" spans="1:5" x14ac:dyDescent="0.3">
      <c r="A1672">
        <v>39.292000000000002</v>
      </c>
      <c r="B1672">
        <v>0.1</v>
      </c>
      <c r="C1672">
        <v>3.97E-4</v>
      </c>
      <c r="D1672">
        <v>252.188365</v>
      </c>
      <c r="E1672">
        <v>0</v>
      </c>
    </row>
    <row r="1673" spans="1:5" x14ac:dyDescent="0.3">
      <c r="A1673">
        <v>39.317999999999998</v>
      </c>
      <c r="B1673">
        <v>0.1</v>
      </c>
      <c r="C1673">
        <v>4.2099999999999999E-4</v>
      </c>
      <c r="D1673">
        <v>237.368439</v>
      </c>
      <c r="E1673">
        <v>0</v>
      </c>
    </row>
    <row r="1674" spans="1:5" x14ac:dyDescent="0.3">
      <c r="A1674">
        <v>39.343000000000004</v>
      </c>
      <c r="B1674">
        <v>0.1</v>
      </c>
      <c r="C1674">
        <v>4.7600000000000002E-4</v>
      </c>
      <c r="D1674">
        <v>209.915131</v>
      </c>
      <c r="E1674">
        <v>0</v>
      </c>
    </row>
    <row r="1675" spans="1:5" x14ac:dyDescent="0.3">
      <c r="A1675">
        <v>39.369</v>
      </c>
      <c r="B1675">
        <v>0.1</v>
      </c>
      <c r="C1675">
        <v>5.1699999999999999E-4</v>
      </c>
      <c r="D1675">
        <v>193.316283</v>
      </c>
      <c r="E1675">
        <v>0</v>
      </c>
    </row>
    <row r="1676" spans="1:5" x14ac:dyDescent="0.3">
      <c r="A1676">
        <v>39.395000000000003</v>
      </c>
      <c r="B1676">
        <v>0.1</v>
      </c>
      <c r="C1676">
        <v>5.7399999999999997E-4</v>
      </c>
      <c r="D1676">
        <v>174.29679999999999</v>
      </c>
      <c r="E1676">
        <v>0</v>
      </c>
    </row>
    <row r="1677" spans="1:5" x14ac:dyDescent="0.3">
      <c r="A1677">
        <v>39.421999999999997</v>
      </c>
      <c r="B1677">
        <v>0.1</v>
      </c>
      <c r="C1677">
        <v>6.5300000000000004E-4</v>
      </c>
      <c r="D1677">
        <v>153.20622299999999</v>
      </c>
      <c r="E1677">
        <v>0</v>
      </c>
    </row>
    <row r="1678" spans="1:5" x14ac:dyDescent="0.3">
      <c r="A1678">
        <v>39.448</v>
      </c>
      <c r="B1678">
        <v>0.1</v>
      </c>
      <c r="C1678">
        <v>7.2199999999999999E-4</v>
      </c>
      <c r="D1678">
        <v>138.576322</v>
      </c>
      <c r="E1678">
        <v>0</v>
      </c>
    </row>
    <row r="1679" spans="1:5" x14ac:dyDescent="0.3">
      <c r="A1679">
        <v>39.475999999999999</v>
      </c>
      <c r="B1679">
        <v>0.1</v>
      </c>
      <c r="C1679">
        <v>8.0400000000000003E-4</v>
      </c>
      <c r="D1679">
        <v>124.38352399999999</v>
      </c>
      <c r="E1679">
        <v>0</v>
      </c>
    </row>
    <row r="1680" spans="1:5" x14ac:dyDescent="0.3">
      <c r="A1680">
        <v>39.503</v>
      </c>
      <c r="B1680">
        <v>0.1</v>
      </c>
      <c r="C1680">
        <v>8.9999999999999998E-4</v>
      </c>
      <c r="D1680">
        <v>111.14161300000001</v>
      </c>
      <c r="E1680">
        <v>0</v>
      </c>
    </row>
    <row r="1681" spans="1:5" x14ac:dyDescent="0.3">
      <c r="A1681">
        <v>39.53</v>
      </c>
      <c r="B1681">
        <v>0.1</v>
      </c>
      <c r="C1681">
        <v>9.8900000000000008E-4</v>
      </c>
      <c r="D1681">
        <v>101.157341</v>
      </c>
      <c r="E1681">
        <v>0</v>
      </c>
    </row>
    <row r="1682" spans="1:5" x14ac:dyDescent="0.3">
      <c r="A1682">
        <v>39.557000000000002</v>
      </c>
      <c r="B1682">
        <v>0.1</v>
      </c>
      <c r="C1682">
        <v>1.163E-3</v>
      </c>
      <c r="D1682">
        <v>86.016326000000007</v>
      </c>
      <c r="E1682">
        <v>0</v>
      </c>
    </row>
    <row r="1683" spans="1:5" x14ac:dyDescent="0.3">
      <c r="A1683">
        <v>39.597999999999999</v>
      </c>
      <c r="B1683">
        <v>0.1</v>
      </c>
      <c r="C1683">
        <v>1.235E-3</v>
      </c>
      <c r="D1683">
        <v>80.995270000000005</v>
      </c>
      <c r="E1683">
        <v>0</v>
      </c>
    </row>
    <row r="1684" spans="1:5" x14ac:dyDescent="0.3">
      <c r="A1684">
        <v>39.628</v>
      </c>
      <c r="B1684">
        <v>0.1</v>
      </c>
      <c r="C1684">
        <v>1.323E-3</v>
      </c>
      <c r="D1684">
        <v>75.585218999999995</v>
      </c>
      <c r="E1684">
        <v>0</v>
      </c>
    </row>
    <row r="1685" spans="1:5" x14ac:dyDescent="0.3">
      <c r="A1685">
        <v>39.654000000000003</v>
      </c>
      <c r="B1685">
        <v>0.1</v>
      </c>
      <c r="C1685">
        <v>1.436E-3</v>
      </c>
      <c r="D1685">
        <v>69.631579000000002</v>
      </c>
      <c r="E1685">
        <v>0</v>
      </c>
    </row>
    <row r="1686" spans="1:5" x14ac:dyDescent="0.3">
      <c r="A1686">
        <v>39.682000000000002</v>
      </c>
      <c r="B1686">
        <v>0.1</v>
      </c>
      <c r="C1686">
        <v>1.5070000000000001E-3</v>
      </c>
      <c r="D1686">
        <v>66.361845000000002</v>
      </c>
      <c r="E1686">
        <v>0</v>
      </c>
    </row>
    <row r="1687" spans="1:5" x14ac:dyDescent="0.3">
      <c r="A1687">
        <v>39.707000000000001</v>
      </c>
      <c r="B1687">
        <v>0.1</v>
      </c>
      <c r="C1687">
        <v>1.6100000000000001E-3</v>
      </c>
      <c r="D1687">
        <v>62.099843999999997</v>
      </c>
      <c r="E1687">
        <v>0</v>
      </c>
    </row>
    <row r="1688" spans="1:5" x14ac:dyDescent="0.3">
      <c r="A1688">
        <v>39.732999999999997</v>
      </c>
      <c r="B1688">
        <v>0.1</v>
      </c>
      <c r="C1688">
        <v>1.6869999999999999E-3</v>
      </c>
      <c r="D1688">
        <v>59.270499000000001</v>
      </c>
      <c r="E1688">
        <v>0</v>
      </c>
    </row>
    <row r="1689" spans="1:5" x14ac:dyDescent="0.3">
      <c r="A1689">
        <v>39.759</v>
      </c>
      <c r="B1689">
        <v>0.1</v>
      </c>
      <c r="C1689">
        <v>1.7880000000000001E-3</v>
      </c>
      <c r="D1689">
        <v>55.922156000000001</v>
      </c>
      <c r="E1689">
        <v>0</v>
      </c>
    </row>
    <row r="1690" spans="1:5" x14ac:dyDescent="0.3">
      <c r="A1690">
        <v>39.784999999999997</v>
      </c>
      <c r="B1690">
        <v>0.1</v>
      </c>
      <c r="C1690">
        <v>1.9059999999999999E-3</v>
      </c>
      <c r="D1690">
        <v>52.469200999999998</v>
      </c>
      <c r="E1690">
        <v>0</v>
      </c>
    </row>
    <row r="1691" spans="1:5" x14ac:dyDescent="0.3">
      <c r="A1691">
        <v>39.811</v>
      </c>
      <c r="B1691">
        <v>0.1</v>
      </c>
      <c r="C1691">
        <v>2.0609999999999999E-3</v>
      </c>
      <c r="D1691">
        <v>48.516840000000002</v>
      </c>
      <c r="E1691">
        <v>0</v>
      </c>
    </row>
    <row r="1692" spans="1:5" x14ac:dyDescent="0.3">
      <c r="A1692">
        <v>39.837000000000003</v>
      </c>
      <c r="B1692">
        <v>0.1</v>
      </c>
      <c r="C1692">
        <v>2.147E-3</v>
      </c>
      <c r="D1692">
        <v>46.585298000000002</v>
      </c>
      <c r="E1692">
        <v>0</v>
      </c>
    </row>
    <row r="1693" spans="1:5" x14ac:dyDescent="0.3">
      <c r="A1693">
        <v>39.863</v>
      </c>
      <c r="B1693">
        <v>0.1</v>
      </c>
      <c r="C1693">
        <v>2.2279999999999999E-3</v>
      </c>
      <c r="D1693">
        <v>44.877865</v>
      </c>
      <c r="E1693">
        <v>0</v>
      </c>
    </row>
    <row r="1694" spans="1:5" x14ac:dyDescent="0.3">
      <c r="A1694">
        <v>39.889000000000003</v>
      </c>
      <c r="B1694">
        <v>0.1</v>
      </c>
      <c r="C1694">
        <v>2.3900000000000002E-3</v>
      </c>
      <c r="D1694">
        <v>41.840654000000001</v>
      </c>
      <c r="E1694">
        <v>0</v>
      </c>
    </row>
    <row r="1695" spans="1:5" x14ac:dyDescent="0.3">
      <c r="A1695">
        <v>39.918999999999997</v>
      </c>
      <c r="B1695">
        <v>0.1</v>
      </c>
      <c r="C1695">
        <v>2.4940000000000001E-3</v>
      </c>
      <c r="D1695">
        <v>40.091569</v>
      </c>
      <c r="E1695">
        <v>0</v>
      </c>
    </row>
    <row r="1696" spans="1:5" x14ac:dyDescent="0.3">
      <c r="A1696">
        <v>39.944000000000003</v>
      </c>
      <c r="B1696">
        <v>0.1</v>
      </c>
      <c r="C1696">
        <v>2.6350000000000002E-3</v>
      </c>
      <c r="D1696">
        <v>37.947352000000002</v>
      </c>
      <c r="E1696">
        <v>0</v>
      </c>
    </row>
    <row r="1697" spans="1:5" x14ac:dyDescent="0.3">
      <c r="A1697">
        <v>39.973999999999997</v>
      </c>
      <c r="B1697">
        <v>0.1</v>
      </c>
      <c r="C1697">
        <v>2.777E-3</v>
      </c>
      <c r="D1697">
        <v>36.014881000000003</v>
      </c>
      <c r="E1697">
        <v>0</v>
      </c>
    </row>
    <row r="1698" spans="1:5" x14ac:dyDescent="0.3">
      <c r="A1698">
        <v>40</v>
      </c>
      <c r="B1698">
        <v>0.1</v>
      </c>
      <c r="C1698">
        <v>2.8419999999999999E-3</v>
      </c>
      <c r="D1698">
        <v>35.190202999999997</v>
      </c>
      <c r="E1698">
        <v>0</v>
      </c>
    </row>
    <row r="1699" spans="1:5" x14ac:dyDescent="0.3">
      <c r="A1699">
        <v>40.027999999999999</v>
      </c>
      <c r="B1699">
        <v>0.1</v>
      </c>
      <c r="C1699">
        <v>2.9269999999999999E-3</v>
      </c>
      <c r="D1699">
        <v>34.165491000000003</v>
      </c>
      <c r="E1699">
        <v>0</v>
      </c>
    </row>
    <row r="1700" spans="1:5" x14ac:dyDescent="0.3">
      <c r="A1700">
        <v>40.055999999999997</v>
      </c>
      <c r="B1700">
        <v>0.1</v>
      </c>
      <c r="C1700">
        <v>3.0200000000000001E-3</v>
      </c>
      <c r="D1700">
        <v>33.115763000000001</v>
      </c>
      <c r="E1700">
        <v>0</v>
      </c>
    </row>
    <row r="1701" spans="1:5" x14ac:dyDescent="0.3">
      <c r="A1701">
        <v>40.085000000000001</v>
      </c>
      <c r="B1701">
        <v>0.1</v>
      </c>
      <c r="C1701">
        <v>3.209E-3</v>
      </c>
      <c r="D1701">
        <v>31.165367</v>
      </c>
      <c r="E1701">
        <v>0</v>
      </c>
    </row>
    <row r="1702" spans="1:5" x14ac:dyDescent="0.3">
      <c r="A1702">
        <v>40.110999999999997</v>
      </c>
      <c r="B1702">
        <v>0.1</v>
      </c>
      <c r="C1702">
        <v>3.2889999999999998E-3</v>
      </c>
      <c r="D1702">
        <v>30.404285999999999</v>
      </c>
      <c r="E1702">
        <v>0</v>
      </c>
    </row>
    <row r="1703" spans="1:5" x14ac:dyDescent="0.3">
      <c r="A1703">
        <v>40.139000000000003</v>
      </c>
      <c r="B1703">
        <v>0.1</v>
      </c>
      <c r="C1703">
        <v>3.4139999999999999E-3</v>
      </c>
      <c r="D1703">
        <v>29.289781000000001</v>
      </c>
      <c r="E1703">
        <v>0</v>
      </c>
    </row>
    <row r="1704" spans="1:5" x14ac:dyDescent="0.3">
      <c r="A1704">
        <v>40.165999999999997</v>
      </c>
      <c r="B1704">
        <v>0.1</v>
      </c>
      <c r="C1704">
        <v>3.5509999999999999E-3</v>
      </c>
      <c r="D1704">
        <v>28.163302000000002</v>
      </c>
      <c r="E1704">
        <v>0</v>
      </c>
    </row>
    <row r="1705" spans="1:5" x14ac:dyDescent="0.3">
      <c r="A1705">
        <v>40.194000000000003</v>
      </c>
      <c r="B1705">
        <v>0.1</v>
      </c>
      <c r="C1705">
        <v>3.6819999999999999E-3</v>
      </c>
      <c r="D1705">
        <v>27.159448000000001</v>
      </c>
      <c r="E1705">
        <v>0</v>
      </c>
    </row>
    <row r="1706" spans="1:5" x14ac:dyDescent="0.3">
      <c r="A1706">
        <v>40.219000000000001</v>
      </c>
      <c r="B1706">
        <v>0.1</v>
      </c>
      <c r="C1706">
        <v>3.7850000000000002E-3</v>
      </c>
      <c r="D1706">
        <v>26.418544000000001</v>
      </c>
      <c r="E1706">
        <v>0</v>
      </c>
    </row>
    <row r="1707" spans="1:5" x14ac:dyDescent="0.3">
      <c r="A1707">
        <v>40.247</v>
      </c>
      <c r="B1707">
        <v>0.1</v>
      </c>
      <c r="C1707">
        <v>3.9480000000000001E-3</v>
      </c>
      <c r="D1707">
        <v>25.326394000000001</v>
      </c>
      <c r="E1707">
        <v>0</v>
      </c>
    </row>
    <row r="1708" spans="1:5" x14ac:dyDescent="0.3">
      <c r="A1708">
        <v>40.274000000000001</v>
      </c>
      <c r="B1708">
        <v>0.1</v>
      </c>
      <c r="C1708">
        <v>4.0660000000000002E-3</v>
      </c>
      <c r="D1708">
        <v>24.596011000000001</v>
      </c>
      <c r="E1708">
        <v>0</v>
      </c>
    </row>
    <row r="1709" spans="1:5" x14ac:dyDescent="0.3">
      <c r="A1709">
        <v>40.302</v>
      </c>
      <c r="B1709">
        <v>0.1</v>
      </c>
      <c r="C1709">
        <v>4.1729999999999996E-3</v>
      </c>
      <c r="D1709">
        <v>23.965183</v>
      </c>
      <c r="E1709">
        <v>0</v>
      </c>
    </row>
    <row r="1710" spans="1:5" x14ac:dyDescent="0.3">
      <c r="A1710">
        <v>40.329000000000001</v>
      </c>
      <c r="B1710">
        <v>0.1</v>
      </c>
      <c r="C1710">
        <v>4.346E-3</v>
      </c>
      <c r="D1710">
        <v>23.008023000000001</v>
      </c>
      <c r="E1710">
        <v>0</v>
      </c>
    </row>
    <row r="1711" spans="1:5" x14ac:dyDescent="0.3">
      <c r="A1711">
        <v>40.356999999999999</v>
      </c>
      <c r="B1711">
        <v>0.1</v>
      </c>
      <c r="C1711">
        <v>4.483E-3</v>
      </c>
      <c r="D1711">
        <v>22.305893999999999</v>
      </c>
      <c r="E1711">
        <v>0</v>
      </c>
    </row>
    <row r="1712" spans="1:5" x14ac:dyDescent="0.3">
      <c r="A1712">
        <v>40.384999999999998</v>
      </c>
      <c r="B1712">
        <v>0.1</v>
      </c>
      <c r="C1712">
        <v>4.6470000000000001E-3</v>
      </c>
      <c r="D1712">
        <v>21.521297000000001</v>
      </c>
      <c r="E1712">
        <v>0</v>
      </c>
    </row>
    <row r="1713" spans="1:5" x14ac:dyDescent="0.3">
      <c r="A1713">
        <v>40.411999999999999</v>
      </c>
      <c r="B1713">
        <v>0.1</v>
      </c>
      <c r="C1713">
        <v>4.7910000000000001E-3</v>
      </c>
      <c r="D1713">
        <v>20.872426000000001</v>
      </c>
      <c r="E1713">
        <v>0</v>
      </c>
    </row>
    <row r="1714" spans="1:5" x14ac:dyDescent="0.3">
      <c r="A1714">
        <v>40.442</v>
      </c>
      <c r="B1714">
        <v>0.1</v>
      </c>
      <c r="C1714">
        <v>4.8910000000000004E-3</v>
      </c>
      <c r="D1714">
        <v>20.446594999999999</v>
      </c>
      <c r="E1714">
        <v>0</v>
      </c>
    </row>
    <row r="1715" spans="1:5" x14ac:dyDescent="0.3">
      <c r="A1715">
        <v>40.466999999999999</v>
      </c>
      <c r="B1715">
        <v>0.1</v>
      </c>
      <c r="C1715">
        <v>5.0090000000000004E-3</v>
      </c>
      <c r="D1715">
        <v>19.965140999999999</v>
      </c>
      <c r="E1715">
        <v>0</v>
      </c>
    </row>
    <row r="1716" spans="1:5" x14ac:dyDescent="0.3">
      <c r="A1716">
        <v>40.497</v>
      </c>
      <c r="B1716">
        <v>0.1</v>
      </c>
      <c r="C1716">
        <v>5.1580000000000003E-3</v>
      </c>
      <c r="D1716">
        <v>19.385667999999999</v>
      </c>
      <c r="E1716">
        <v>0</v>
      </c>
    </row>
    <row r="1717" spans="1:5" x14ac:dyDescent="0.3">
      <c r="A1717">
        <v>40.523000000000003</v>
      </c>
      <c r="B1717">
        <v>0.1</v>
      </c>
      <c r="C1717">
        <v>5.2370000000000003E-3</v>
      </c>
      <c r="D1717">
        <v>19.095704000000001</v>
      </c>
      <c r="E1717">
        <v>0</v>
      </c>
    </row>
    <row r="1718" spans="1:5" x14ac:dyDescent="0.3">
      <c r="A1718">
        <v>40.549999999999997</v>
      </c>
      <c r="B1718">
        <v>0.1</v>
      </c>
      <c r="C1718">
        <v>5.3400000000000001E-3</v>
      </c>
      <c r="D1718">
        <v>18.725819999999999</v>
      </c>
      <c r="E1718">
        <v>0</v>
      </c>
    </row>
    <row r="1719" spans="1:5" x14ac:dyDescent="0.3">
      <c r="A1719">
        <v>40.575000000000003</v>
      </c>
      <c r="B1719">
        <v>0.1</v>
      </c>
      <c r="C1719">
        <v>5.4549999999999998E-3</v>
      </c>
      <c r="D1719">
        <v>18.333418999999999</v>
      </c>
      <c r="E1719">
        <v>0</v>
      </c>
    </row>
    <row r="1720" spans="1:5" x14ac:dyDescent="0.3">
      <c r="A1720">
        <v>40.601999999999997</v>
      </c>
      <c r="B1720">
        <v>0.1</v>
      </c>
      <c r="C1720">
        <v>5.5779999999999996E-3</v>
      </c>
      <c r="D1720">
        <v>17.925998</v>
      </c>
      <c r="E1720">
        <v>0</v>
      </c>
    </row>
    <row r="1721" spans="1:5" x14ac:dyDescent="0.3">
      <c r="A1721">
        <v>40.628</v>
      </c>
      <c r="B1721">
        <v>0.1</v>
      </c>
      <c r="C1721">
        <v>5.679E-3</v>
      </c>
      <c r="D1721">
        <v>17.608393</v>
      </c>
      <c r="E1721">
        <v>0</v>
      </c>
    </row>
    <row r="1722" spans="1:5" x14ac:dyDescent="0.3">
      <c r="A1722">
        <v>40.654000000000003</v>
      </c>
      <c r="B1722">
        <v>0.1</v>
      </c>
      <c r="C1722">
        <v>5.8259999999999996E-3</v>
      </c>
      <c r="D1722">
        <v>17.164200000000001</v>
      </c>
      <c r="E1722">
        <v>0</v>
      </c>
    </row>
    <row r="1723" spans="1:5" x14ac:dyDescent="0.3">
      <c r="A1723">
        <v>40.682000000000002</v>
      </c>
      <c r="B1723">
        <v>0.1</v>
      </c>
      <c r="C1723">
        <v>5.9509999999999997E-3</v>
      </c>
      <c r="D1723">
        <v>16.803249000000001</v>
      </c>
      <c r="E1723">
        <v>0</v>
      </c>
    </row>
    <row r="1724" spans="1:5" x14ac:dyDescent="0.3">
      <c r="A1724">
        <v>40.71</v>
      </c>
      <c r="B1724">
        <v>0.1</v>
      </c>
      <c r="C1724">
        <v>6.038E-3</v>
      </c>
      <c r="D1724">
        <v>16.561556</v>
      </c>
      <c r="E1724">
        <v>0</v>
      </c>
    </row>
    <row r="1725" spans="1:5" x14ac:dyDescent="0.3">
      <c r="A1725">
        <v>40.738</v>
      </c>
      <c r="B1725">
        <v>0.1</v>
      </c>
      <c r="C1725">
        <v>6.1219999999999998E-3</v>
      </c>
      <c r="D1725">
        <v>16.335197999999998</v>
      </c>
      <c r="E1725">
        <v>0</v>
      </c>
    </row>
    <row r="1726" spans="1:5" x14ac:dyDescent="0.3">
      <c r="A1726">
        <v>40.764000000000003</v>
      </c>
      <c r="B1726">
        <v>0.1</v>
      </c>
      <c r="C1726">
        <v>6.1960000000000001E-3</v>
      </c>
      <c r="D1726">
        <v>16.138428999999999</v>
      </c>
      <c r="E1726">
        <v>0</v>
      </c>
    </row>
    <row r="1727" spans="1:5" x14ac:dyDescent="0.3">
      <c r="A1727">
        <v>40.792999999999999</v>
      </c>
      <c r="B1727">
        <v>0.1</v>
      </c>
      <c r="C1727">
        <v>6.2830000000000004E-3</v>
      </c>
      <c r="D1727">
        <v>15.916141</v>
      </c>
      <c r="E1727">
        <v>0</v>
      </c>
    </row>
    <row r="1728" spans="1:5" x14ac:dyDescent="0.3">
      <c r="A1728">
        <v>40.82</v>
      </c>
      <c r="B1728">
        <v>0.1</v>
      </c>
      <c r="C1728">
        <v>6.3470000000000002E-3</v>
      </c>
      <c r="D1728">
        <v>15.755027999999999</v>
      </c>
      <c r="E1728">
        <v>0</v>
      </c>
    </row>
    <row r="1729" spans="1:5" x14ac:dyDescent="0.3">
      <c r="A1729">
        <v>40.847999999999999</v>
      </c>
      <c r="B1729">
        <v>0.1</v>
      </c>
      <c r="C1729">
        <v>6.4359999999999999E-3</v>
      </c>
      <c r="D1729">
        <v>15.536997</v>
      </c>
      <c r="E1729">
        <v>0</v>
      </c>
    </row>
    <row r="1730" spans="1:5" x14ac:dyDescent="0.3">
      <c r="A1730">
        <v>40.875</v>
      </c>
      <c r="B1730">
        <v>0.1</v>
      </c>
      <c r="C1730">
        <v>6.5160000000000001E-3</v>
      </c>
      <c r="D1730">
        <v>15.345685</v>
      </c>
      <c r="E1730">
        <v>0</v>
      </c>
    </row>
    <row r="1731" spans="1:5" x14ac:dyDescent="0.3">
      <c r="A1731">
        <v>40.902999999999999</v>
      </c>
      <c r="B1731">
        <v>0.1</v>
      </c>
      <c r="C1731">
        <v>6.5620000000000001E-3</v>
      </c>
      <c r="D1731">
        <v>15.238606000000001</v>
      </c>
      <c r="E1731">
        <v>0</v>
      </c>
    </row>
    <row r="1732" spans="1:5" x14ac:dyDescent="0.3">
      <c r="A1732">
        <v>40.93</v>
      </c>
      <c r="B1732">
        <v>0.1</v>
      </c>
      <c r="C1732">
        <v>6.5799999999999999E-3</v>
      </c>
      <c r="D1732">
        <v>15.197082999999999</v>
      </c>
      <c r="E1732">
        <v>0</v>
      </c>
    </row>
    <row r="1733" spans="1:5" x14ac:dyDescent="0.3">
      <c r="A1733">
        <v>40.96</v>
      </c>
      <c r="B1733">
        <v>0.1</v>
      </c>
      <c r="C1733">
        <v>6.6E-3</v>
      </c>
      <c r="D1733">
        <v>15.152043000000001</v>
      </c>
      <c r="E1733">
        <v>0</v>
      </c>
    </row>
    <row r="1734" spans="1:5" x14ac:dyDescent="0.3">
      <c r="A1734">
        <v>40.988</v>
      </c>
      <c r="B1734">
        <v>0.1</v>
      </c>
      <c r="C1734">
        <v>6.6109999999999997E-3</v>
      </c>
      <c r="D1734">
        <v>15.125939000000001</v>
      </c>
      <c r="E1734">
        <v>0</v>
      </c>
    </row>
    <row r="1735" spans="1:5" x14ac:dyDescent="0.3">
      <c r="A1735">
        <v>41.012</v>
      </c>
      <c r="B1735">
        <v>0.1</v>
      </c>
      <c r="C1735">
        <v>6.6280000000000002E-3</v>
      </c>
      <c r="D1735">
        <v>15.087986000000001</v>
      </c>
      <c r="E1735">
        <v>0</v>
      </c>
    </row>
    <row r="1736" spans="1:5" x14ac:dyDescent="0.3">
      <c r="A1736">
        <v>41.037999999999997</v>
      </c>
      <c r="B1736">
        <v>0.1</v>
      </c>
      <c r="C1736">
        <v>6.6239999999999997E-3</v>
      </c>
      <c r="D1736">
        <v>15.096550000000001</v>
      </c>
      <c r="E1736">
        <v>0</v>
      </c>
    </row>
    <row r="1737" spans="1:5" x14ac:dyDescent="0.3">
      <c r="A1737">
        <v>41.064</v>
      </c>
      <c r="B1737">
        <v>0.1</v>
      </c>
      <c r="C1737">
        <v>6.6509999999999998E-3</v>
      </c>
      <c r="D1737">
        <v>15.036192</v>
      </c>
      <c r="E1737">
        <v>0</v>
      </c>
    </row>
    <row r="1738" spans="1:5" x14ac:dyDescent="0.3">
      <c r="A1738">
        <v>41.09</v>
      </c>
      <c r="B1738">
        <v>0.1</v>
      </c>
      <c r="C1738">
        <v>6.6699999999999997E-3</v>
      </c>
      <c r="D1738">
        <v>14.993358000000001</v>
      </c>
      <c r="E1738">
        <v>0</v>
      </c>
    </row>
    <row r="1739" spans="1:5" x14ac:dyDescent="0.3">
      <c r="A1739">
        <v>41.116999999999997</v>
      </c>
      <c r="B1739">
        <v>0.1</v>
      </c>
      <c r="C1739">
        <v>6.679E-3</v>
      </c>
      <c r="D1739">
        <v>14.971696</v>
      </c>
      <c r="E1739">
        <v>0</v>
      </c>
    </row>
    <row r="1740" spans="1:5" x14ac:dyDescent="0.3">
      <c r="A1740">
        <v>41.143000000000001</v>
      </c>
      <c r="B1740">
        <v>0.1</v>
      </c>
      <c r="C1740">
        <v>6.6730000000000001E-3</v>
      </c>
      <c r="D1740">
        <v>14.986077999999999</v>
      </c>
      <c r="E1740">
        <v>0</v>
      </c>
    </row>
    <row r="1741" spans="1:5" x14ac:dyDescent="0.3">
      <c r="A1741">
        <v>41.168999999999997</v>
      </c>
      <c r="B1741">
        <v>0.1</v>
      </c>
      <c r="C1741">
        <v>6.6449999999999999E-3</v>
      </c>
      <c r="D1741">
        <v>15.047822</v>
      </c>
      <c r="E1741">
        <v>0</v>
      </c>
    </row>
    <row r="1742" spans="1:5" x14ac:dyDescent="0.3">
      <c r="A1742">
        <v>41.195</v>
      </c>
      <c r="B1742">
        <v>0.1</v>
      </c>
      <c r="C1742">
        <v>6.6049999999999998E-3</v>
      </c>
      <c r="D1742">
        <v>15.140618</v>
      </c>
      <c r="E1742">
        <v>0</v>
      </c>
    </row>
    <row r="1743" spans="1:5" x14ac:dyDescent="0.3">
      <c r="A1743">
        <v>41.220999999999997</v>
      </c>
      <c r="B1743">
        <v>0.1</v>
      </c>
      <c r="C1743">
        <v>6.5630000000000003E-3</v>
      </c>
      <c r="D1743">
        <v>15.237747000000001</v>
      </c>
      <c r="E1743">
        <v>0</v>
      </c>
    </row>
    <row r="1744" spans="1:5" x14ac:dyDescent="0.3">
      <c r="A1744">
        <v>41.247999999999998</v>
      </c>
      <c r="B1744">
        <v>0.1</v>
      </c>
      <c r="C1744">
        <v>6.4929999999999996E-3</v>
      </c>
      <c r="D1744">
        <v>15.400062999999999</v>
      </c>
      <c r="E1744">
        <v>0</v>
      </c>
    </row>
    <row r="1745" spans="1:5" x14ac:dyDescent="0.3">
      <c r="A1745">
        <v>41.277000000000001</v>
      </c>
      <c r="B1745">
        <v>0.1</v>
      </c>
      <c r="C1745">
        <v>6.3940000000000004E-3</v>
      </c>
      <c r="D1745">
        <v>15.640249000000001</v>
      </c>
      <c r="E1745">
        <v>0</v>
      </c>
    </row>
    <row r="1746" spans="1:5" x14ac:dyDescent="0.3">
      <c r="A1746">
        <v>41.302999999999997</v>
      </c>
      <c r="B1746">
        <v>0.1</v>
      </c>
      <c r="C1746">
        <v>6.3379999999999999E-3</v>
      </c>
      <c r="D1746">
        <v>15.778719000000001</v>
      </c>
      <c r="E1746">
        <v>0</v>
      </c>
    </row>
    <row r="1747" spans="1:5" x14ac:dyDescent="0.3">
      <c r="A1747">
        <v>41.329000000000001</v>
      </c>
      <c r="B1747">
        <v>0.1</v>
      </c>
      <c r="C1747">
        <v>6.2480000000000001E-3</v>
      </c>
      <c r="D1747">
        <v>16.004814</v>
      </c>
      <c r="E1747">
        <v>0</v>
      </c>
    </row>
    <row r="1748" spans="1:5" x14ac:dyDescent="0.3">
      <c r="A1748">
        <v>41.356999999999999</v>
      </c>
      <c r="B1748">
        <v>0.1</v>
      </c>
      <c r="C1748">
        <v>6.143E-3</v>
      </c>
      <c r="D1748">
        <v>16.279247999999999</v>
      </c>
      <c r="E1748">
        <v>0</v>
      </c>
    </row>
    <row r="1749" spans="1:5" x14ac:dyDescent="0.3">
      <c r="A1749">
        <v>41.384999999999998</v>
      </c>
      <c r="B1749">
        <v>0.1</v>
      </c>
      <c r="C1749">
        <v>6.0670000000000003E-3</v>
      </c>
      <c r="D1749">
        <v>16.483371999999999</v>
      </c>
      <c r="E1749">
        <v>0</v>
      </c>
    </row>
    <row r="1750" spans="1:5" x14ac:dyDescent="0.3">
      <c r="A1750">
        <v>41.412999999999997</v>
      </c>
      <c r="B1750">
        <v>0.1</v>
      </c>
      <c r="C1750">
        <v>5.9540000000000001E-3</v>
      </c>
      <c r="D1750">
        <v>16.796616</v>
      </c>
      <c r="E1750">
        <v>0</v>
      </c>
    </row>
    <row r="1751" spans="1:5" x14ac:dyDescent="0.3">
      <c r="A1751">
        <v>41.441000000000003</v>
      </c>
      <c r="B1751">
        <v>0.1</v>
      </c>
      <c r="C1751">
        <v>5.8500000000000002E-3</v>
      </c>
      <c r="D1751">
        <v>17.095331999999999</v>
      </c>
      <c r="E1751">
        <v>0</v>
      </c>
    </row>
    <row r="1752" spans="1:5" x14ac:dyDescent="0.3">
      <c r="A1752">
        <v>41.469000000000001</v>
      </c>
      <c r="B1752">
        <v>0.1</v>
      </c>
      <c r="C1752">
        <v>5.7010000000000003E-3</v>
      </c>
      <c r="D1752">
        <v>17.542044000000001</v>
      </c>
      <c r="E1752">
        <v>0</v>
      </c>
    </row>
    <row r="1753" spans="1:5" x14ac:dyDescent="0.3">
      <c r="A1753">
        <v>41.494999999999997</v>
      </c>
      <c r="B1753">
        <v>0.1</v>
      </c>
      <c r="C1753">
        <v>5.5789999999999998E-3</v>
      </c>
      <c r="D1753">
        <v>17.923138000000002</v>
      </c>
      <c r="E1753">
        <v>0</v>
      </c>
    </row>
    <row r="1754" spans="1:5" x14ac:dyDescent="0.3">
      <c r="A1754">
        <v>41.524000000000001</v>
      </c>
      <c r="B1754">
        <v>0.1</v>
      </c>
      <c r="C1754">
        <v>5.3769999999999998E-3</v>
      </c>
      <c r="D1754">
        <v>18.597939</v>
      </c>
      <c r="E1754">
        <v>0</v>
      </c>
    </row>
    <row r="1755" spans="1:5" x14ac:dyDescent="0.3">
      <c r="A1755">
        <v>41.55</v>
      </c>
      <c r="B1755">
        <v>0.1</v>
      </c>
      <c r="C1755">
        <v>5.2370000000000003E-3</v>
      </c>
      <c r="D1755">
        <v>19.095157</v>
      </c>
      <c r="E1755">
        <v>0</v>
      </c>
    </row>
    <row r="1756" spans="1:5" x14ac:dyDescent="0.3">
      <c r="A1756">
        <v>41.58</v>
      </c>
      <c r="B1756">
        <v>0.1</v>
      </c>
      <c r="C1756">
        <v>5.0629999999999998E-3</v>
      </c>
      <c r="D1756">
        <v>19.751954999999999</v>
      </c>
      <c r="E1756">
        <v>0</v>
      </c>
    </row>
    <row r="1757" spans="1:5" x14ac:dyDescent="0.3">
      <c r="A1757">
        <v>41.606000000000002</v>
      </c>
      <c r="B1757">
        <v>0.1</v>
      </c>
      <c r="C1757">
        <v>4.9410000000000001E-3</v>
      </c>
      <c r="D1757">
        <v>20.238572000000001</v>
      </c>
      <c r="E1757">
        <v>0</v>
      </c>
    </row>
    <row r="1758" spans="1:5" x14ac:dyDescent="0.3">
      <c r="A1758">
        <v>41.637999999999998</v>
      </c>
      <c r="B1758">
        <v>0.1</v>
      </c>
      <c r="C1758">
        <v>4.7549999999999997E-3</v>
      </c>
      <c r="D1758">
        <v>21.029875000000001</v>
      </c>
      <c r="E1758">
        <v>0</v>
      </c>
    </row>
    <row r="1759" spans="1:5" x14ac:dyDescent="0.3">
      <c r="A1759">
        <v>41.662999999999997</v>
      </c>
      <c r="B1759">
        <v>0.1</v>
      </c>
      <c r="C1759">
        <v>4.5789999999999997E-3</v>
      </c>
      <c r="D1759">
        <v>21.839497000000001</v>
      </c>
      <c r="E1759">
        <v>0</v>
      </c>
    </row>
    <row r="1760" spans="1:5" x14ac:dyDescent="0.3">
      <c r="A1760">
        <v>41.692</v>
      </c>
      <c r="B1760">
        <v>0.1</v>
      </c>
      <c r="C1760">
        <v>4.411E-3</v>
      </c>
      <c r="D1760">
        <v>22.672446999999998</v>
      </c>
      <c r="E1760">
        <v>0</v>
      </c>
    </row>
    <row r="1761" spans="1:5" x14ac:dyDescent="0.3">
      <c r="A1761">
        <v>41.720999999999997</v>
      </c>
      <c r="B1761">
        <v>0.1</v>
      </c>
      <c r="C1761">
        <v>4.2090000000000001E-3</v>
      </c>
      <c r="D1761">
        <v>23.759685000000001</v>
      </c>
      <c r="E1761">
        <v>0</v>
      </c>
    </row>
    <row r="1762" spans="1:5" x14ac:dyDescent="0.3">
      <c r="A1762">
        <v>41.746000000000002</v>
      </c>
      <c r="B1762">
        <v>0.1</v>
      </c>
      <c r="C1762">
        <v>4.0959999999999998E-3</v>
      </c>
      <c r="D1762">
        <v>24.413526000000001</v>
      </c>
      <c r="E1762">
        <v>0</v>
      </c>
    </row>
    <row r="1763" spans="1:5" x14ac:dyDescent="0.3">
      <c r="A1763">
        <v>41.777000000000001</v>
      </c>
      <c r="B1763">
        <v>0.1</v>
      </c>
      <c r="C1763">
        <v>3.9060000000000002E-3</v>
      </c>
      <c r="D1763">
        <v>25.604718999999999</v>
      </c>
      <c r="E1763">
        <v>0</v>
      </c>
    </row>
    <row r="1764" spans="1:5" x14ac:dyDescent="0.3">
      <c r="A1764">
        <v>41.804000000000002</v>
      </c>
      <c r="B1764">
        <v>0.1</v>
      </c>
      <c r="C1764">
        <v>3.774E-3</v>
      </c>
      <c r="D1764">
        <v>26.494627999999999</v>
      </c>
      <c r="E1764">
        <v>0</v>
      </c>
    </row>
    <row r="1765" spans="1:5" x14ac:dyDescent="0.3">
      <c r="A1765">
        <v>41.83</v>
      </c>
      <c r="B1765">
        <v>0.1</v>
      </c>
      <c r="C1765">
        <v>3.604E-3</v>
      </c>
      <c r="D1765">
        <v>27.746486000000001</v>
      </c>
      <c r="E1765">
        <v>0</v>
      </c>
    </row>
    <row r="1766" spans="1:5" x14ac:dyDescent="0.3">
      <c r="A1766">
        <v>41.859000000000002</v>
      </c>
      <c r="B1766">
        <v>0.1</v>
      </c>
      <c r="C1766">
        <v>3.3969999999999998E-3</v>
      </c>
      <c r="D1766">
        <v>29.439126000000002</v>
      </c>
      <c r="E1766">
        <v>0</v>
      </c>
    </row>
    <row r="1767" spans="1:5" x14ac:dyDescent="0.3">
      <c r="A1767">
        <v>41.886000000000003</v>
      </c>
      <c r="B1767">
        <v>0.1</v>
      </c>
      <c r="C1767">
        <v>3.199E-3</v>
      </c>
      <c r="D1767">
        <v>31.257521000000001</v>
      </c>
      <c r="E1767">
        <v>0</v>
      </c>
    </row>
    <row r="1768" spans="1:5" x14ac:dyDescent="0.3">
      <c r="A1768">
        <v>41.914999999999999</v>
      </c>
      <c r="B1768">
        <v>0.1</v>
      </c>
      <c r="C1768">
        <v>3.0850000000000001E-3</v>
      </c>
      <c r="D1768">
        <v>32.416907000000002</v>
      </c>
      <c r="E1768">
        <v>0</v>
      </c>
    </row>
    <row r="1769" spans="1:5" x14ac:dyDescent="0.3">
      <c r="A1769">
        <v>41.941000000000003</v>
      </c>
      <c r="B1769">
        <v>0.1</v>
      </c>
      <c r="C1769">
        <v>2.9060000000000002E-3</v>
      </c>
      <c r="D1769">
        <v>34.417247000000003</v>
      </c>
      <c r="E1769">
        <v>0</v>
      </c>
    </row>
    <row r="1770" spans="1:5" x14ac:dyDescent="0.3">
      <c r="A1770">
        <v>41.969000000000001</v>
      </c>
      <c r="B1770">
        <v>0.1</v>
      </c>
      <c r="C1770">
        <v>2.7390000000000001E-3</v>
      </c>
      <c r="D1770">
        <v>36.516074000000003</v>
      </c>
      <c r="E1770">
        <v>0</v>
      </c>
    </row>
    <row r="1771" spans="1:5" x14ac:dyDescent="0.3">
      <c r="A1771">
        <v>41.997</v>
      </c>
      <c r="B1771">
        <v>0.1</v>
      </c>
      <c r="C1771">
        <v>2.5990000000000002E-3</v>
      </c>
      <c r="D1771">
        <v>38.481074999999997</v>
      </c>
      <c r="E1771">
        <v>0</v>
      </c>
    </row>
    <row r="1772" spans="1:5" x14ac:dyDescent="0.3">
      <c r="A1772">
        <v>42.026000000000003</v>
      </c>
      <c r="B1772">
        <v>0.1</v>
      </c>
      <c r="C1772">
        <v>2.4069999999999999E-3</v>
      </c>
      <c r="D1772">
        <v>41.537554</v>
      </c>
      <c r="E1772">
        <v>0</v>
      </c>
    </row>
    <row r="1773" spans="1:5" x14ac:dyDescent="0.3">
      <c r="A1773">
        <v>42.054000000000002</v>
      </c>
      <c r="B1773">
        <v>0.1</v>
      </c>
      <c r="C1773">
        <v>2.294E-3</v>
      </c>
      <c r="D1773">
        <v>43.596539999999997</v>
      </c>
      <c r="E1773">
        <v>0</v>
      </c>
    </row>
    <row r="1774" spans="1:5" x14ac:dyDescent="0.3">
      <c r="A1774">
        <v>42.079000000000001</v>
      </c>
      <c r="B1774">
        <v>0.1</v>
      </c>
      <c r="C1774">
        <v>2.1429999999999999E-3</v>
      </c>
      <c r="D1774">
        <v>46.662466999999999</v>
      </c>
      <c r="E1774">
        <v>0</v>
      </c>
    </row>
    <row r="1775" spans="1:5" x14ac:dyDescent="0.3">
      <c r="A1775">
        <v>42.11</v>
      </c>
      <c r="B1775">
        <v>0.1</v>
      </c>
      <c r="C1775">
        <v>1.9940000000000001E-3</v>
      </c>
      <c r="D1775">
        <v>50.156236999999997</v>
      </c>
      <c r="E1775">
        <v>0</v>
      </c>
    </row>
    <row r="1776" spans="1:5" x14ac:dyDescent="0.3">
      <c r="A1776">
        <v>42.136000000000003</v>
      </c>
      <c r="B1776">
        <v>0.1</v>
      </c>
      <c r="C1776">
        <v>1.905E-3</v>
      </c>
      <c r="D1776">
        <v>52.502533</v>
      </c>
      <c r="E1776">
        <v>0</v>
      </c>
    </row>
    <row r="1777" spans="1:5" x14ac:dyDescent="0.3">
      <c r="A1777">
        <v>42.161999999999999</v>
      </c>
      <c r="B1777">
        <v>0.1</v>
      </c>
      <c r="C1777">
        <v>1.766E-3</v>
      </c>
      <c r="D1777">
        <v>56.632517</v>
      </c>
      <c r="E1777">
        <v>0</v>
      </c>
    </row>
    <row r="1778" spans="1:5" x14ac:dyDescent="0.3">
      <c r="A1778">
        <v>42.189</v>
      </c>
      <c r="B1778">
        <v>0.1</v>
      </c>
      <c r="C1778">
        <v>1.629E-3</v>
      </c>
      <c r="D1778">
        <v>61.373790999999997</v>
      </c>
      <c r="E1778">
        <v>0</v>
      </c>
    </row>
    <row r="1779" spans="1:5" x14ac:dyDescent="0.3">
      <c r="A1779">
        <v>42.216000000000001</v>
      </c>
      <c r="B1779">
        <v>0.1</v>
      </c>
      <c r="C1779">
        <v>1.48E-3</v>
      </c>
      <c r="D1779">
        <v>67.587660999999997</v>
      </c>
      <c r="E1779">
        <v>0</v>
      </c>
    </row>
    <row r="1780" spans="1:5" x14ac:dyDescent="0.3">
      <c r="A1780">
        <v>42.241999999999997</v>
      </c>
      <c r="B1780">
        <v>0.1</v>
      </c>
      <c r="C1780">
        <v>1.3519999999999999E-3</v>
      </c>
      <c r="D1780">
        <v>73.959027000000006</v>
      </c>
      <c r="E1780">
        <v>0</v>
      </c>
    </row>
    <row r="1781" spans="1:5" x14ac:dyDescent="0.3">
      <c r="A1781">
        <v>42.268000000000001</v>
      </c>
      <c r="B1781">
        <v>0.1</v>
      </c>
      <c r="C1781">
        <v>1.206E-3</v>
      </c>
      <c r="D1781">
        <v>82.889872999999994</v>
      </c>
      <c r="E1781">
        <v>0</v>
      </c>
    </row>
    <row r="1782" spans="1:5" x14ac:dyDescent="0.3">
      <c r="A1782">
        <v>42.293999999999997</v>
      </c>
      <c r="B1782">
        <v>0.1</v>
      </c>
      <c r="C1782">
        <v>1.1310000000000001E-3</v>
      </c>
      <c r="D1782">
        <v>88.382164000000003</v>
      </c>
      <c r="E1782">
        <v>0</v>
      </c>
    </row>
    <row r="1783" spans="1:5" x14ac:dyDescent="0.3">
      <c r="A1783">
        <v>42.320999999999998</v>
      </c>
      <c r="B1783">
        <v>0.1</v>
      </c>
      <c r="C1783">
        <v>1.0380000000000001E-3</v>
      </c>
      <c r="D1783">
        <v>96.319626999999997</v>
      </c>
      <c r="E1783">
        <v>0</v>
      </c>
    </row>
    <row r="1784" spans="1:5" x14ac:dyDescent="0.3">
      <c r="A1784">
        <v>42.348999999999997</v>
      </c>
      <c r="B1784">
        <v>0.1</v>
      </c>
      <c r="C1784">
        <v>9.0899999999999998E-4</v>
      </c>
      <c r="D1784">
        <v>109.989221</v>
      </c>
      <c r="E1784">
        <v>0</v>
      </c>
    </row>
    <row r="1785" spans="1:5" x14ac:dyDescent="0.3">
      <c r="A1785">
        <v>42.392000000000003</v>
      </c>
      <c r="B1785">
        <v>0.1</v>
      </c>
      <c r="C1785">
        <v>8.0099999999999995E-4</v>
      </c>
      <c r="D1785">
        <v>124.846127</v>
      </c>
      <c r="E1785">
        <v>0</v>
      </c>
    </row>
    <row r="1786" spans="1:5" x14ac:dyDescent="0.3">
      <c r="A1786">
        <v>42.421999999999997</v>
      </c>
      <c r="B1786">
        <v>0.1</v>
      </c>
      <c r="C1786">
        <v>6.8300000000000001E-4</v>
      </c>
      <c r="D1786">
        <v>146.47743700000001</v>
      </c>
      <c r="E1786">
        <v>0</v>
      </c>
    </row>
    <row r="1787" spans="1:5" x14ac:dyDescent="0.3">
      <c r="A1787">
        <v>42.448</v>
      </c>
      <c r="B1787">
        <v>0.1</v>
      </c>
      <c r="C1787">
        <v>6.2500000000000001E-4</v>
      </c>
      <c r="D1787">
        <v>159.94753700000001</v>
      </c>
      <c r="E1787">
        <v>0</v>
      </c>
    </row>
    <row r="1788" spans="1:5" x14ac:dyDescent="0.3">
      <c r="A1788">
        <v>42.476999999999997</v>
      </c>
      <c r="B1788">
        <v>0.1</v>
      </c>
      <c r="C1788">
        <v>5.2099999999999998E-4</v>
      </c>
      <c r="D1788">
        <v>191.85866899999999</v>
      </c>
      <c r="E1788">
        <v>0</v>
      </c>
    </row>
    <row r="1789" spans="1:5" x14ac:dyDescent="0.3">
      <c r="A1789">
        <v>42.503999999999998</v>
      </c>
      <c r="B1789">
        <v>0.1</v>
      </c>
      <c r="C1789">
        <v>4.7399999999999997E-4</v>
      </c>
      <c r="D1789">
        <v>211.05951899999999</v>
      </c>
      <c r="E1789">
        <v>0</v>
      </c>
    </row>
    <row r="1790" spans="1:5" x14ac:dyDescent="0.3">
      <c r="A1790">
        <v>42.53</v>
      </c>
      <c r="B1790">
        <v>0.1</v>
      </c>
      <c r="C1790">
        <v>4.4900000000000002E-4</v>
      </c>
      <c r="D1790">
        <v>222.73500799999999</v>
      </c>
      <c r="E1790">
        <v>0</v>
      </c>
    </row>
    <row r="1791" spans="1:5" x14ac:dyDescent="0.3">
      <c r="A1791">
        <v>42.56</v>
      </c>
      <c r="B1791">
        <v>0.1</v>
      </c>
      <c r="C1791">
        <v>4.0200000000000001E-4</v>
      </c>
      <c r="D1791">
        <v>248.93951799999999</v>
      </c>
      <c r="E1791">
        <v>0</v>
      </c>
    </row>
    <row r="1792" spans="1:5" x14ac:dyDescent="0.3">
      <c r="A1792">
        <v>42.59</v>
      </c>
      <c r="B1792">
        <v>0.1</v>
      </c>
      <c r="C1792">
        <v>3.6000000000000002E-4</v>
      </c>
      <c r="D1792">
        <v>277.863452</v>
      </c>
      <c r="E1792">
        <v>0</v>
      </c>
    </row>
    <row r="1793" spans="1:5" x14ac:dyDescent="0.3">
      <c r="A1793">
        <v>42.615000000000002</v>
      </c>
      <c r="B1793">
        <v>0.1</v>
      </c>
      <c r="C1793">
        <v>3.6999999999999999E-4</v>
      </c>
      <c r="D1793">
        <v>270.56203900000003</v>
      </c>
      <c r="E1793">
        <v>0</v>
      </c>
    </row>
    <row r="1794" spans="1:5" x14ac:dyDescent="0.3">
      <c r="A1794">
        <v>42.640999999999998</v>
      </c>
      <c r="B1794">
        <v>0.1</v>
      </c>
      <c r="C1794">
        <v>3.3199999999999999E-4</v>
      </c>
      <c r="D1794">
        <v>300.79711200000003</v>
      </c>
      <c r="E1794">
        <v>0</v>
      </c>
    </row>
    <row r="1795" spans="1:5" x14ac:dyDescent="0.3">
      <c r="A1795">
        <v>42.667999999999999</v>
      </c>
      <c r="B1795">
        <v>0.1</v>
      </c>
      <c r="C1795">
        <v>3.4299999999999999E-4</v>
      </c>
      <c r="D1795">
        <v>291.39142299999997</v>
      </c>
      <c r="E1795">
        <v>0</v>
      </c>
    </row>
    <row r="1796" spans="1:5" x14ac:dyDescent="0.3">
      <c r="A1796">
        <v>42.694000000000003</v>
      </c>
      <c r="B1796">
        <v>0.1</v>
      </c>
      <c r="C1796">
        <v>3.1E-4</v>
      </c>
      <c r="D1796">
        <v>322.24073299999998</v>
      </c>
      <c r="E1796">
        <v>0</v>
      </c>
    </row>
    <row r="1797" spans="1:5" x14ac:dyDescent="0.3">
      <c r="A1797">
        <v>42.720999999999997</v>
      </c>
      <c r="B1797">
        <v>0.1</v>
      </c>
      <c r="C1797">
        <v>2.7900000000000001E-4</v>
      </c>
      <c r="D1797">
        <v>358.456344</v>
      </c>
      <c r="E1797">
        <v>0</v>
      </c>
    </row>
    <row r="1798" spans="1:5" x14ac:dyDescent="0.3">
      <c r="A1798">
        <v>42.749000000000002</v>
      </c>
      <c r="B1798">
        <v>0.1</v>
      </c>
      <c r="C1798">
        <v>2.7300000000000002E-4</v>
      </c>
      <c r="D1798">
        <v>365.796559</v>
      </c>
      <c r="E1798">
        <v>0</v>
      </c>
    </row>
    <row r="1799" spans="1:5" x14ac:dyDescent="0.3">
      <c r="A1799">
        <v>42.777000000000001</v>
      </c>
      <c r="B1799">
        <v>0.1</v>
      </c>
      <c r="C1799">
        <v>2.4399999999999999E-4</v>
      </c>
      <c r="D1799">
        <v>409.83438599999999</v>
      </c>
      <c r="E1799">
        <v>0</v>
      </c>
    </row>
    <row r="1800" spans="1:5" x14ac:dyDescent="0.3">
      <c r="A1800">
        <v>42.804000000000002</v>
      </c>
      <c r="B1800">
        <v>0.1</v>
      </c>
      <c r="C1800">
        <v>2.2699999999999999E-4</v>
      </c>
      <c r="D1800">
        <v>440.42580400000003</v>
      </c>
      <c r="E1800">
        <v>0</v>
      </c>
    </row>
    <row r="1801" spans="1:5" x14ac:dyDescent="0.3">
      <c r="A1801">
        <v>42.832000000000001</v>
      </c>
      <c r="B1801">
        <v>0.1</v>
      </c>
      <c r="C1801">
        <v>2.0699999999999999E-4</v>
      </c>
      <c r="D1801">
        <v>483.06845099999998</v>
      </c>
      <c r="E1801">
        <v>0</v>
      </c>
    </row>
    <row r="1802" spans="1:5" x14ac:dyDescent="0.3">
      <c r="A1802">
        <v>42.860999999999997</v>
      </c>
      <c r="B1802">
        <v>0.1</v>
      </c>
      <c r="C1802">
        <v>2.03E-4</v>
      </c>
      <c r="D1802">
        <v>492.19138400000003</v>
      </c>
      <c r="E1802">
        <v>0</v>
      </c>
    </row>
    <row r="1803" spans="1:5" x14ac:dyDescent="0.3">
      <c r="A1803">
        <v>42.887</v>
      </c>
      <c r="B1803">
        <v>0.1</v>
      </c>
      <c r="C1803">
        <v>1.7899999999999999E-4</v>
      </c>
      <c r="D1803">
        <v>559.49377000000004</v>
      </c>
      <c r="E1803">
        <v>0</v>
      </c>
    </row>
    <row r="1804" spans="1:5" x14ac:dyDescent="0.3">
      <c r="A1804">
        <v>42.917999999999999</v>
      </c>
      <c r="B1804">
        <v>0.1</v>
      </c>
      <c r="C1804">
        <v>1.8699999999999999E-4</v>
      </c>
      <c r="D1804">
        <v>535.05692999999997</v>
      </c>
      <c r="E1804">
        <v>0</v>
      </c>
    </row>
    <row r="1805" spans="1:5" x14ac:dyDescent="0.3">
      <c r="A1805">
        <v>42.944000000000003</v>
      </c>
      <c r="B1805">
        <v>0.1</v>
      </c>
      <c r="C1805">
        <v>1.9000000000000001E-4</v>
      </c>
      <c r="D1805">
        <v>525.07219699999996</v>
      </c>
      <c r="E1805">
        <v>0</v>
      </c>
    </row>
    <row r="1806" spans="1:5" x14ac:dyDescent="0.3">
      <c r="A1806">
        <v>42.972999999999999</v>
      </c>
      <c r="B1806">
        <v>0.1</v>
      </c>
      <c r="C1806">
        <v>1.8000000000000001E-4</v>
      </c>
      <c r="D1806">
        <v>555.15769299999999</v>
      </c>
      <c r="E1806">
        <v>0</v>
      </c>
    </row>
    <row r="1807" spans="1:5" x14ac:dyDescent="0.3">
      <c r="A1807">
        <v>43.000999999999998</v>
      </c>
      <c r="B1807">
        <v>0.1</v>
      </c>
      <c r="C1807">
        <v>1.7899999999999999E-4</v>
      </c>
      <c r="D1807">
        <v>557.48196499999995</v>
      </c>
      <c r="E1807">
        <v>0</v>
      </c>
    </row>
    <row r="1808" spans="1:5" x14ac:dyDescent="0.3">
      <c r="A1808">
        <v>43.029000000000003</v>
      </c>
      <c r="B1808">
        <v>0.1</v>
      </c>
      <c r="C1808">
        <v>1.7200000000000001E-4</v>
      </c>
      <c r="D1808">
        <v>580.57174699999996</v>
      </c>
      <c r="E1808">
        <v>0</v>
      </c>
    </row>
    <row r="1809" spans="1:5" x14ac:dyDescent="0.3">
      <c r="A1809">
        <v>43.057000000000002</v>
      </c>
      <c r="B1809">
        <v>0.1</v>
      </c>
      <c r="C1809">
        <v>1.76E-4</v>
      </c>
      <c r="D1809">
        <v>569.54743800000006</v>
      </c>
      <c r="E1809">
        <v>0</v>
      </c>
    </row>
    <row r="1810" spans="1:5" x14ac:dyDescent="0.3">
      <c r="A1810">
        <v>43.085000000000001</v>
      </c>
      <c r="B1810">
        <v>0.1</v>
      </c>
      <c r="C1810">
        <v>1.64E-4</v>
      </c>
      <c r="D1810">
        <v>608.098658</v>
      </c>
      <c r="E1810">
        <v>0</v>
      </c>
    </row>
    <row r="1811" spans="1:5" x14ac:dyDescent="0.3">
      <c r="A1811">
        <v>43.113</v>
      </c>
      <c r="B1811">
        <v>0.1</v>
      </c>
      <c r="C1811">
        <v>1.83E-4</v>
      </c>
      <c r="D1811">
        <v>545.80683899999997</v>
      </c>
      <c r="E1811">
        <v>0</v>
      </c>
    </row>
    <row r="1812" spans="1:5" x14ac:dyDescent="0.3">
      <c r="A1812">
        <v>43.140999999999998</v>
      </c>
      <c r="B1812">
        <v>0.1</v>
      </c>
      <c r="C1812">
        <v>2.02E-4</v>
      </c>
      <c r="D1812">
        <v>494.339809</v>
      </c>
      <c r="E1812">
        <v>0</v>
      </c>
    </row>
    <row r="1813" spans="1:5" x14ac:dyDescent="0.3">
      <c r="A1813">
        <v>43.168999999999997</v>
      </c>
      <c r="B1813">
        <v>0.1</v>
      </c>
      <c r="C1813">
        <v>2.1499999999999999E-4</v>
      </c>
      <c r="D1813">
        <v>464.27841799999999</v>
      </c>
      <c r="E1813">
        <v>0</v>
      </c>
    </row>
    <row r="1814" spans="1:5" x14ac:dyDescent="0.3">
      <c r="A1814">
        <v>43.197000000000003</v>
      </c>
      <c r="B1814">
        <v>0.1</v>
      </c>
      <c r="C1814">
        <v>2.2900000000000001E-4</v>
      </c>
      <c r="D1814">
        <v>435.98060800000002</v>
      </c>
      <c r="E1814">
        <v>0</v>
      </c>
    </row>
    <row r="1815" spans="1:5" x14ac:dyDescent="0.3">
      <c r="A1815">
        <v>43.225999999999999</v>
      </c>
      <c r="B1815">
        <v>0.1</v>
      </c>
      <c r="C1815">
        <v>2.5399999999999999E-4</v>
      </c>
      <c r="D1815">
        <v>393.646545</v>
      </c>
      <c r="E1815">
        <v>0</v>
      </c>
    </row>
    <row r="1816" spans="1:5" x14ac:dyDescent="0.3">
      <c r="A1816">
        <v>43.256</v>
      </c>
      <c r="B1816">
        <v>0.1</v>
      </c>
      <c r="C1816">
        <v>2.9500000000000001E-4</v>
      </c>
      <c r="D1816">
        <v>339.01867700000003</v>
      </c>
      <c r="E1816">
        <v>0</v>
      </c>
    </row>
    <row r="1817" spans="1:5" x14ac:dyDescent="0.3">
      <c r="A1817">
        <v>43.281999999999996</v>
      </c>
      <c r="B1817">
        <v>0.1</v>
      </c>
      <c r="C1817">
        <v>3.4299999999999999E-4</v>
      </c>
      <c r="D1817">
        <v>291.613204</v>
      </c>
      <c r="E1817">
        <v>0</v>
      </c>
    </row>
    <row r="1818" spans="1:5" x14ac:dyDescent="0.3">
      <c r="A1818">
        <v>43.311999999999998</v>
      </c>
      <c r="B1818">
        <v>0.1</v>
      </c>
      <c r="C1818">
        <v>3.8299999999999999E-4</v>
      </c>
      <c r="D1818">
        <v>260.99711300000001</v>
      </c>
      <c r="E1818">
        <v>0</v>
      </c>
    </row>
    <row r="1819" spans="1:5" x14ac:dyDescent="0.3">
      <c r="A1819">
        <v>43.338999999999999</v>
      </c>
      <c r="B1819">
        <v>0.1</v>
      </c>
      <c r="C1819">
        <v>4.3100000000000001E-4</v>
      </c>
      <c r="D1819">
        <v>232.13328200000001</v>
      </c>
      <c r="E1819">
        <v>0</v>
      </c>
    </row>
    <row r="1820" spans="1:5" x14ac:dyDescent="0.3">
      <c r="A1820">
        <v>43.365000000000002</v>
      </c>
      <c r="B1820">
        <v>0.1</v>
      </c>
      <c r="C1820">
        <v>4.8299999999999998E-4</v>
      </c>
      <c r="D1820">
        <v>207.16887199999999</v>
      </c>
      <c r="E1820">
        <v>0</v>
      </c>
    </row>
    <row r="1821" spans="1:5" x14ac:dyDescent="0.3">
      <c r="A1821">
        <v>43.398000000000003</v>
      </c>
      <c r="B1821">
        <v>0.1</v>
      </c>
      <c r="C1821">
        <v>5.0199999999999995E-4</v>
      </c>
      <c r="D1821">
        <v>199.18215799999999</v>
      </c>
      <c r="E1821">
        <v>0</v>
      </c>
    </row>
    <row r="1822" spans="1:5" x14ac:dyDescent="0.3">
      <c r="A1822">
        <v>43.423000000000002</v>
      </c>
      <c r="B1822">
        <v>0.1</v>
      </c>
      <c r="C1822">
        <v>6.1600000000000001E-4</v>
      </c>
      <c r="D1822">
        <v>162.242582</v>
      </c>
      <c r="E1822">
        <v>0</v>
      </c>
    </row>
    <row r="1823" spans="1:5" x14ac:dyDescent="0.3">
      <c r="A1823">
        <v>43.454000000000001</v>
      </c>
      <c r="B1823">
        <v>0.1</v>
      </c>
      <c r="C1823">
        <v>7.2599999999999997E-4</v>
      </c>
      <c r="D1823">
        <v>137.764387</v>
      </c>
      <c r="E1823">
        <v>0</v>
      </c>
    </row>
    <row r="1824" spans="1:5" x14ac:dyDescent="0.3">
      <c r="A1824">
        <v>43.484999999999999</v>
      </c>
      <c r="B1824">
        <v>0.1</v>
      </c>
      <c r="C1824">
        <v>7.9900000000000001E-4</v>
      </c>
      <c r="D1824">
        <v>125.18543099999999</v>
      </c>
      <c r="E1824">
        <v>0</v>
      </c>
    </row>
    <row r="1825" spans="1:5" x14ac:dyDescent="0.3">
      <c r="A1825">
        <v>43.51</v>
      </c>
      <c r="B1825">
        <v>0.1</v>
      </c>
      <c r="C1825">
        <v>9.3300000000000002E-4</v>
      </c>
      <c r="D1825">
        <v>107.138189</v>
      </c>
      <c r="E1825">
        <v>0</v>
      </c>
    </row>
    <row r="1826" spans="1:5" x14ac:dyDescent="0.3">
      <c r="A1826">
        <v>43.539000000000001</v>
      </c>
      <c r="B1826">
        <v>0.1</v>
      </c>
      <c r="C1826">
        <v>9.9299999999999996E-4</v>
      </c>
      <c r="D1826">
        <v>100.717004</v>
      </c>
      <c r="E1826">
        <v>0</v>
      </c>
    </row>
    <row r="1827" spans="1:5" x14ac:dyDescent="0.3">
      <c r="A1827">
        <v>43.567999999999998</v>
      </c>
      <c r="B1827">
        <v>0.1</v>
      </c>
      <c r="C1827">
        <v>1.188E-3</v>
      </c>
      <c r="D1827">
        <v>84.163748999999996</v>
      </c>
      <c r="E1827">
        <v>0</v>
      </c>
    </row>
    <row r="1828" spans="1:5" x14ac:dyDescent="0.3">
      <c r="A1828">
        <v>43.609000000000002</v>
      </c>
      <c r="B1828">
        <v>0.1</v>
      </c>
      <c r="C1828">
        <v>1.2390000000000001E-3</v>
      </c>
      <c r="D1828">
        <v>80.739575000000002</v>
      </c>
      <c r="E1828">
        <v>0</v>
      </c>
    </row>
    <row r="1829" spans="1:5" x14ac:dyDescent="0.3">
      <c r="A1829">
        <v>43.64</v>
      </c>
      <c r="B1829">
        <v>0.1</v>
      </c>
      <c r="C1829">
        <v>1.32E-3</v>
      </c>
      <c r="D1829">
        <v>75.737493999999998</v>
      </c>
      <c r="E1829">
        <v>0</v>
      </c>
    </row>
    <row r="1830" spans="1:5" x14ac:dyDescent="0.3">
      <c r="A1830">
        <v>43.668999999999997</v>
      </c>
      <c r="B1830">
        <v>0.1</v>
      </c>
      <c r="C1830">
        <v>1.413E-3</v>
      </c>
      <c r="D1830">
        <v>70.793953999999999</v>
      </c>
      <c r="E1830">
        <v>0</v>
      </c>
    </row>
    <row r="1831" spans="1:5" x14ac:dyDescent="0.3">
      <c r="A1831">
        <v>43.695</v>
      </c>
      <c r="B1831">
        <v>0.1</v>
      </c>
      <c r="C1831">
        <v>1.503E-3</v>
      </c>
      <c r="D1831">
        <v>66.515455000000003</v>
      </c>
      <c r="E1831">
        <v>0</v>
      </c>
    </row>
    <row r="1832" spans="1:5" x14ac:dyDescent="0.3">
      <c r="A1832">
        <v>43.725999999999999</v>
      </c>
      <c r="B1832">
        <v>0.1</v>
      </c>
      <c r="C1832">
        <v>1.5610000000000001E-3</v>
      </c>
      <c r="D1832">
        <v>64.079150999999996</v>
      </c>
      <c r="E1832">
        <v>0</v>
      </c>
    </row>
    <row r="1833" spans="1:5" x14ac:dyDescent="0.3">
      <c r="A1833">
        <v>43.753</v>
      </c>
      <c r="B1833">
        <v>0.1</v>
      </c>
      <c r="C1833">
        <v>1.717E-3</v>
      </c>
      <c r="D1833">
        <v>58.235691000000003</v>
      </c>
      <c r="E1833">
        <v>0</v>
      </c>
    </row>
    <row r="1834" spans="1:5" x14ac:dyDescent="0.3">
      <c r="A1834">
        <v>43.783000000000001</v>
      </c>
      <c r="B1834">
        <v>0.1</v>
      </c>
      <c r="C1834">
        <v>1.9059999999999999E-3</v>
      </c>
      <c r="D1834">
        <v>52.473329999999997</v>
      </c>
      <c r="E1834">
        <v>0</v>
      </c>
    </row>
    <row r="1835" spans="1:5" x14ac:dyDescent="0.3">
      <c r="A1835">
        <v>43.81</v>
      </c>
      <c r="B1835">
        <v>0.1</v>
      </c>
      <c r="C1835">
        <v>1.9659999999999999E-3</v>
      </c>
      <c r="D1835">
        <v>50.857456999999997</v>
      </c>
      <c r="E1835">
        <v>0</v>
      </c>
    </row>
    <row r="1836" spans="1:5" x14ac:dyDescent="0.3">
      <c r="A1836">
        <v>43.838999999999999</v>
      </c>
      <c r="B1836">
        <v>0.1</v>
      </c>
      <c r="C1836">
        <v>2.1059999999999998E-3</v>
      </c>
      <c r="D1836">
        <v>47.472335000000001</v>
      </c>
      <c r="E1836">
        <v>0</v>
      </c>
    </row>
    <row r="1837" spans="1:5" x14ac:dyDescent="0.3">
      <c r="A1837">
        <v>43.866</v>
      </c>
      <c r="B1837">
        <v>0.1</v>
      </c>
      <c r="C1837">
        <v>2.2490000000000001E-3</v>
      </c>
      <c r="D1837">
        <v>44.474094000000001</v>
      </c>
      <c r="E1837">
        <v>0</v>
      </c>
    </row>
    <row r="1838" spans="1:5" x14ac:dyDescent="0.3">
      <c r="A1838">
        <v>43.893999999999998</v>
      </c>
      <c r="B1838">
        <v>0.1</v>
      </c>
      <c r="C1838">
        <v>2.3419999999999999E-3</v>
      </c>
      <c r="D1838">
        <v>42.694538000000001</v>
      </c>
      <c r="E1838">
        <v>0</v>
      </c>
    </row>
    <row r="1839" spans="1:5" x14ac:dyDescent="0.3">
      <c r="A1839">
        <v>43.920999999999999</v>
      </c>
      <c r="B1839">
        <v>0.1</v>
      </c>
      <c r="C1839">
        <v>2.4139999999999999E-3</v>
      </c>
      <c r="D1839">
        <v>41.423819999999999</v>
      </c>
      <c r="E1839">
        <v>0</v>
      </c>
    </row>
    <row r="1840" spans="1:5" x14ac:dyDescent="0.3">
      <c r="A1840">
        <v>43.948999999999998</v>
      </c>
      <c r="B1840">
        <v>0.1</v>
      </c>
      <c r="C1840">
        <v>2.5279999999999999E-3</v>
      </c>
      <c r="D1840">
        <v>39.556806000000002</v>
      </c>
      <c r="E1840">
        <v>0</v>
      </c>
    </row>
    <row r="1841" spans="1:5" x14ac:dyDescent="0.3">
      <c r="A1841">
        <v>43.975999999999999</v>
      </c>
      <c r="B1841">
        <v>0.1</v>
      </c>
      <c r="C1841">
        <v>2.643E-3</v>
      </c>
      <c r="D1841">
        <v>37.840088000000002</v>
      </c>
      <c r="E1841">
        <v>0</v>
      </c>
    </row>
    <row r="1842" spans="1:5" x14ac:dyDescent="0.3">
      <c r="A1842">
        <v>44.003</v>
      </c>
      <c r="B1842">
        <v>0.1</v>
      </c>
      <c r="C1842">
        <v>2.7590000000000002E-3</v>
      </c>
      <c r="D1842">
        <v>36.238712</v>
      </c>
      <c r="E1842">
        <v>0</v>
      </c>
    </row>
    <row r="1843" spans="1:5" x14ac:dyDescent="0.3">
      <c r="A1843">
        <v>44.029000000000003</v>
      </c>
      <c r="B1843">
        <v>0.1</v>
      </c>
      <c r="C1843">
        <v>2.8370000000000001E-3</v>
      </c>
      <c r="D1843">
        <v>35.254590999999998</v>
      </c>
      <c r="E1843">
        <v>0</v>
      </c>
    </row>
    <row r="1844" spans="1:5" x14ac:dyDescent="0.3">
      <c r="A1844">
        <v>44.055999999999997</v>
      </c>
      <c r="B1844">
        <v>0.1</v>
      </c>
      <c r="C1844">
        <v>2.993E-3</v>
      </c>
      <c r="D1844">
        <v>33.410065000000003</v>
      </c>
      <c r="E1844">
        <v>0</v>
      </c>
    </row>
    <row r="1845" spans="1:5" x14ac:dyDescent="0.3">
      <c r="A1845">
        <v>44.082999999999998</v>
      </c>
      <c r="B1845">
        <v>0.1</v>
      </c>
      <c r="C1845">
        <v>3.1570000000000001E-3</v>
      </c>
      <c r="D1845">
        <v>31.678953</v>
      </c>
      <c r="E1845">
        <v>0</v>
      </c>
    </row>
    <row r="1846" spans="1:5" x14ac:dyDescent="0.3">
      <c r="A1846">
        <v>44.109000000000002</v>
      </c>
      <c r="B1846">
        <v>0.1</v>
      </c>
      <c r="C1846">
        <v>3.2929999999999999E-3</v>
      </c>
      <c r="D1846">
        <v>30.366247000000001</v>
      </c>
      <c r="E1846">
        <v>0</v>
      </c>
    </row>
    <row r="1847" spans="1:5" x14ac:dyDescent="0.3">
      <c r="A1847">
        <v>44.137</v>
      </c>
      <c r="B1847">
        <v>0.1</v>
      </c>
      <c r="C1847">
        <v>3.385E-3</v>
      </c>
      <c r="D1847">
        <v>29.544891</v>
      </c>
      <c r="E1847">
        <v>0</v>
      </c>
    </row>
    <row r="1848" spans="1:5" x14ac:dyDescent="0.3">
      <c r="A1848">
        <v>44.165999999999997</v>
      </c>
      <c r="B1848">
        <v>0.1</v>
      </c>
      <c r="C1848">
        <v>3.447E-3</v>
      </c>
      <c r="D1848">
        <v>29.012416999999999</v>
      </c>
      <c r="E1848">
        <v>0</v>
      </c>
    </row>
    <row r="1849" spans="1:5" x14ac:dyDescent="0.3">
      <c r="A1849">
        <v>44.192999999999998</v>
      </c>
      <c r="B1849">
        <v>0.1</v>
      </c>
      <c r="C1849">
        <v>3.5999999999999999E-3</v>
      </c>
      <c r="D1849">
        <v>27.780633000000002</v>
      </c>
      <c r="E1849">
        <v>0</v>
      </c>
    </row>
    <row r="1850" spans="1:5" x14ac:dyDescent="0.3">
      <c r="A1850">
        <v>44.222000000000001</v>
      </c>
      <c r="B1850">
        <v>0.1</v>
      </c>
      <c r="C1850">
        <v>3.764E-3</v>
      </c>
      <c r="D1850">
        <v>26.565010999999998</v>
      </c>
      <c r="E1850">
        <v>0</v>
      </c>
    </row>
    <row r="1851" spans="1:5" x14ac:dyDescent="0.3">
      <c r="A1851">
        <v>44.250999999999998</v>
      </c>
      <c r="B1851">
        <v>0.1</v>
      </c>
      <c r="C1851">
        <v>3.9150000000000001E-3</v>
      </c>
      <c r="D1851">
        <v>25.542653999999999</v>
      </c>
      <c r="E1851">
        <v>0</v>
      </c>
    </row>
    <row r="1852" spans="1:5" x14ac:dyDescent="0.3">
      <c r="A1852">
        <v>44.277000000000001</v>
      </c>
      <c r="B1852">
        <v>0.1</v>
      </c>
      <c r="C1852">
        <v>4.078E-3</v>
      </c>
      <c r="D1852">
        <v>24.521283</v>
      </c>
      <c r="E1852">
        <v>0</v>
      </c>
    </row>
    <row r="1853" spans="1:5" x14ac:dyDescent="0.3">
      <c r="A1853">
        <v>44.307000000000002</v>
      </c>
      <c r="B1853">
        <v>0.1</v>
      </c>
      <c r="C1853">
        <v>4.1720000000000004E-3</v>
      </c>
      <c r="D1853">
        <v>23.970813</v>
      </c>
      <c r="E1853">
        <v>0</v>
      </c>
    </row>
    <row r="1854" spans="1:5" x14ac:dyDescent="0.3">
      <c r="A1854">
        <v>44.334000000000003</v>
      </c>
      <c r="B1854">
        <v>0.1</v>
      </c>
      <c r="C1854">
        <v>4.3270000000000001E-3</v>
      </c>
      <c r="D1854">
        <v>23.10819</v>
      </c>
      <c r="E1854">
        <v>0</v>
      </c>
    </row>
    <row r="1855" spans="1:5" x14ac:dyDescent="0.3">
      <c r="A1855">
        <v>44.362000000000002</v>
      </c>
      <c r="B1855">
        <v>0.1</v>
      </c>
      <c r="C1855">
        <v>4.4689999999999999E-3</v>
      </c>
      <c r="D1855">
        <v>22.376421000000001</v>
      </c>
      <c r="E1855">
        <v>0</v>
      </c>
    </row>
    <row r="1856" spans="1:5" x14ac:dyDescent="0.3">
      <c r="A1856">
        <v>44.389000000000003</v>
      </c>
      <c r="B1856">
        <v>0.1</v>
      </c>
      <c r="C1856">
        <v>4.6210000000000001E-3</v>
      </c>
      <c r="D1856">
        <v>21.641788999999999</v>
      </c>
      <c r="E1856">
        <v>0</v>
      </c>
    </row>
    <row r="1857" spans="1:5" x14ac:dyDescent="0.3">
      <c r="A1857">
        <v>44.417000000000002</v>
      </c>
      <c r="B1857">
        <v>0.1</v>
      </c>
      <c r="C1857">
        <v>4.7489999999999997E-3</v>
      </c>
      <c r="D1857">
        <v>21.058306000000002</v>
      </c>
      <c r="E1857">
        <v>0</v>
      </c>
    </row>
    <row r="1858" spans="1:5" x14ac:dyDescent="0.3">
      <c r="A1858">
        <v>44.444000000000003</v>
      </c>
      <c r="B1858">
        <v>0.1</v>
      </c>
      <c r="C1858">
        <v>4.8830000000000002E-3</v>
      </c>
      <c r="D1858">
        <v>20.478038999999999</v>
      </c>
      <c r="E1858">
        <v>0</v>
      </c>
    </row>
    <row r="1859" spans="1:5" x14ac:dyDescent="0.3">
      <c r="A1859">
        <v>44.472999999999999</v>
      </c>
      <c r="B1859">
        <v>0.1</v>
      </c>
      <c r="C1859">
        <v>4.9420000000000002E-3</v>
      </c>
      <c r="D1859">
        <v>20.233699000000001</v>
      </c>
      <c r="E1859">
        <v>0</v>
      </c>
    </row>
    <row r="1860" spans="1:5" x14ac:dyDescent="0.3">
      <c r="A1860">
        <v>44.500999999999998</v>
      </c>
      <c r="B1860">
        <v>0.1</v>
      </c>
      <c r="C1860">
        <v>5.0860000000000002E-3</v>
      </c>
      <c r="D1860">
        <v>19.663440999999999</v>
      </c>
      <c r="E1860">
        <v>0</v>
      </c>
    </row>
    <row r="1861" spans="1:5" x14ac:dyDescent="0.3">
      <c r="A1861">
        <v>44.53</v>
      </c>
      <c r="B1861">
        <v>0.1</v>
      </c>
      <c r="C1861">
        <v>5.2389999999999997E-3</v>
      </c>
      <c r="D1861">
        <v>19.088668999999999</v>
      </c>
      <c r="E1861">
        <v>0</v>
      </c>
    </row>
    <row r="1862" spans="1:5" x14ac:dyDescent="0.3">
      <c r="A1862">
        <v>44.555999999999997</v>
      </c>
      <c r="B1862">
        <v>0.1</v>
      </c>
      <c r="C1862">
        <v>5.3200000000000001E-3</v>
      </c>
      <c r="D1862">
        <v>18.798017000000002</v>
      </c>
      <c r="E1862">
        <v>0</v>
      </c>
    </row>
    <row r="1863" spans="1:5" x14ac:dyDescent="0.3">
      <c r="A1863">
        <v>44.587000000000003</v>
      </c>
      <c r="B1863">
        <v>0.1</v>
      </c>
      <c r="C1863">
        <v>5.4920000000000004E-3</v>
      </c>
      <c r="D1863">
        <v>18.207308000000001</v>
      </c>
      <c r="E1863">
        <v>0</v>
      </c>
    </row>
    <row r="1864" spans="1:5" x14ac:dyDescent="0.3">
      <c r="A1864">
        <v>44.613</v>
      </c>
      <c r="B1864">
        <v>0.1</v>
      </c>
      <c r="C1864">
        <v>5.587E-3</v>
      </c>
      <c r="D1864">
        <v>17.898565000000001</v>
      </c>
      <c r="E1864">
        <v>0</v>
      </c>
    </row>
    <row r="1865" spans="1:5" x14ac:dyDescent="0.3">
      <c r="A1865">
        <v>44.643999999999998</v>
      </c>
      <c r="B1865">
        <v>0.1</v>
      </c>
      <c r="C1865">
        <v>5.7130000000000002E-3</v>
      </c>
      <c r="D1865">
        <v>17.503907999999999</v>
      </c>
      <c r="E1865">
        <v>0</v>
      </c>
    </row>
    <row r="1866" spans="1:5" x14ac:dyDescent="0.3">
      <c r="A1866">
        <v>44.670999999999999</v>
      </c>
      <c r="B1866">
        <v>0.1</v>
      </c>
      <c r="C1866">
        <v>5.8120000000000003E-3</v>
      </c>
      <c r="D1866">
        <v>17.206047999999999</v>
      </c>
      <c r="E1866">
        <v>0</v>
      </c>
    </row>
    <row r="1867" spans="1:5" x14ac:dyDescent="0.3">
      <c r="A1867">
        <v>44.7</v>
      </c>
      <c r="B1867">
        <v>0.1</v>
      </c>
      <c r="C1867">
        <v>5.8960000000000002E-3</v>
      </c>
      <c r="D1867">
        <v>16.961341999999998</v>
      </c>
      <c r="E1867">
        <v>0</v>
      </c>
    </row>
    <row r="1868" spans="1:5" x14ac:dyDescent="0.3">
      <c r="A1868">
        <v>44.726999999999997</v>
      </c>
      <c r="B1868">
        <v>0.1</v>
      </c>
      <c r="C1868">
        <v>6.019E-3</v>
      </c>
      <c r="D1868">
        <v>16.614083000000001</v>
      </c>
      <c r="E1868">
        <v>0</v>
      </c>
    </row>
    <row r="1869" spans="1:5" x14ac:dyDescent="0.3">
      <c r="A1869">
        <v>44.756999999999998</v>
      </c>
      <c r="B1869">
        <v>0.1</v>
      </c>
      <c r="C1869">
        <v>6.1409999999999998E-3</v>
      </c>
      <c r="D1869">
        <v>16.283515999999999</v>
      </c>
      <c r="E1869">
        <v>0</v>
      </c>
    </row>
    <row r="1870" spans="1:5" x14ac:dyDescent="0.3">
      <c r="A1870">
        <v>44.783999999999999</v>
      </c>
      <c r="B1870">
        <v>0.1</v>
      </c>
      <c r="C1870">
        <v>6.2529999999999999E-3</v>
      </c>
      <c r="D1870">
        <v>15.991224000000001</v>
      </c>
      <c r="E1870">
        <v>0</v>
      </c>
    </row>
    <row r="1871" spans="1:5" x14ac:dyDescent="0.3">
      <c r="A1871">
        <v>44.811</v>
      </c>
      <c r="B1871">
        <v>0.1</v>
      </c>
      <c r="C1871">
        <v>6.3530000000000001E-3</v>
      </c>
      <c r="D1871">
        <v>15.739926000000001</v>
      </c>
      <c r="E1871">
        <v>0</v>
      </c>
    </row>
    <row r="1872" spans="1:5" x14ac:dyDescent="0.3">
      <c r="A1872">
        <v>44.841000000000001</v>
      </c>
      <c r="B1872">
        <v>0.1</v>
      </c>
      <c r="C1872">
        <v>6.4339999999999996E-3</v>
      </c>
      <c r="D1872">
        <v>15.542261999999999</v>
      </c>
      <c r="E1872">
        <v>0</v>
      </c>
    </row>
    <row r="1873" spans="1:5" x14ac:dyDescent="0.3">
      <c r="A1873">
        <v>44.869</v>
      </c>
      <c r="B1873">
        <v>0.1</v>
      </c>
      <c r="C1873">
        <v>6.509E-3</v>
      </c>
      <c r="D1873">
        <v>15.364075</v>
      </c>
      <c r="E1873">
        <v>0</v>
      </c>
    </row>
    <row r="1874" spans="1:5" x14ac:dyDescent="0.3">
      <c r="A1874">
        <v>44.896999999999998</v>
      </c>
      <c r="B1874">
        <v>0.1</v>
      </c>
      <c r="C1874">
        <v>6.5389999999999997E-3</v>
      </c>
      <c r="D1874">
        <v>15.292507000000001</v>
      </c>
      <c r="E1874">
        <v>0</v>
      </c>
    </row>
    <row r="1875" spans="1:5" x14ac:dyDescent="0.3">
      <c r="A1875">
        <v>44.924999999999997</v>
      </c>
      <c r="B1875">
        <v>0.1</v>
      </c>
      <c r="C1875">
        <v>6.5799999999999999E-3</v>
      </c>
      <c r="D1875">
        <v>15.198331</v>
      </c>
      <c r="E1875">
        <v>0</v>
      </c>
    </row>
    <row r="1876" spans="1:5" x14ac:dyDescent="0.3">
      <c r="A1876">
        <v>44.953000000000003</v>
      </c>
      <c r="B1876">
        <v>0.1</v>
      </c>
      <c r="C1876">
        <v>6.6100000000000004E-3</v>
      </c>
      <c r="D1876">
        <v>15.129714999999999</v>
      </c>
      <c r="E1876">
        <v>0</v>
      </c>
    </row>
    <row r="1877" spans="1:5" x14ac:dyDescent="0.3">
      <c r="A1877">
        <v>44.98</v>
      </c>
      <c r="B1877">
        <v>0.1</v>
      </c>
      <c r="C1877">
        <v>6.6290000000000003E-3</v>
      </c>
      <c r="D1877">
        <v>15.084731</v>
      </c>
      <c r="E1877">
        <v>0</v>
      </c>
    </row>
    <row r="1878" spans="1:5" x14ac:dyDescent="0.3">
      <c r="A1878">
        <v>45.009</v>
      </c>
      <c r="B1878">
        <v>0.1</v>
      </c>
      <c r="C1878">
        <v>6.6490000000000004E-3</v>
      </c>
      <c r="D1878">
        <v>15.039199999999999</v>
      </c>
      <c r="E1878">
        <v>0</v>
      </c>
    </row>
    <row r="1879" spans="1:5" x14ac:dyDescent="0.3">
      <c r="A1879">
        <v>45.036000000000001</v>
      </c>
      <c r="B1879">
        <v>0.1</v>
      </c>
      <c r="C1879">
        <v>6.6509999999999998E-3</v>
      </c>
      <c r="D1879">
        <v>15.034519</v>
      </c>
      <c r="E1879">
        <v>0</v>
      </c>
    </row>
    <row r="1880" spans="1:5" x14ac:dyDescent="0.3">
      <c r="A1880">
        <v>45.066000000000003</v>
      </c>
      <c r="B1880">
        <v>0.1</v>
      </c>
      <c r="C1880">
        <v>6.6740000000000002E-3</v>
      </c>
      <c r="D1880">
        <v>14.983451000000001</v>
      </c>
      <c r="E1880">
        <v>0</v>
      </c>
    </row>
    <row r="1881" spans="1:5" x14ac:dyDescent="0.3">
      <c r="A1881">
        <v>45.093000000000004</v>
      </c>
      <c r="B1881">
        <v>0.1</v>
      </c>
      <c r="C1881">
        <v>6.6959999999999997E-3</v>
      </c>
      <c r="D1881">
        <v>14.933486</v>
      </c>
      <c r="E1881">
        <v>0</v>
      </c>
    </row>
    <row r="1882" spans="1:5" x14ac:dyDescent="0.3">
      <c r="A1882">
        <v>45.122</v>
      </c>
      <c r="B1882">
        <v>0.1</v>
      </c>
      <c r="C1882">
        <v>6.7010000000000004E-3</v>
      </c>
      <c r="D1882">
        <v>14.922745000000001</v>
      </c>
      <c r="E1882">
        <v>0</v>
      </c>
    </row>
    <row r="1883" spans="1:5" x14ac:dyDescent="0.3">
      <c r="A1883">
        <v>45.151000000000003</v>
      </c>
      <c r="B1883">
        <v>0.1</v>
      </c>
      <c r="C1883">
        <v>6.698E-3</v>
      </c>
      <c r="D1883">
        <v>14.929494999999999</v>
      </c>
      <c r="E1883">
        <v>0</v>
      </c>
    </row>
    <row r="1884" spans="1:5" x14ac:dyDescent="0.3">
      <c r="A1884">
        <v>45.176000000000002</v>
      </c>
      <c r="B1884">
        <v>0.1</v>
      </c>
      <c r="C1884">
        <v>6.6810000000000003E-3</v>
      </c>
      <c r="D1884">
        <v>14.968088</v>
      </c>
      <c r="E1884">
        <v>0</v>
      </c>
    </row>
    <row r="1885" spans="1:5" x14ac:dyDescent="0.3">
      <c r="A1885">
        <v>45.207000000000001</v>
      </c>
      <c r="B1885">
        <v>0.1</v>
      </c>
      <c r="C1885">
        <v>6.6420000000000003E-3</v>
      </c>
      <c r="D1885">
        <v>15.055410999999999</v>
      </c>
      <c r="E1885">
        <v>0</v>
      </c>
    </row>
    <row r="1886" spans="1:5" x14ac:dyDescent="0.3">
      <c r="A1886">
        <v>45.232999999999997</v>
      </c>
      <c r="B1886">
        <v>0.1</v>
      </c>
      <c r="C1886">
        <v>6.6E-3</v>
      </c>
      <c r="D1886">
        <v>15.151699000000001</v>
      </c>
      <c r="E1886">
        <v>0</v>
      </c>
    </row>
    <row r="1887" spans="1:5" x14ac:dyDescent="0.3">
      <c r="A1887">
        <v>45.262</v>
      </c>
      <c r="B1887">
        <v>0.1</v>
      </c>
      <c r="C1887">
        <v>6.5430000000000002E-3</v>
      </c>
      <c r="D1887">
        <v>15.282995</v>
      </c>
      <c r="E1887">
        <v>0</v>
      </c>
    </row>
    <row r="1888" spans="1:5" x14ac:dyDescent="0.3">
      <c r="A1888">
        <v>45.29</v>
      </c>
      <c r="B1888">
        <v>0.1</v>
      </c>
      <c r="C1888">
        <v>6.4310000000000001E-3</v>
      </c>
      <c r="D1888">
        <v>15.550794</v>
      </c>
      <c r="E1888">
        <v>0</v>
      </c>
    </row>
    <row r="1889" spans="1:5" x14ac:dyDescent="0.3">
      <c r="A1889">
        <v>45.317</v>
      </c>
      <c r="B1889">
        <v>0.1</v>
      </c>
      <c r="C1889">
        <v>6.3590000000000001E-3</v>
      </c>
      <c r="D1889">
        <v>15.725989999999999</v>
      </c>
      <c r="E1889">
        <v>0</v>
      </c>
    </row>
    <row r="1890" spans="1:5" x14ac:dyDescent="0.3">
      <c r="A1890">
        <v>45.347000000000001</v>
      </c>
      <c r="B1890">
        <v>0.1</v>
      </c>
      <c r="C1890">
        <v>6.2480000000000001E-3</v>
      </c>
      <c r="D1890">
        <v>16.005351999999998</v>
      </c>
      <c r="E1890">
        <v>0</v>
      </c>
    </row>
    <row r="1891" spans="1:5" x14ac:dyDescent="0.3">
      <c r="A1891">
        <v>45.372</v>
      </c>
      <c r="B1891">
        <v>0.1</v>
      </c>
      <c r="C1891">
        <v>6.136E-3</v>
      </c>
      <c r="D1891">
        <v>16.298192</v>
      </c>
      <c r="E1891">
        <v>0</v>
      </c>
    </row>
    <row r="1892" spans="1:5" x14ac:dyDescent="0.3">
      <c r="A1892">
        <v>45.4</v>
      </c>
      <c r="B1892">
        <v>0.1</v>
      </c>
      <c r="C1892">
        <v>6.0239999999999998E-3</v>
      </c>
      <c r="D1892">
        <v>16.601423</v>
      </c>
      <c r="E1892">
        <v>0</v>
      </c>
    </row>
    <row r="1893" spans="1:5" x14ac:dyDescent="0.3">
      <c r="A1893">
        <v>45.427999999999997</v>
      </c>
      <c r="B1893">
        <v>0.1</v>
      </c>
      <c r="C1893">
        <v>5.9059999999999998E-3</v>
      </c>
      <c r="D1893">
        <v>16.930844</v>
      </c>
      <c r="E1893">
        <v>0</v>
      </c>
    </row>
    <row r="1894" spans="1:5" x14ac:dyDescent="0.3">
      <c r="A1894">
        <v>45.456000000000003</v>
      </c>
      <c r="B1894">
        <v>0.1</v>
      </c>
      <c r="C1894">
        <v>5.7990000000000003E-3</v>
      </c>
      <c r="D1894">
        <v>17.245453000000001</v>
      </c>
      <c r="E1894">
        <v>0</v>
      </c>
    </row>
    <row r="1895" spans="1:5" x14ac:dyDescent="0.3">
      <c r="A1895">
        <v>45.487000000000002</v>
      </c>
      <c r="B1895">
        <v>0.1</v>
      </c>
      <c r="C1895">
        <v>5.6280000000000002E-3</v>
      </c>
      <c r="D1895">
        <v>17.768964</v>
      </c>
      <c r="E1895">
        <v>0</v>
      </c>
    </row>
    <row r="1896" spans="1:5" x14ac:dyDescent="0.3">
      <c r="A1896">
        <v>45.512</v>
      </c>
      <c r="B1896">
        <v>0.1</v>
      </c>
      <c r="C1896">
        <v>5.4860000000000004E-3</v>
      </c>
      <c r="D1896">
        <v>18.226689</v>
      </c>
      <c r="E1896">
        <v>0</v>
      </c>
    </row>
    <row r="1897" spans="1:5" x14ac:dyDescent="0.3">
      <c r="A1897">
        <v>45.542999999999999</v>
      </c>
      <c r="B1897">
        <v>0.1</v>
      </c>
      <c r="C1897">
        <v>5.3119999999999999E-3</v>
      </c>
      <c r="D1897">
        <v>18.826612999999998</v>
      </c>
      <c r="E1897">
        <v>0</v>
      </c>
    </row>
    <row r="1898" spans="1:5" x14ac:dyDescent="0.3">
      <c r="A1898">
        <v>45.57</v>
      </c>
      <c r="B1898">
        <v>0.1</v>
      </c>
      <c r="C1898">
        <v>5.169E-3</v>
      </c>
      <c r="D1898">
        <v>19.347711</v>
      </c>
      <c r="E1898">
        <v>0</v>
      </c>
    </row>
    <row r="1899" spans="1:5" x14ac:dyDescent="0.3">
      <c r="A1899">
        <v>45.597999999999999</v>
      </c>
      <c r="B1899">
        <v>0.1</v>
      </c>
      <c r="C1899">
        <v>4.9719999999999999E-3</v>
      </c>
      <c r="D1899">
        <v>20.112873</v>
      </c>
      <c r="E1899">
        <v>0</v>
      </c>
    </row>
    <row r="1900" spans="1:5" x14ac:dyDescent="0.3">
      <c r="A1900">
        <v>45.628</v>
      </c>
      <c r="B1900">
        <v>0.1</v>
      </c>
      <c r="C1900">
        <v>4.8479999999999999E-3</v>
      </c>
      <c r="D1900">
        <v>20.628722</v>
      </c>
      <c r="E1900">
        <v>0</v>
      </c>
    </row>
    <row r="1901" spans="1:5" x14ac:dyDescent="0.3">
      <c r="A1901">
        <v>45.654000000000003</v>
      </c>
      <c r="B1901">
        <v>0.1</v>
      </c>
      <c r="C1901">
        <v>4.6709999999999998E-3</v>
      </c>
      <c r="D1901">
        <v>21.406675</v>
      </c>
      <c r="E1901">
        <v>0</v>
      </c>
    </row>
    <row r="1902" spans="1:5" x14ac:dyDescent="0.3">
      <c r="A1902">
        <v>45.685000000000002</v>
      </c>
      <c r="B1902">
        <v>0.1</v>
      </c>
      <c r="C1902">
        <v>4.5310000000000003E-3</v>
      </c>
      <c r="D1902">
        <v>22.072569999999999</v>
      </c>
      <c r="E1902">
        <v>0</v>
      </c>
    </row>
    <row r="1903" spans="1:5" x14ac:dyDescent="0.3">
      <c r="A1903">
        <v>45.710999999999999</v>
      </c>
      <c r="B1903">
        <v>0.1</v>
      </c>
      <c r="C1903">
        <v>4.3620000000000004E-3</v>
      </c>
      <c r="D1903">
        <v>22.923687000000001</v>
      </c>
      <c r="E1903">
        <v>0</v>
      </c>
    </row>
    <row r="1904" spans="1:5" x14ac:dyDescent="0.3">
      <c r="A1904">
        <v>45.74</v>
      </c>
      <c r="B1904">
        <v>0.1</v>
      </c>
      <c r="C1904">
        <v>4.1460000000000004E-3</v>
      </c>
      <c r="D1904">
        <v>24.119516999999998</v>
      </c>
      <c r="E1904">
        <v>0</v>
      </c>
    </row>
    <row r="1905" spans="1:5" x14ac:dyDescent="0.3">
      <c r="A1905">
        <v>45.77</v>
      </c>
      <c r="B1905">
        <v>0.1</v>
      </c>
      <c r="C1905">
        <v>4.0670000000000003E-3</v>
      </c>
      <c r="D1905">
        <v>24.589237000000001</v>
      </c>
      <c r="E1905">
        <v>0</v>
      </c>
    </row>
    <row r="1906" spans="1:5" x14ac:dyDescent="0.3">
      <c r="A1906">
        <v>45.795999999999999</v>
      </c>
      <c r="B1906">
        <v>0.1</v>
      </c>
      <c r="C1906">
        <v>3.8649999999999999E-3</v>
      </c>
      <c r="D1906">
        <v>25.870477000000001</v>
      </c>
      <c r="E1906">
        <v>0</v>
      </c>
    </row>
    <row r="1907" spans="1:5" x14ac:dyDescent="0.3">
      <c r="A1907">
        <v>45.828000000000003</v>
      </c>
      <c r="B1907">
        <v>0.1</v>
      </c>
      <c r="C1907">
        <v>3.6900000000000001E-3</v>
      </c>
      <c r="D1907">
        <v>27.099316000000002</v>
      </c>
      <c r="E1907">
        <v>0</v>
      </c>
    </row>
    <row r="1908" spans="1:5" x14ac:dyDescent="0.3">
      <c r="A1908">
        <v>45.854999999999997</v>
      </c>
      <c r="B1908">
        <v>0.1</v>
      </c>
      <c r="C1908">
        <v>3.4870000000000001E-3</v>
      </c>
      <c r="D1908">
        <v>28.675972999999999</v>
      </c>
      <c r="E1908">
        <v>0</v>
      </c>
    </row>
    <row r="1909" spans="1:5" x14ac:dyDescent="0.3">
      <c r="A1909">
        <v>45.884999999999998</v>
      </c>
      <c r="B1909">
        <v>0.1</v>
      </c>
      <c r="C1909">
        <v>3.287E-3</v>
      </c>
      <c r="D1909">
        <v>30.418806</v>
      </c>
      <c r="E1909">
        <v>0</v>
      </c>
    </row>
    <row r="1910" spans="1:5" x14ac:dyDescent="0.3">
      <c r="A1910">
        <v>45.912999999999997</v>
      </c>
      <c r="B1910">
        <v>0.1</v>
      </c>
      <c r="C1910">
        <v>3.1080000000000001E-3</v>
      </c>
      <c r="D1910">
        <v>32.173479</v>
      </c>
      <c r="E1910">
        <v>0</v>
      </c>
    </row>
    <row r="1911" spans="1:5" x14ac:dyDescent="0.3">
      <c r="A1911">
        <v>45.941000000000003</v>
      </c>
      <c r="B1911">
        <v>0.1</v>
      </c>
      <c r="C1911">
        <v>2.977E-3</v>
      </c>
      <c r="D1911">
        <v>33.585560999999998</v>
      </c>
      <c r="E1911">
        <v>0</v>
      </c>
    </row>
    <row r="1912" spans="1:5" x14ac:dyDescent="0.3">
      <c r="A1912">
        <v>45.970999999999997</v>
      </c>
      <c r="B1912">
        <v>0.1</v>
      </c>
      <c r="C1912">
        <v>2.8300000000000001E-3</v>
      </c>
      <c r="D1912">
        <v>35.332192999999997</v>
      </c>
      <c r="E1912">
        <v>0</v>
      </c>
    </row>
    <row r="1913" spans="1:5" x14ac:dyDescent="0.3">
      <c r="A1913">
        <v>45.999000000000002</v>
      </c>
      <c r="B1913">
        <v>0.1</v>
      </c>
      <c r="C1913">
        <v>2.6849999999999999E-3</v>
      </c>
      <c r="D1913">
        <v>37.242283</v>
      </c>
      <c r="E1913">
        <v>0</v>
      </c>
    </row>
    <row r="1914" spans="1:5" x14ac:dyDescent="0.3">
      <c r="A1914">
        <v>46.029000000000003</v>
      </c>
      <c r="B1914">
        <v>0.1</v>
      </c>
      <c r="C1914">
        <v>2.4870000000000001E-3</v>
      </c>
      <c r="D1914">
        <v>40.209896000000001</v>
      </c>
      <c r="E1914">
        <v>0</v>
      </c>
    </row>
    <row r="1915" spans="1:5" x14ac:dyDescent="0.3">
      <c r="A1915">
        <v>46.058999999999997</v>
      </c>
      <c r="B1915">
        <v>0.1</v>
      </c>
      <c r="C1915">
        <v>2.2650000000000001E-3</v>
      </c>
      <c r="D1915">
        <v>44.145432999999997</v>
      </c>
      <c r="E1915">
        <v>0</v>
      </c>
    </row>
    <row r="1916" spans="1:5" x14ac:dyDescent="0.3">
      <c r="A1916">
        <v>46.085999999999999</v>
      </c>
      <c r="B1916">
        <v>0.1</v>
      </c>
      <c r="C1916">
        <v>2.114E-3</v>
      </c>
      <c r="D1916">
        <v>47.294516999999999</v>
      </c>
      <c r="E1916">
        <v>0</v>
      </c>
    </row>
    <row r="1917" spans="1:5" x14ac:dyDescent="0.3">
      <c r="A1917">
        <v>46.113</v>
      </c>
      <c r="B1917">
        <v>0.1</v>
      </c>
      <c r="C1917">
        <v>1.9620000000000002E-3</v>
      </c>
      <c r="D1917">
        <v>50.956192999999999</v>
      </c>
      <c r="E1917">
        <v>0</v>
      </c>
    </row>
    <row r="1918" spans="1:5" x14ac:dyDescent="0.3">
      <c r="A1918">
        <v>46.14</v>
      </c>
      <c r="B1918">
        <v>0.1</v>
      </c>
      <c r="C1918">
        <v>1.833E-3</v>
      </c>
      <c r="D1918">
        <v>54.547041</v>
      </c>
      <c r="E1918">
        <v>0</v>
      </c>
    </row>
    <row r="1919" spans="1:5" x14ac:dyDescent="0.3">
      <c r="A1919">
        <v>46.167000000000002</v>
      </c>
      <c r="B1919">
        <v>0.1</v>
      </c>
      <c r="C1919">
        <v>1.722E-3</v>
      </c>
      <c r="D1919">
        <v>58.087864000000003</v>
      </c>
      <c r="E1919">
        <v>0</v>
      </c>
    </row>
    <row r="1920" spans="1:5" x14ac:dyDescent="0.3">
      <c r="A1920">
        <v>46.194000000000003</v>
      </c>
      <c r="B1920">
        <v>0.1</v>
      </c>
      <c r="C1920">
        <v>1.5790000000000001E-3</v>
      </c>
      <c r="D1920">
        <v>63.327212000000003</v>
      </c>
      <c r="E1920">
        <v>0</v>
      </c>
    </row>
    <row r="1921" spans="1:5" x14ac:dyDescent="0.3">
      <c r="A1921">
        <v>46.220999999999997</v>
      </c>
      <c r="B1921">
        <v>0.1</v>
      </c>
      <c r="C1921">
        <v>1.47E-3</v>
      </c>
      <c r="D1921">
        <v>68.032302000000001</v>
      </c>
      <c r="E1921">
        <v>0</v>
      </c>
    </row>
    <row r="1922" spans="1:5" x14ac:dyDescent="0.3">
      <c r="A1922">
        <v>46.250999999999998</v>
      </c>
      <c r="B1922">
        <v>0.1</v>
      </c>
      <c r="C1922">
        <v>1.315E-3</v>
      </c>
      <c r="D1922">
        <v>76.050832</v>
      </c>
      <c r="E1922">
        <v>0</v>
      </c>
    </row>
    <row r="1923" spans="1:5" x14ac:dyDescent="0.3">
      <c r="A1923">
        <v>46.277000000000001</v>
      </c>
      <c r="B1923">
        <v>0.1</v>
      </c>
      <c r="C1923">
        <v>1.1820000000000001E-3</v>
      </c>
      <c r="D1923">
        <v>84.572317999999996</v>
      </c>
      <c r="E1923">
        <v>0</v>
      </c>
    </row>
    <row r="1924" spans="1:5" x14ac:dyDescent="0.3">
      <c r="A1924">
        <v>46.308</v>
      </c>
      <c r="B1924">
        <v>0.1</v>
      </c>
      <c r="C1924">
        <v>1.0740000000000001E-3</v>
      </c>
      <c r="D1924">
        <v>93.068275</v>
      </c>
      <c r="E1924">
        <v>0</v>
      </c>
    </row>
    <row r="1925" spans="1:5" x14ac:dyDescent="0.3">
      <c r="A1925">
        <v>46.335000000000001</v>
      </c>
      <c r="B1925">
        <v>0.1</v>
      </c>
      <c r="C1925">
        <v>9.0499999999999999E-4</v>
      </c>
      <c r="D1925">
        <v>110.541454</v>
      </c>
      <c r="E1925">
        <v>0</v>
      </c>
    </row>
    <row r="1926" spans="1:5" x14ac:dyDescent="0.3">
      <c r="A1926">
        <v>46.377000000000002</v>
      </c>
      <c r="B1926">
        <v>0.1</v>
      </c>
      <c r="C1926">
        <v>8.4900000000000004E-4</v>
      </c>
      <c r="D1926">
        <v>117.775226</v>
      </c>
      <c r="E1926">
        <v>0</v>
      </c>
    </row>
    <row r="1927" spans="1:5" x14ac:dyDescent="0.3">
      <c r="A1927">
        <v>46.408999999999999</v>
      </c>
      <c r="B1927">
        <v>0.1</v>
      </c>
      <c r="C1927">
        <v>7.18E-4</v>
      </c>
      <c r="D1927">
        <v>139.33864299999999</v>
      </c>
      <c r="E1927">
        <v>0</v>
      </c>
    </row>
    <row r="1928" spans="1:5" x14ac:dyDescent="0.3">
      <c r="A1928">
        <v>46.436999999999998</v>
      </c>
      <c r="B1928">
        <v>0.1</v>
      </c>
      <c r="C1928">
        <v>6.3599999999999996E-4</v>
      </c>
      <c r="D1928">
        <v>157.17635799999999</v>
      </c>
      <c r="E1928">
        <v>0</v>
      </c>
    </row>
    <row r="1929" spans="1:5" x14ac:dyDescent="0.3">
      <c r="A1929">
        <v>46.466000000000001</v>
      </c>
      <c r="B1929">
        <v>0.1</v>
      </c>
      <c r="C1929">
        <v>5.7700000000000004E-4</v>
      </c>
      <c r="D1929">
        <v>173.24327</v>
      </c>
      <c r="E1929">
        <v>0</v>
      </c>
    </row>
    <row r="1930" spans="1:5" x14ac:dyDescent="0.3">
      <c r="A1930">
        <v>46.493000000000002</v>
      </c>
      <c r="B1930">
        <v>0.1</v>
      </c>
      <c r="C1930">
        <v>4.7800000000000002E-4</v>
      </c>
      <c r="D1930">
        <v>209.00563500000001</v>
      </c>
      <c r="E1930">
        <v>0</v>
      </c>
    </row>
    <row r="1931" spans="1:5" x14ac:dyDescent="0.3">
      <c r="A1931">
        <v>46.524999999999999</v>
      </c>
      <c r="B1931">
        <v>0.1</v>
      </c>
      <c r="C1931">
        <v>4.5899999999999999E-4</v>
      </c>
      <c r="D1931">
        <v>217.78995499999999</v>
      </c>
      <c r="E1931">
        <v>0</v>
      </c>
    </row>
    <row r="1932" spans="1:5" x14ac:dyDescent="0.3">
      <c r="A1932">
        <v>46.552999999999997</v>
      </c>
      <c r="B1932">
        <v>0.1</v>
      </c>
      <c r="C1932">
        <v>4.0499999999999998E-4</v>
      </c>
      <c r="D1932">
        <v>247.18701200000001</v>
      </c>
      <c r="E1932">
        <v>0</v>
      </c>
    </row>
    <row r="1933" spans="1:5" x14ac:dyDescent="0.3">
      <c r="A1933">
        <v>46.582000000000001</v>
      </c>
      <c r="B1933">
        <v>0.1</v>
      </c>
      <c r="C1933">
        <v>3.7100000000000002E-4</v>
      </c>
      <c r="D1933">
        <v>269.21233899999999</v>
      </c>
      <c r="E1933">
        <v>0</v>
      </c>
    </row>
    <row r="1934" spans="1:5" x14ac:dyDescent="0.3">
      <c r="A1934">
        <v>46.609000000000002</v>
      </c>
      <c r="B1934">
        <v>0.1</v>
      </c>
      <c r="C1934">
        <v>3.4299999999999999E-4</v>
      </c>
      <c r="D1934">
        <v>291.26835699999998</v>
      </c>
      <c r="E1934">
        <v>0</v>
      </c>
    </row>
    <row r="1935" spans="1:5" x14ac:dyDescent="0.3">
      <c r="A1935">
        <v>46.637</v>
      </c>
      <c r="B1935">
        <v>0.1</v>
      </c>
      <c r="C1935">
        <v>3.5199999999999999E-4</v>
      </c>
      <c r="D1935">
        <v>284.45294000000001</v>
      </c>
      <c r="E1935">
        <v>0</v>
      </c>
    </row>
    <row r="1936" spans="1:5" x14ac:dyDescent="0.3">
      <c r="A1936">
        <v>46.667000000000002</v>
      </c>
      <c r="B1936">
        <v>0.1</v>
      </c>
      <c r="C1936">
        <v>3.3700000000000001E-4</v>
      </c>
      <c r="D1936">
        <v>296.82662699999997</v>
      </c>
      <c r="E1936">
        <v>0</v>
      </c>
    </row>
    <row r="1937" spans="1:5" x14ac:dyDescent="0.3">
      <c r="A1937">
        <v>46.692</v>
      </c>
      <c r="B1937">
        <v>0.1</v>
      </c>
      <c r="C1937">
        <v>2.9599999999999998E-4</v>
      </c>
      <c r="D1937">
        <v>338.095979</v>
      </c>
      <c r="E1937">
        <v>0</v>
      </c>
    </row>
    <row r="1938" spans="1:5" x14ac:dyDescent="0.3">
      <c r="A1938">
        <v>46.722999999999999</v>
      </c>
      <c r="B1938">
        <v>0.1</v>
      </c>
      <c r="C1938">
        <v>2.8600000000000001E-4</v>
      </c>
      <c r="D1938">
        <v>350.06161100000003</v>
      </c>
      <c r="E1938">
        <v>0</v>
      </c>
    </row>
    <row r="1939" spans="1:5" x14ac:dyDescent="0.3">
      <c r="A1939">
        <v>46.75</v>
      </c>
      <c r="B1939">
        <v>0.1</v>
      </c>
      <c r="C1939">
        <v>2.8400000000000002E-4</v>
      </c>
      <c r="D1939">
        <v>352.452718</v>
      </c>
      <c r="E1939">
        <v>0</v>
      </c>
    </row>
    <row r="1940" spans="1:5" x14ac:dyDescent="0.3">
      <c r="A1940">
        <v>46.777999999999999</v>
      </c>
      <c r="B1940">
        <v>0.1</v>
      </c>
      <c r="C1940">
        <v>2.6600000000000001E-4</v>
      </c>
      <c r="D1940">
        <v>375.71950299999997</v>
      </c>
      <c r="E1940">
        <v>0</v>
      </c>
    </row>
    <row r="1941" spans="1:5" x14ac:dyDescent="0.3">
      <c r="A1941">
        <v>46.807000000000002</v>
      </c>
      <c r="B1941">
        <v>0.1</v>
      </c>
      <c r="C1941">
        <v>2.43E-4</v>
      </c>
      <c r="D1941">
        <v>412.18926099999999</v>
      </c>
      <c r="E1941">
        <v>0</v>
      </c>
    </row>
    <row r="1942" spans="1:5" x14ac:dyDescent="0.3">
      <c r="A1942">
        <v>46.835999999999999</v>
      </c>
      <c r="B1942">
        <v>0.1</v>
      </c>
      <c r="C1942">
        <v>2.2000000000000001E-4</v>
      </c>
      <c r="D1942">
        <v>454.163544</v>
      </c>
      <c r="E1942">
        <v>0</v>
      </c>
    </row>
    <row r="1943" spans="1:5" x14ac:dyDescent="0.3">
      <c r="A1943">
        <v>46.862000000000002</v>
      </c>
      <c r="B1943">
        <v>0.1</v>
      </c>
      <c r="C1943">
        <v>2.04E-4</v>
      </c>
      <c r="D1943">
        <v>490.45813700000002</v>
      </c>
      <c r="E1943">
        <v>0</v>
      </c>
    </row>
    <row r="1944" spans="1:5" x14ac:dyDescent="0.3">
      <c r="A1944">
        <v>46.889000000000003</v>
      </c>
      <c r="B1944">
        <v>0.1</v>
      </c>
      <c r="C1944">
        <v>1.9699999999999999E-4</v>
      </c>
      <c r="D1944">
        <v>506.73193400000002</v>
      </c>
      <c r="E1944">
        <v>0</v>
      </c>
    </row>
    <row r="1945" spans="1:5" x14ac:dyDescent="0.3">
      <c r="A1945">
        <v>46.915999999999997</v>
      </c>
      <c r="B1945">
        <v>0.1</v>
      </c>
      <c r="C1945">
        <v>2.1100000000000001E-4</v>
      </c>
      <c r="D1945">
        <v>474.66702099999998</v>
      </c>
      <c r="E1945">
        <v>0</v>
      </c>
    </row>
    <row r="1946" spans="1:5" x14ac:dyDescent="0.3">
      <c r="A1946">
        <v>46.942999999999998</v>
      </c>
      <c r="B1946">
        <v>0.1</v>
      </c>
      <c r="C1946">
        <v>2.1900000000000001E-4</v>
      </c>
      <c r="D1946">
        <v>455.82383299999998</v>
      </c>
      <c r="E1946">
        <v>0</v>
      </c>
    </row>
    <row r="1947" spans="1:5" x14ac:dyDescent="0.3">
      <c r="A1947">
        <v>46.970999999999997</v>
      </c>
      <c r="B1947">
        <v>0.1</v>
      </c>
      <c r="C1947">
        <v>2.1599999999999999E-4</v>
      </c>
      <c r="D1947">
        <v>462.20759600000002</v>
      </c>
      <c r="E1947">
        <v>0</v>
      </c>
    </row>
    <row r="1948" spans="1:5" x14ac:dyDescent="0.3">
      <c r="A1948">
        <v>47</v>
      </c>
      <c r="B1948">
        <v>0.1</v>
      </c>
      <c r="C1948">
        <v>2.05E-4</v>
      </c>
      <c r="D1948">
        <v>486.79803700000002</v>
      </c>
      <c r="E1948">
        <v>0</v>
      </c>
    </row>
    <row r="1949" spans="1:5" x14ac:dyDescent="0.3">
      <c r="A1949">
        <v>47.03</v>
      </c>
      <c r="B1949">
        <v>0.1</v>
      </c>
      <c r="C1949">
        <v>2.14E-4</v>
      </c>
      <c r="D1949">
        <v>466.21350699999999</v>
      </c>
      <c r="E1949">
        <v>0</v>
      </c>
    </row>
    <row r="1950" spans="1:5" x14ac:dyDescent="0.3">
      <c r="A1950">
        <v>47.055</v>
      </c>
      <c r="B1950">
        <v>0.1</v>
      </c>
      <c r="C1950">
        <v>2.1100000000000001E-4</v>
      </c>
      <c r="D1950">
        <v>473.861784</v>
      </c>
      <c r="E1950">
        <v>0</v>
      </c>
    </row>
    <row r="1951" spans="1:5" x14ac:dyDescent="0.3">
      <c r="A1951">
        <v>47.087000000000003</v>
      </c>
      <c r="B1951">
        <v>0.1</v>
      </c>
      <c r="C1951">
        <v>2.05E-4</v>
      </c>
      <c r="D1951">
        <v>487.94292999999999</v>
      </c>
      <c r="E1951">
        <v>0</v>
      </c>
    </row>
    <row r="1952" spans="1:5" x14ac:dyDescent="0.3">
      <c r="A1952">
        <v>47.115000000000002</v>
      </c>
      <c r="B1952">
        <v>0.1</v>
      </c>
      <c r="C1952">
        <v>2.0699999999999999E-4</v>
      </c>
      <c r="D1952">
        <v>482.79791</v>
      </c>
      <c r="E1952">
        <v>0</v>
      </c>
    </row>
    <row r="1953" spans="1:5" x14ac:dyDescent="0.3">
      <c r="A1953">
        <v>47.145000000000003</v>
      </c>
      <c r="B1953">
        <v>0.1</v>
      </c>
      <c r="C1953">
        <v>2.0599999999999999E-4</v>
      </c>
      <c r="D1953">
        <v>486.28435000000002</v>
      </c>
      <c r="E1953">
        <v>0</v>
      </c>
    </row>
    <row r="1954" spans="1:5" x14ac:dyDescent="0.3">
      <c r="A1954">
        <v>47.173999999999999</v>
      </c>
      <c r="B1954">
        <v>0.1</v>
      </c>
      <c r="C1954">
        <v>2.0599999999999999E-4</v>
      </c>
      <c r="D1954">
        <v>484.641704</v>
      </c>
      <c r="E1954">
        <v>0</v>
      </c>
    </row>
    <row r="1955" spans="1:5" x14ac:dyDescent="0.3">
      <c r="A1955">
        <v>47.201000000000001</v>
      </c>
      <c r="B1955">
        <v>0.1</v>
      </c>
      <c r="C1955">
        <v>2.1499999999999999E-4</v>
      </c>
      <c r="D1955">
        <v>464.04573599999998</v>
      </c>
      <c r="E1955">
        <v>0</v>
      </c>
    </row>
    <row r="1956" spans="1:5" x14ac:dyDescent="0.3">
      <c r="A1956">
        <v>47.23</v>
      </c>
      <c r="B1956">
        <v>0.1</v>
      </c>
      <c r="C1956">
        <v>2.3499999999999999E-4</v>
      </c>
      <c r="D1956">
        <v>425.146569</v>
      </c>
      <c r="E1956">
        <v>0</v>
      </c>
    </row>
    <row r="1957" spans="1:5" x14ac:dyDescent="0.3">
      <c r="A1957">
        <v>47.267000000000003</v>
      </c>
      <c r="B1957">
        <v>0.1</v>
      </c>
      <c r="C1957">
        <v>2.6400000000000002E-4</v>
      </c>
      <c r="D1957">
        <v>379.40297099999998</v>
      </c>
      <c r="E1957">
        <v>0</v>
      </c>
    </row>
    <row r="1958" spans="1:5" x14ac:dyDescent="0.3">
      <c r="A1958">
        <v>47.290999999999997</v>
      </c>
      <c r="B1958">
        <v>0.1</v>
      </c>
      <c r="C1958">
        <v>2.7900000000000001E-4</v>
      </c>
      <c r="D1958">
        <v>358.74568199999999</v>
      </c>
      <c r="E1958">
        <v>0</v>
      </c>
    </row>
    <row r="1959" spans="1:5" x14ac:dyDescent="0.3">
      <c r="A1959">
        <v>47.32</v>
      </c>
      <c r="B1959">
        <v>0.1</v>
      </c>
      <c r="C1959">
        <v>3.2899999999999997E-4</v>
      </c>
      <c r="D1959">
        <v>304.206568</v>
      </c>
      <c r="E1959">
        <v>0</v>
      </c>
    </row>
    <row r="1960" spans="1:5" x14ac:dyDescent="0.3">
      <c r="A1960">
        <v>47.348999999999997</v>
      </c>
      <c r="B1960">
        <v>0.1</v>
      </c>
      <c r="C1960">
        <v>3.5199999999999999E-4</v>
      </c>
      <c r="D1960">
        <v>284.16437200000001</v>
      </c>
      <c r="E1960">
        <v>0</v>
      </c>
    </row>
    <row r="1961" spans="1:5" x14ac:dyDescent="0.3">
      <c r="A1961">
        <v>47.378999999999998</v>
      </c>
      <c r="B1961">
        <v>0.1</v>
      </c>
      <c r="C1961">
        <v>3.8400000000000001E-4</v>
      </c>
      <c r="D1961">
        <v>260.445831</v>
      </c>
      <c r="E1961">
        <v>0</v>
      </c>
    </row>
    <row r="1962" spans="1:5" x14ac:dyDescent="0.3">
      <c r="A1962">
        <v>47.405000000000001</v>
      </c>
      <c r="B1962">
        <v>0.1</v>
      </c>
      <c r="C1962">
        <v>4.2999999999999999E-4</v>
      </c>
      <c r="D1962">
        <v>232.678808</v>
      </c>
      <c r="E1962">
        <v>0</v>
      </c>
    </row>
    <row r="1963" spans="1:5" x14ac:dyDescent="0.3">
      <c r="A1963">
        <v>47.435000000000002</v>
      </c>
      <c r="B1963">
        <v>0.1</v>
      </c>
      <c r="C1963">
        <v>4.8200000000000001E-4</v>
      </c>
      <c r="D1963">
        <v>207.44865100000001</v>
      </c>
      <c r="E1963">
        <v>0</v>
      </c>
    </row>
    <row r="1964" spans="1:5" x14ac:dyDescent="0.3">
      <c r="A1964">
        <v>47.465000000000003</v>
      </c>
      <c r="B1964">
        <v>0.1</v>
      </c>
      <c r="C1964">
        <v>5.5599999999999996E-4</v>
      </c>
      <c r="D1964">
        <v>179.72455400000001</v>
      </c>
      <c r="E1964">
        <v>0</v>
      </c>
    </row>
    <row r="1965" spans="1:5" x14ac:dyDescent="0.3">
      <c r="A1965">
        <v>47.49</v>
      </c>
      <c r="B1965">
        <v>0.1</v>
      </c>
      <c r="C1965">
        <v>6.2E-4</v>
      </c>
      <c r="D1965">
        <v>161.347835</v>
      </c>
      <c r="E1965">
        <v>0</v>
      </c>
    </row>
    <row r="1966" spans="1:5" x14ac:dyDescent="0.3">
      <c r="A1966">
        <v>47.518000000000001</v>
      </c>
      <c r="B1966">
        <v>0.1</v>
      </c>
      <c r="C1966">
        <v>7.0100000000000002E-4</v>
      </c>
      <c r="D1966">
        <v>142.63646399999999</v>
      </c>
      <c r="E1966">
        <v>0</v>
      </c>
    </row>
    <row r="1967" spans="1:5" x14ac:dyDescent="0.3">
      <c r="A1967">
        <v>47.545000000000002</v>
      </c>
      <c r="B1967">
        <v>0.1</v>
      </c>
      <c r="C1967">
        <v>7.7499999999999997E-4</v>
      </c>
      <c r="D1967">
        <v>129.001464</v>
      </c>
      <c r="E1967">
        <v>0</v>
      </c>
    </row>
    <row r="1968" spans="1:5" x14ac:dyDescent="0.3">
      <c r="A1968">
        <v>47.575000000000003</v>
      </c>
      <c r="B1968">
        <v>0.1</v>
      </c>
      <c r="C1968">
        <v>9.2199999999999997E-4</v>
      </c>
      <c r="D1968">
        <v>108.432585</v>
      </c>
      <c r="E1968">
        <v>0</v>
      </c>
    </row>
    <row r="1969" spans="1:5" x14ac:dyDescent="0.3">
      <c r="A1969">
        <v>47.606000000000002</v>
      </c>
      <c r="B1969">
        <v>0.1</v>
      </c>
      <c r="C1969">
        <v>9.9400000000000009E-4</v>
      </c>
      <c r="D1969">
        <v>100.563457</v>
      </c>
      <c r="E1969">
        <v>0</v>
      </c>
    </row>
    <row r="1970" spans="1:5" x14ac:dyDescent="0.3">
      <c r="A1970">
        <v>47.633000000000003</v>
      </c>
      <c r="B1970">
        <v>0.1</v>
      </c>
      <c r="C1970">
        <v>1.1429999999999999E-3</v>
      </c>
      <c r="D1970">
        <v>87.464577000000006</v>
      </c>
      <c r="E1970">
        <v>0</v>
      </c>
    </row>
    <row r="1971" spans="1:5" x14ac:dyDescent="0.3">
      <c r="A1971">
        <v>47.674999999999997</v>
      </c>
      <c r="B1971">
        <v>0.1</v>
      </c>
      <c r="C1971">
        <v>1.227E-3</v>
      </c>
      <c r="D1971">
        <v>81.515536999999995</v>
      </c>
      <c r="E1971">
        <v>0</v>
      </c>
    </row>
    <row r="1972" spans="1:5" x14ac:dyDescent="0.3">
      <c r="A1972">
        <v>47.706000000000003</v>
      </c>
      <c r="B1972">
        <v>0.1</v>
      </c>
      <c r="C1972">
        <v>1.351E-3</v>
      </c>
      <c r="D1972">
        <v>74.042263000000005</v>
      </c>
      <c r="E1972">
        <v>0</v>
      </c>
    </row>
    <row r="1973" spans="1:5" x14ac:dyDescent="0.3">
      <c r="A1973">
        <v>47.734000000000002</v>
      </c>
      <c r="B1973">
        <v>0.1</v>
      </c>
      <c r="C1973">
        <v>1.438E-3</v>
      </c>
      <c r="D1973">
        <v>69.553121000000004</v>
      </c>
      <c r="E1973">
        <v>0</v>
      </c>
    </row>
    <row r="1974" spans="1:5" x14ac:dyDescent="0.3">
      <c r="A1974">
        <v>47.762</v>
      </c>
      <c r="B1974">
        <v>0.1</v>
      </c>
      <c r="C1974">
        <v>1.5460000000000001E-3</v>
      </c>
      <c r="D1974">
        <v>64.677614000000005</v>
      </c>
      <c r="E1974">
        <v>0</v>
      </c>
    </row>
    <row r="1975" spans="1:5" x14ac:dyDescent="0.3">
      <c r="A1975">
        <v>47.790999999999997</v>
      </c>
      <c r="B1975">
        <v>0.1</v>
      </c>
      <c r="C1975">
        <v>1.6540000000000001E-3</v>
      </c>
      <c r="D1975">
        <v>60.447066999999997</v>
      </c>
      <c r="E1975">
        <v>0</v>
      </c>
    </row>
    <row r="1976" spans="1:5" x14ac:dyDescent="0.3">
      <c r="A1976">
        <v>47.822000000000003</v>
      </c>
      <c r="B1976">
        <v>0.1</v>
      </c>
      <c r="C1976">
        <v>1.7830000000000001E-3</v>
      </c>
      <c r="D1976">
        <v>56.083990999999997</v>
      </c>
      <c r="E1976">
        <v>0</v>
      </c>
    </row>
    <row r="1977" spans="1:5" x14ac:dyDescent="0.3">
      <c r="A1977">
        <v>47.847999999999999</v>
      </c>
      <c r="B1977">
        <v>0.1</v>
      </c>
      <c r="C1977">
        <v>1.838E-3</v>
      </c>
      <c r="D1977">
        <v>54.401932000000002</v>
      </c>
      <c r="E1977">
        <v>0</v>
      </c>
    </row>
    <row r="1978" spans="1:5" x14ac:dyDescent="0.3">
      <c r="A1978">
        <v>47.88</v>
      </c>
      <c r="B1978">
        <v>0.1</v>
      </c>
      <c r="C1978">
        <v>2.078E-3</v>
      </c>
      <c r="D1978">
        <v>48.134546</v>
      </c>
      <c r="E1978">
        <v>0</v>
      </c>
    </row>
    <row r="1979" spans="1:5" x14ac:dyDescent="0.3">
      <c r="A1979">
        <v>47.906999999999996</v>
      </c>
      <c r="B1979">
        <v>0.1</v>
      </c>
      <c r="C1979">
        <v>2.1700000000000001E-3</v>
      </c>
      <c r="D1979">
        <v>46.079552</v>
      </c>
      <c r="E1979">
        <v>0</v>
      </c>
    </row>
    <row r="1980" spans="1:5" x14ac:dyDescent="0.3">
      <c r="A1980">
        <v>47.939</v>
      </c>
      <c r="B1980">
        <v>0.1</v>
      </c>
      <c r="C1980">
        <v>2.2599999999999999E-3</v>
      </c>
      <c r="D1980">
        <v>44.241523000000001</v>
      </c>
      <c r="E1980">
        <v>0</v>
      </c>
    </row>
    <row r="1981" spans="1:5" x14ac:dyDescent="0.3">
      <c r="A1981">
        <v>47.966000000000001</v>
      </c>
      <c r="B1981">
        <v>0.1</v>
      </c>
      <c r="C1981">
        <v>2.3440000000000002E-3</v>
      </c>
      <c r="D1981">
        <v>42.656657000000003</v>
      </c>
      <c r="E1981">
        <v>0</v>
      </c>
    </row>
    <row r="1982" spans="1:5" x14ac:dyDescent="0.3">
      <c r="A1982">
        <v>47.997</v>
      </c>
      <c r="B1982">
        <v>0.1</v>
      </c>
      <c r="C1982">
        <v>2.4450000000000001E-3</v>
      </c>
      <c r="D1982">
        <v>40.899796000000002</v>
      </c>
      <c r="E1982">
        <v>0</v>
      </c>
    </row>
    <row r="1983" spans="1:5" x14ac:dyDescent="0.3">
      <c r="A1983">
        <v>48.024000000000001</v>
      </c>
      <c r="B1983">
        <v>0.1</v>
      </c>
      <c r="C1983">
        <v>2.578E-3</v>
      </c>
      <c r="D1983">
        <v>38.794423999999999</v>
      </c>
      <c r="E1983">
        <v>0</v>
      </c>
    </row>
    <row r="1984" spans="1:5" x14ac:dyDescent="0.3">
      <c r="A1984">
        <v>48.055999999999997</v>
      </c>
      <c r="B1984">
        <v>0.1</v>
      </c>
      <c r="C1984">
        <v>2.699E-3</v>
      </c>
      <c r="D1984">
        <v>37.055152999999997</v>
      </c>
      <c r="E1984">
        <v>0</v>
      </c>
    </row>
    <row r="1985" spans="1:5" x14ac:dyDescent="0.3">
      <c r="A1985">
        <v>48.082999999999998</v>
      </c>
      <c r="B1985">
        <v>0.1</v>
      </c>
      <c r="C1985">
        <v>2.7989999999999998E-3</v>
      </c>
      <c r="D1985">
        <v>35.723089000000002</v>
      </c>
      <c r="E1985">
        <v>0</v>
      </c>
    </row>
    <row r="1986" spans="1:5" x14ac:dyDescent="0.3">
      <c r="A1986">
        <v>48.113</v>
      </c>
      <c r="B1986">
        <v>0.1</v>
      </c>
      <c r="C1986">
        <v>2.9919999999999999E-3</v>
      </c>
      <c r="D1986">
        <v>33.425476000000003</v>
      </c>
      <c r="E1986">
        <v>0</v>
      </c>
    </row>
    <row r="1987" spans="1:5" x14ac:dyDescent="0.3">
      <c r="A1987">
        <v>48.143000000000001</v>
      </c>
      <c r="B1987">
        <v>0.1</v>
      </c>
      <c r="C1987">
        <v>3.1679999999999998E-3</v>
      </c>
      <c r="D1987">
        <v>31.565657000000002</v>
      </c>
      <c r="E1987">
        <v>0</v>
      </c>
    </row>
    <row r="1988" spans="1:5" x14ac:dyDescent="0.3">
      <c r="A1988">
        <v>48.17</v>
      </c>
      <c r="B1988">
        <v>0.1</v>
      </c>
      <c r="C1988">
        <v>3.2650000000000001E-3</v>
      </c>
      <c r="D1988">
        <v>30.626370999999999</v>
      </c>
      <c r="E1988">
        <v>0</v>
      </c>
    </row>
    <row r="1989" spans="1:5" x14ac:dyDescent="0.3">
      <c r="A1989">
        <v>48.201000000000001</v>
      </c>
      <c r="B1989">
        <v>0.1</v>
      </c>
      <c r="C1989">
        <v>3.4199999999999999E-3</v>
      </c>
      <c r="D1989">
        <v>29.238056</v>
      </c>
      <c r="E1989">
        <v>0</v>
      </c>
    </row>
    <row r="1990" spans="1:5" x14ac:dyDescent="0.3">
      <c r="A1990">
        <v>48.228000000000002</v>
      </c>
      <c r="B1990">
        <v>0.1</v>
      </c>
      <c r="C1990">
        <v>3.5209999999999998E-3</v>
      </c>
      <c r="D1990">
        <v>28.403765</v>
      </c>
      <c r="E1990">
        <v>0</v>
      </c>
    </row>
    <row r="1991" spans="1:5" x14ac:dyDescent="0.3">
      <c r="A1991">
        <v>48.26</v>
      </c>
      <c r="B1991">
        <v>0.1</v>
      </c>
      <c r="C1991">
        <v>3.6819999999999999E-3</v>
      </c>
      <c r="D1991">
        <v>27.157087000000001</v>
      </c>
      <c r="E1991">
        <v>0</v>
      </c>
    </row>
    <row r="1992" spans="1:5" x14ac:dyDescent="0.3">
      <c r="A1992">
        <v>48.286999999999999</v>
      </c>
      <c r="B1992">
        <v>0.1</v>
      </c>
      <c r="C1992">
        <v>3.8119999999999999E-3</v>
      </c>
      <c r="D1992">
        <v>26.234738</v>
      </c>
      <c r="E1992">
        <v>0</v>
      </c>
    </row>
    <row r="1993" spans="1:5" x14ac:dyDescent="0.3">
      <c r="A1993">
        <v>48.317</v>
      </c>
      <c r="B1993">
        <v>0.1</v>
      </c>
      <c r="C1993">
        <v>3.9389999999999998E-3</v>
      </c>
      <c r="D1993">
        <v>25.388249999999999</v>
      </c>
      <c r="E1993">
        <v>0</v>
      </c>
    </row>
    <row r="1994" spans="1:5" x14ac:dyDescent="0.3">
      <c r="A1994">
        <v>48.344000000000001</v>
      </c>
      <c r="B1994">
        <v>0.1</v>
      </c>
      <c r="C1994">
        <v>4.0629999999999998E-3</v>
      </c>
      <c r="D1994">
        <v>24.615324000000001</v>
      </c>
      <c r="E1994">
        <v>0</v>
      </c>
    </row>
    <row r="1995" spans="1:5" x14ac:dyDescent="0.3">
      <c r="A1995">
        <v>48.377000000000002</v>
      </c>
      <c r="B1995">
        <v>0.1</v>
      </c>
      <c r="C1995">
        <v>4.1679999999999998E-3</v>
      </c>
      <c r="D1995">
        <v>23.99192</v>
      </c>
      <c r="E1995">
        <v>0</v>
      </c>
    </row>
    <row r="1996" spans="1:5" x14ac:dyDescent="0.3">
      <c r="A1996">
        <v>48.408000000000001</v>
      </c>
      <c r="B1996">
        <v>0.1</v>
      </c>
      <c r="C1996">
        <v>4.3680000000000004E-3</v>
      </c>
      <c r="D1996">
        <v>22.896132000000001</v>
      </c>
      <c r="E1996">
        <v>0</v>
      </c>
    </row>
    <row r="1997" spans="1:5" x14ac:dyDescent="0.3">
      <c r="A1997">
        <v>48.435000000000002</v>
      </c>
      <c r="B1997">
        <v>0.1</v>
      </c>
      <c r="C1997">
        <v>4.4400000000000004E-3</v>
      </c>
      <c r="D1997">
        <v>22.524552</v>
      </c>
      <c r="E1997">
        <v>0</v>
      </c>
    </row>
    <row r="1998" spans="1:5" x14ac:dyDescent="0.3">
      <c r="A1998">
        <v>48.466000000000001</v>
      </c>
      <c r="B1998">
        <v>0.1</v>
      </c>
      <c r="C1998">
        <v>4.5929999999999999E-3</v>
      </c>
      <c r="D1998">
        <v>21.772594000000002</v>
      </c>
      <c r="E1998">
        <v>0</v>
      </c>
    </row>
    <row r="1999" spans="1:5" x14ac:dyDescent="0.3">
      <c r="A1999">
        <v>48.494</v>
      </c>
      <c r="B1999">
        <v>0.1</v>
      </c>
      <c r="C1999">
        <v>4.7749999999999997E-3</v>
      </c>
      <c r="D1999">
        <v>20.942758999999999</v>
      </c>
      <c r="E1999">
        <v>0</v>
      </c>
    </row>
    <row r="2000" spans="1:5" x14ac:dyDescent="0.3">
      <c r="A2000">
        <v>48.526000000000003</v>
      </c>
      <c r="B2000">
        <v>0.1</v>
      </c>
      <c r="C2000">
        <v>4.8960000000000002E-3</v>
      </c>
      <c r="D2000">
        <v>20.425128999999998</v>
      </c>
      <c r="E2000">
        <v>0</v>
      </c>
    </row>
    <row r="2001" spans="1:5" x14ac:dyDescent="0.3">
      <c r="A2001">
        <v>48.554000000000002</v>
      </c>
      <c r="B2001">
        <v>0.1</v>
      </c>
      <c r="C2001">
        <v>5.0239999999999998E-3</v>
      </c>
      <c r="D2001">
        <v>19.905052999999999</v>
      </c>
      <c r="E2001">
        <v>0</v>
      </c>
    </row>
    <row r="2002" spans="1:5" x14ac:dyDescent="0.3">
      <c r="A2002">
        <v>48.584000000000003</v>
      </c>
      <c r="B2002">
        <v>0.1</v>
      </c>
      <c r="C2002">
        <v>5.1749999999999999E-3</v>
      </c>
      <c r="D2002">
        <v>19.323969999999999</v>
      </c>
      <c r="E2002">
        <v>0</v>
      </c>
    </row>
    <row r="2003" spans="1:5" x14ac:dyDescent="0.3">
      <c r="A2003">
        <v>48.612000000000002</v>
      </c>
      <c r="B2003">
        <v>0.1</v>
      </c>
      <c r="C2003">
        <v>5.2550000000000001E-3</v>
      </c>
      <c r="D2003">
        <v>19.03051</v>
      </c>
      <c r="E2003">
        <v>0</v>
      </c>
    </row>
    <row r="2004" spans="1:5" x14ac:dyDescent="0.3">
      <c r="A2004">
        <v>48.642000000000003</v>
      </c>
      <c r="B2004">
        <v>0.1</v>
      </c>
      <c r="C2004">
        <v>5.4000000000000003E-3</v>
      </c>
      <c r="D2004">
        <v>18.519444</v>
      </c>
      <c r="E2004">
        <v>0</v>
      </c>
    </row>
    <row r="2005" spans="1:5" x14ac:dyDescent="0.3">
      <c r="A2005">
        <v>48.67</v>
      </c>
      <c r="B2005">
        <v>0.1</v>
      </c>
      <c r="C2005">
        <v>5.5490000000000001E-3</v>
      </c>
      <c r="D2005">
        <v>18.020973000000001</v>
      </c>
      <c r="E2005">
        <v>0</v>
      </c>
    </row>
    <row r="2006" spans="1:5" x14ac:dyDescent="0.3">
      <c r="A2006">
        <v>48.701999999999998</v>
      </c>
      <c r="B2006">
        <v>0.1</v>
      </c>
      <c r="C2006">
        <v>5.7099999999999998E-3</v>
      </c>
      <c r="D2006">
        <v>17.513779</v>
      </c>
      <c r="E2006">
        <v>0</v>
      </c>
    </row>
    <row r="2007" spans="1:5" x14ac:dyDescent="0.3">
      <c r="A2007">
        <v>48.73</v>
      </c>
      <c r="B2007">
        <v>0.1</v>
      </c>
      <c r="C2007">
        <v>5.8510000000000003E-3</v>
      </c>
      <c r="D2007">
        <v>17.091242000000001</v>
      </c>
      <c r="E2007">
        <v>0</v>
      </c>
    </row>
    <row r="2008" spans="1:5" x14ac:dyDescent="0.3">
      <c r="A2008">
        <v>48.758000000000003</v>
      </c>
      <c r="B2008">
        <v>0.1</v>
      </c>
      <c r="C2008">
        <v>5.921E-3</v>
      </c>
      <c r="D2008">
        <v>16.888583000000001</v>
      </c>
      <c r="E2008">
        <v>0</v>
      </c>
    </row>
    <row r="2009" spans="1:5" x14ac:dyDescent="0.3">
      <c r="A2009">
        <v>48.79</v>
      </c>
      <c r="B2009">
        <v>0.1</v>
      </c>
      <c r="C2009">
        <v>6.0629999999999998E-3</v>
      </c>
      <c r="D2009">
        <v>16.492615000000001</v>
      </c>
      <c r="E2009">
        <v>0</v>
      </c>
    </row>
    <row r="2010" spans="1:5" x14ac:dyDescent="0.3">
      <c r="A2010">
        <v>48.817</v>
      </c>
      <c r="B2010">
        <v>0.1</v>
      </c>
      <c r="C2010">
        <v>6.1890000000000001E-3</v>
      </c>
      <c r="D2010">
        <v>16.157699000000001</v>
      </c>
      <c r="E2010">
        <v>0</v>
      </c>
    </row>
    <row r="2011" spans="1:5" x14ac:dyDescent="0.3">
      <c r="A2011">
        <v>48.85</v>
      </c>
      <c r="B2011">
        <v>0.1</v>
      </c>
      <c r="C2011">
        <v>6.3E-3</v>
      </c>
      <c r="D2011">
        <v>15.872638</v>
      </c>
      <c r="E2011">
        <v>0</v>
      </c>
    </row>
    <row r="2012" spans="1:5" x14ac:dyDescent="0.3">
      <c r="A2012">
        <v>48.877000000000002</v>
      </c>
      <c r="B2012">
        <v>0.1</v>
      </c>
      <c r="C2012">
        <v>6.3769999999999999E-3</v>
      </c>
      <c r="D2012">
        <v>15.680789000000001</v>
      </c>
      <c r="E2012">
        <v>0</v>
      </c>
    </row>
    <row r="2013" spans="1:5" x14ac:dyDescent="0.3">
      <c r="A2013">
        <v>48.908000000000001</v>
      </c>
      <c r="B2013">
        <v>0.1</v>
      </c>
      <c r="C2013">
        <v>6.4229999999999999E-3</v>
      </c>
      <c r="D2013">
        <v>15.568588</v>
      </c>
      <c r="E2013">
        <v>0</v>
      </c>
    </row>
    <row r="2014" spans="1:5" x14ac:dyDescent="0.3">
      <c r="A2014">
        <v>48.936</v>
      </c>
      <c r="B2014">
        <v>0.1</v>
      </c>
      <c r="C2014">
        <v>6.4700000000000001E-3</v>
      </c>
      <c r="D2014">
        <v>15.457121000000001</v>
      </c>
      <c r="E2014">
        <v>0</v>
      </c>
    </row>
    <row r="2015" spans="1:5" x14ac:dyDescent="0.3">
      <c r="A2015">
        <v>48.966999999999999</v>
      </c>
      <c r="B2015">
        <v>0.1</v>
      </c>
      <c r="C2015">
        <v>6.5069999999999998E-3</v>
      </c>
      <c r="D2015">
        <v>15.367451000000001</v>
      </c>
      <c r="E2015">
        <v>0</v>
      </c>
    </row>
    <row r="2016" spans="1:5" x14ac:dyDescent="0.3">
      <c r="A2016">
        <v>48.994</v>
      </c>
      <c r="B2016">
        <v>0.1</v>
      </c>
      <c r="C2016">
        <v>6.5240000000000003E-3</v>
      </c>
      <c r="D2016">
        <v>15.327597000000001</v>
      </c>
      <c r="E2016">
        <v>0</v>
      </c>
    </row>
    <row r="2017" spans="1:5" x14ac:dyDescent="0.3">
      <c r="A2017">
        <v>49.027999999999999</v>
      </c>
      <c r="B2017">
        <v>0.1</v>
      </c>
      <c r="C2017">
        <v>6.5440000000000003E-3</v>
      </c>
      <c r="D2017">
        <v>15.280193000000001</v>
      </c>
      <c r="E2017">
        <v>0</v>
      </c>
    </row>
    <row r="2018" spans="1:5" x14ac:dyDescent="0.3">
      <c r="A2018">
        <v>49.055</v>
      </c>
      <c r="B2018">
        <v>0.1</v>
      </c>
      <c r="C2018">
        <v>6.5550000000000001E-3</v>
      </c>
      <c r="D2018">
        <v>15.256415000000001</v>
      </c>
      <c r="E2018">
        <v>0</v>
      </c>
    </row>
    <row r="2019" spans="1:5" x14ac:dyDescent="0.3">
      <c r="A2019">
        <v>49.082999999999998</v>
      </c>
      <c r="B2019">
        <v>0.1</v>
      </c>
      <c r="C2019">
        <v>6.5859999999999998E-3</v>
      </c>
      <c r="D2019">
        <v>15.182847000000001</v>
      </c>
      <c r="E2019">
        <v>0</v>
      </c>
    </row>
    <row r="2020" spans="1:5" x14ac:dyDescent="0.3">
      <c r="A2020">
        <v>49.115000000000002</v>
      </c>
      <c r="B2020">
        <v>0.1</v>
      </c>
      <c r="C2020">
        <v>6.6090000000000003E-3</v>
      </c>
      <c r="D2020">
        <v>15.129737</v>
      </c>
      <c r="E2020">
        <v>0</v>
      </c>
    </row>
    <row r="2021" spans="1:5" x14ac:dyDescent="0.3">
      <c r="A2021">
        <v>49.142000000000003</v>
      </c>
      <c r="B2021">
        <v>0.1</v>
      </c>
      <c r="C2021">
        <v>6.6230000000000004E-3</v>
      </c>
      <c r="D2021">
        <v>15.098623999999999</v>
      </c>
      <c r="E2021">
        <v>0</v>
      </c>
    </row>
    <row r="2022" spans="1:5" x14ac:dyDescent="0.3">
      <c r="A2022">
        <v>49.170999999999999</v>
      </c>
      <c r="B2022">
        <v>0.1</v>
      </c>
      <c r="C2022">
        <v>6.6369999999999997E-3</v>
      </c>
      <c r="D2022">
        <v>15.067252999999999</v>
      </c>
      <c r="E2022">
        <v>0</v>
      </c>
    </row>
    <row r="2023" spans="1:5" x14ac:dyDescent="0.3">
      <c r="A2023">
        <v>49.201999999999998</v>
      </c>
      <c r="B2023">
        <v>0.1</v>
      </c>
      <c r="C2023">
        <v>6.6499999999999997E-3</v>
      </c>
      <c r="D2023">
        <v>15.038363</v>
      </c>
      <c r="E2023">
        <v>0</v>
      </c>
    </row>
    <row r="2024" spans="1:5" x14ac:dyDescent="0.3">
      <c r="A2024">
        <v>49.228000000000002</v>
      </c>
      <c r="B2024">
        <v>0.1</v>
      </c>
      <c r="C2024">
        <v>6.6410000000000002E-3</v>
      </c>
      <c r="D2024">
        <v>15.058631</v>
      </c>
      <c r="E2024">
        <v>0</v>
      </c>
    </row>
    <row r="2025" spans="1:5" x14ac:dyDescent="0.3">
      <c r="A2025">
        <v>49.259</v>
      </c>
      <c r="B2025">
        <v>0.1</v>
      </c>
      <c r="C2025">
        <v>6.6239999999999997E-3</v>
      </c>
      <c r="D2025">
        <v>15.097073999999999</v>
      </c>
      <c r="E2025">
        <v>0</v>
      </c>
    </row>
    <row r="2026" spans="1:5" x14ac:dyDescent="0.3">
      <c r="A2026">
        <v>49.286000000000001</v>
      </c>
      <c r="B2026">
        <v>0.1</v>
      </c>
      <c r="C2026">
        <v>6.5729999999999998E-3</v>
      </c>
      <c r="D2026">
        <v>15.213127999999999</v>
      </c>
      <c r="E2026">
        <v>0</v>
      </c>
    </row>
    <row r="2027" spans="1:5" x14ac:dyDescent="0.3">
      <c r="A2027">
        <v>49.317999999999998</v>
      </c>
      <c r="B2027">
        <v>0.1</v>
      </c>
      <c r="C2027">
        <v>6.509E-3</v>
      </c>
      <c r="D2027">
        <v>15.364523</v>
      </c>
      <c r="E2027">
        <v>0</v>
      </c>
    </row>
    <row r="2028" spans="1:5" x14ac:dyDescent="0.3">
      <c r="A2028">
        <v>49.344000000000001</v>
      </c>
      <c r="B2028">
        <v>0.1</v>
      </c>
      <c r="C2028">
        <v>6.417E-3</v>
      </c>
      <c r="D2028">
        <v>15.584529</v>
      </c>
      <c r="E2028">
        <v>0</v>
      </c>
    </row>
    <row r="2029" spans="1:5" x14ac:dyDescent="0.3">
      <c r="A2029">
        <v>49.377000000000002</v>
      </c>
      <c r="B2029">
        <v>0.1</v>
      </c>
      <c r="C2029">
        <v>6.3309999999999998E-3</v>
      </c>
      <c r="D2029">
        <v>15.795567</v>
      </c>
      <c r="E2029">
        <v>0</v>
      </c>
    </row>
    <row r="2030" spans="1:5" x14ac:dyDescent="0.3">
      <c r="A2030">
        <v>49.404000000000003</v>
      </c>
      <c r="B2030">
        <v>0.1</v>
      </c>
      <c r="C2030">
        <v>6.2350000000000001E-3</v>
      </c>
      <c r="D2030">
        <v>16.037464</v>
      </c>
      <c r="E2030">
        <v>0</v>
      </c>
    </row>
    <row r="2031" spans="1:5" x14ac:dyDescent="0.3">
      <c r="A2031">
        <v>49.435000000000002</v>
      </c>
      <c r="B2031">
        <v>0.1</v>
      </c>
      <c r="C2031">
        <v>6.1040000000000001E-3</v>
      </c>
      <c r="D2031">
        <v>16.382109</v>
      </c>
      <c r="E2031">
        <v>0</v>
      </c>
    </row>
    <row r="2032" spans="1:5" x14ac:dyDescent="0.3">
      <c r="A2032">
        <v>49.463000000000001</v>
      </c>
      <c r="B2032">
        <v>0.1</v>
      </c>
      <c r="C2032">
        <v>6.0080000000000003E-3</v>
      </c>
      <c r="D2032">
        <v>16.645748999999999</v>
      </c>
      <c r="E2032">
        <v>0</v>
      </c>
    </row>
    <row r="2033" spans="1:5" x14ac:dyDescent="0.3">
      <c r="A2033">
        <v>49.494999999999997</v>
      </c>
      <c r="B2033">
        <v>0.1</v>
      </c>
      <c r="C2033">
        <v>5.7829999999999999E-3</v>
      </c>
      <c r="D2033">
        <v>17.292541</v>
      </c>
      <c r="E2033">
        <v>0</v>
      </c>
    </row>
    <row r="2034" spans="1:5" x14ac:dyDescent="0.3">
      <c r="A2034">
        <v>49.523000000000003</v>
      </c>
      <c r="B2034">
        <v>0.1</v>
      </c>
      <c r="C2034">
        <v>5.6930000000000001E-3</v>
      </c>
      <c r="D2034">
        <v>17.565863</v>
      </c>
      <c r="E2034">
        <v>0</v>
      </c>
    </row>
    <row r="2035" spans="1:5" x14ac:dyDescent="0.3">
      <c r="A2035">
        <v>49.551000000000002</v>
      </c>
      <c r="B2035">
        <v>0.1</v>
      </c>
      <c r="C2035">
        <v>5.548E-3</v>
      </c>
      <c r="D2035">
        <v>18.024025999999999</v>
      </c>
      <c r="E2035">
        <v>0</v>
      </c>
    </row>
    <row r="2036" spans="1:5" x14ac:dyDescent="0.3">
      <c r="A2036">
        <v>49.579000000000001</v>
      </c>
      <c r="B2036">
        <v>0.1</v>
      </c>
      <c r="C2036">
        <v>5.4149999999999997E-3</v>
      </c>
      <c r="D2036">
        <v>18.468585000000001</v>
      </c>
      <c r="E2036">
        <v>0</v>
      </c>
    </row>
    <row r="2037" spans="1:5" x14ac:dyDescent="0.3">
      <c r="A2037">
        <v>49.604999999999997</v>
      </c>
      <c r="B2037">
        <v>0.1</v>
      </c>
      <c r="C2037">
        <v>5.2589999999999998E-3</v>
      </c>
      <c r="D2037">
        <v>19.014841000000001</v>
      </c>
      <c r="E2037">
        <v>0</v>
      </c>
    </row>
    <row r="2038" spans="1:5" x14ac:dyDescent="0.3">
      <c r="A2038">
        <v>49.633000000000003</v>
      </c>
      <c r="B2038">
        <v>0.1</v>
      </c>
      <c r="C2038">
        <v>5.1659999999999996E-3</v>
      </c>
      <c r="D2038">
        <v>19.358422999999998</v>
      </c>
      <c r="E2038">
        <v>0</v>
      </c>
    </row>
    <row r="2039" spans="1:5" x14ac:dyDescent="0.3">
      <c r="A2039">
        <v>49.664000000000001</v>
      </c>
      <c r="B2039">
        <v>0.1</v>
      </c>
      <c r="C2039">
        <v>4.9490000000000003E-3</v>
      </c>
      <c r="D2039">
        <v>20.206306000000001</v>
      </c>
      <c r="E2039">
        <v>0</v>
      </c>
    </row>
    <row r="2040" spans="1:5" x14ac:dyDescent="0.3">
      <c r="A2040">
        <v>49.691000000000003</v>
      </c>
      <c r="B2040">
        <v>0.1</v>
      </c>
      <c r="C2040">
        <v>4.8139999999999997E-3</v>
      </c>
      <c r="D2040">
        <v>20.773868</v>
      </c>
      <c r="E2040">
        <v>0</v>
      </c>
    </row>
    <row r="2041" spans="1:5" x14ac:dyDescent="0.3">
      <c r="A2041">
        <v>49.722000000000001</v>
      </c>
      <c r="B2041">
        <v>0.1</v>
      </c>
      <c r="C2041">
        <v>4.6389999999999999E-3</v>
      </c>
      <c r="D2041">
        <v>21.557345999999999</v>
      </c>
      <c r="E2041">
        <v>0</v>
      </c>
    </row>
    <row r="2042" spans="1:5" x14ac:dyDescent="0.3">
      <c r="A2042">
        <v>49.759</v>
      </c>
      <c r="B2042">
        <v>0.1</v>
      </c>
      <c r="C2042">
        <v>4.4510000000000001E-3</v>
      </c>
      <c r="D2042">
        <v>22.467618999999999</v>
      </c>
      <c r="E2042">
        <v>0</v>
      </c>
    </row>
    <row r="2043" spans="1:5" x14ac:dyDescent="0.3">
      <c r="A2043">
        <v>49.795000000000002</v>
      </c>
      <c r="B2043">
        <v>0.1</v>
      </c>
      <c r="C2043">
        <v>4.2030000000000001E-3</v>
      </c>
      <c r="D2043">
        <v>23.790661</v>
      </c>
      <c r="E2043">
        <v>0</v>
      </c>
    </row>
    <row r="2044" spans="1:5" x14ac:dyDescent="0.3">
      <c r="A2044">
        <v>49.83</v>
      </c>
      <c r="B2044">
        <v>0.1</v>
      </c>
      <c r="C2044">
        <v>4.0340000000000003E-3</v>
      </c>
      <c r="D2044">
        <v>24.792301999999999</v>
      </c>
      <c r="E2044">
        <v>0</v>
      </c>
    </row>
    <row r="2045" spans="1:5" x14ac:dyDescent="0.3">
      <c r="A2045">
        <v>49.863</v>
      </c>
      <c r="B2045">
        <v>0.1</v>
      </c>
      <c r="C2045">
        <v>3.823E-3</v>
      </c>
      <c r="D2045">
        <v>26.154388999999998</v>
      </c>
      <c r="E2045">
        <v>0</v>
      </c>
    </row>
    <row r="2046" spans="1:5" x14ac:dyDescent="0.3">
      <c r="A2046">
        <v>49.898000000000003</v>
      </c>
      <c r="B2046">
        <v>0.1</v>
      </c>
      <c r="C2046">
        <v>3.6150000000000002E-3</v>
      </c>
      <c r="D2046">
        <v>27.661446000000002</v>
      </c>
      <c r="E2046">
        <v>0</v>
      </c>
    </row>
    <row r="2047" spans="1:5" x14ac:dyDescent="0.3">
      <c r="A2047">
        <v>49.933</v>
      </c>
      <c r="B2047">
        <v>0.1</v>
      </c>
      <c r="C2047">
        <v>3.3479999999999998E-3</v>
      </c>
      <c r="D2047">
        <v>29.87304</v>
      </c>
      <c r="E2047">
        <v>0</v>
      </c>
    </row>
    <row r="2048" spans="1:5" x14ac:dyDescent="0.3">
      <c r="A2048">
        <v>49.969000000000001</v>
      </c>
      <c r="B2048">
        <v>0.1</v>
      </c>
      <c r="C2048">
        <v>3.1319999999999998E-3</v>
      </c>
      <c r="D2048">
        <v>31.927869000000001</v>
      </c>
      <c r="E2048">
        <v>0</v>
      </c>
    </row>
    <row r="2049" spans="1:5" x14ac:dyDescent="0.3">
      <c r="A2049">
        <v>49.994999999999997</v>
      </c>
      <c r="B2049">
        <v>0.1</v>
      </c>
      <c r="C2049">
        <v>2.9740000000000001E-3</v>
      </c>
      <c r="D2049">
        <v>33.619774</v>
      </c>
      <c r="E2049">
        <v>0</v>
      </c>
    </row>
    <row r="2050" spans="1:5" x14ac:dyDescent="0.3">
      <c r="A2050">
        <v>50.027999999999999</v>
      </c>
      <c r="B2050">
        <v>0.1</v>
      </c>
      <c r="C2050">
        <v>2.7959999999999999E-3</v>
      </c>
      <c r="D2050">
        <v>35.770623999999998</v>
      </c>
      <c r="E2050">
        <v>0</v>
      </c>
    </row>
    <row r="2051" spans="1:5" x14ac:dyDescent="0.3">
      <c r="A2051">
        <v>50.054000000000002</v>
      </c>
      <c r="B2051">
        <v>0.1</v>
      </c>
      <c r="C2051">
        <v>2.614E-3</v>
      </c>
      <c r="D2051">
        <v>38.262134000000003</v>
      </c>
      <c r="E2051">
        <v>0</v>
      </c>
    </row>
    <row r="2052" spans="1:5" x14ac:dyDescent="0.3">
      <c r="A2052">
        <v>50.087000000000003</v>
      </c>
      <c r="B2052">
        <v>0.1</v>
      </c>
      <c r="C2052">
        <v>2.4840000000000001E-3</v>
      </c>
      <c r="D2052">
        <v>40.249709000000003</v>
      </c>
      <c r="E2052">
        <v>0</v>
      </c>
    </row>
    <row r="2053" spans="1:5" x14ac:dyDescent="0.3">
      <c r="A2053">
        <v>50.116999999999997</v>
      </c>
      <c r="B2053">
        <v>0.1</v>
      </c>
      <c r="C2053">
        <v>2.2339999999999999E-3</v>
      </c>
      <c r="D2053">
        <v>44.758951000000003</v>
      </c>
      <c r="E2053">
        <v>0</v>
      </c>
    </row>
    <row r="2054" spans="1:5" x14ac:dyDescent="0.3">
      <c r="A2054">
        <v>50.143999999999998</v>
      </c>
      <c r="B2054">
        <v>0.1</v>
      </c>
      <c r="C2054">
        <v>2.104E-3</v>
      </c>
      <c r="D2054">
        <v>47.535294999999998</v>
      </c>
      <c r="E2054">
        <v>0</v>
      </c>
    </row>
    <row r="2055" spans="1:5" x14ac:dyDescent="0.3">
      <c r="A2055">
        <v>50.182000000000002</v>
      </c>
      <c r="B2055">
        <v>0.1</v>
      </c>
      <c r="C2055">
        <v>1.8489999999999999E-3</v>
      </c>
      <c r="D2055">
        <v>54.077145999999999</v>
      </c>
      <c r="E2055">
        <v>0</v>
      </c>
    </row>
    <row r="2056" spans="1:5" x14ac:dyDescent="0.3">
      <c r="A2056">
        <v>50.22</v>
      </c>
      <c r="B2056">
        <v>0.1</v>
      </c>
      <c r="C2056">
        <v>1.7060000000000001E-3</v>
      </c>
      <c r="D2056">
        <v>58.631425</v>
      </c>
      <c r="E2056">
        <v>0</v>
      </c>
    </row>
    <row r="2057" spans="1:5" x14ac:dyDescent="0.3">
      <c r="A2057">
        <v>50.256999999999998</v>
      </c>
      <c r="B2057">
        <v>0.1</v>
      </c>
      <c r="C2057">
        <v>1.537E-3</v>
      </c>
      <c r="D2057">
        <v>65.042766</v>
      </c>
      <c r="E2057">
        <v>0</v>
      </c>
    </row>
    <row r="2058" spans="1:5" x14ac:dyDescent="0.3">
      <c r="A2058">
        <v>50.283000000000001</v>
      </c>
      <c r="B2058">
        <v>0.1</v>
      </c>
      <c r="C2058">
        <v>1.433E-3</v>
      </c>
      <c r="D2058">
        <v>69.802667999999997</v>
      </c>
      <c r="E2058">
        <v>0</v>
      </c>
    </row>
    <row r="2059" spans="1:5" x14ac:dyDescent="0.3">
      <c r="A2059">
        <v>50.311</v>
      </c>
      <c r="B2059">
        <v>0.1</v>
      </c>
      <c r="C2059">
        <v>1.2780000000000001E-3</v>
      </c>
      <c r="D2059">
        <v>78.227673999999993</v>
      </c>
      <c r="E2059">
        <v>0</v>
      </c>
    </row>
    <row r="2060" spans="1:5" x14ac:dyDescent="0.3">
      <c r="A2060">
        <v>50.341000000000001</v>
      </c>
      <c r="B2060">
        <v>0.1</v>
      </c>
      <c r="C2060">
        <v>1.145E-3</v>
      </c>
      <c r="D2060">
        <v>87.342347000000004</v>
      </c>
      <c r="E2060">
        <v>0</v>
      </c>
    </row>
    <row r="2061" spans="1:5" x14ac:dyDescent="0.3">
      <c r="A2061">
        <v>50.368000000000002</v>
      </c>
      <c r="B2061">
        <v>0.1</v>
      </c>
      <c r="C2061">
        <v>1.0319999999999999E-3</v>
      </c>
      <c r="D2061">
        <v>96.861682000000002</v>
      </c>
      <c r="E2061">
        <v>0</v>
      </c>
    </row>
    <row r="2062" spans="1:5" x14ac:dyDescent="0.3">
      <c r="A2062">
        <v>50.399000000000001</v>
      </c>
      <c r="B2062">
        <v>0.1</v>
      </c>
      <c r="C2062">
        <v>8.3600000000000005E-4</v>
      </c>
      <c r="D2062">
        <v>119.615651</v>
      </c>
      <c r="E2062">
        <v>0</v>
      </c>
    </row>
    <row r="2063" spans="1:5" x14ac:dyDescent="0.3">
      <c r="A2063">
        <v>50.445999999999998</v>
      </c>
      <c r="B2063">
        <v>0.1</v>
      </c>
      <c r="C2063">
        <v>7.5500000000000003E-4</v>
      </c>
      <c r="D2063">
        <v>132.45559399999999</v>
      </c>
      <c r="E2063">
        <v>0</v>
      </c>
    </row>
    <row r="2064" spans="1:5" x14ac:dyDescent="0.3">
      <c r="A2064">
        <v>50.484000000000002</v>
      </c>
      <c r="B2064">
        <v>0.1</v>
      </c>
      <c r="C2064">
        <v>5.9900000000000003E-4</v>
      </c>
      <c r="D2064">
        <v>166.846305</v>
      </c>
      <c r="E2064">
        <v>0</v>
      </c>
    </row>
    <row r="2065" spans="1:5" x14ac:dyDescent="0.3">
      <c r="A2065">
        <v>50.518999999999998</v>
      </c>
      <c r="B2065">
        <v>0.1</v>
      </c>
      <c r="C2065">
        <v>5.5900000000000004E-4</v>
      </c>
      <c r="D2065">
        <v>178.98437100000001</v>
      </c>
      <c r="E2065">
        <v>0</v>
      </c>
    </row>
    <row r="2066" spans="1:5" x14ac:dyDescent="0.3">
      <c r="A2066">
        <v>50.555</v>
      </c>
      <c r="B2066">
        <v>0.1</v>
      </c>
      <c r="C2066">
        <v>4.7899999999999999E-4</v>
      </c>
      <c r="D2066">
        <v>208.619316</v>
      </c>
      <c r="E2066">
        <v>0</v>
      </c>
    </row>
    <row r="2067" spans="1:5" x14ac:dyDescent="0.3">
      <c r="A2067">
        <v>50.581000000000003</v>
      </c>
      <c r="B2067">
        <v>0.1</v>
      </c>
      <c r="C2067">
        <v>4.5300000000000001E-4</v>
      </c>
      <c r="D2067">
        <v>220.55190899999999</v>
      </c>
      <c r="E2067">
        <v>0</v>
      </c>
    </row>
    <row r="2068" spans="1:5" x14ac:dyDescent="0.3">
      <c r="A2068">
        <v>50.609000000000002</v>
      </c>
      <c r="B2068">
        <v>0.1</v>
      </c>
      <c r="C2068">
        <v>4.1300000000000001E-4</v>
      </c>
      <c r="D2068">
        <v>242.189392</v>
      </c>
      <c r="E2068">
        <v>0</v>
      </c>
    </row>
    <row r="2069" spans="1:5" x14ac:dyDescent="0.3">
      <c r="A2069">
        <v>50.637</v>
      </c>
      <c r="B2069">
        <v>0.1</v>
      </c>
      <c r="C2069">
        <v>3.68E-4</v>
      </c>
      <c r="D2069">
        <v>271.90020199999998</v>
      </c>
      <c r="E2069">
        <v>0</v>
      </c>
    </row>
    <row r="2070" spans="1:5" x14ac:dyDescent="0.3">
      <c r="A2070">
        <v>50.664000000000001</v>
      </c>
      <c r="B2070">
        <v>0.1</v>
      </c>
      <c r="C2070">
        <v>3.57E-4</v>
      </c>
      <c r="D2070">
        <v>280.37278400000002</v>
      </c>
      <c r="E2070">
        <v>0</v>
      </c>
    </row>
    <row r="2071" spans="1:5" x14ac:dyDescent="0.3">
      <c r="A2071">
        <v>50.691000000000003</v>
      </c>
      <c r="B2071">
        <v>0.1</v>
      </c>
      <c r="C2071">
        <v>3.4299999999999999E-4</v>
      </c>
      <c r="D2071">
        <v>291.29211400000003</v>
      </c>
      <c r="E2071">
        <v>0</v>
      </c>
    </row>
    <row r="2072" spans="1:5" x14ac:dyDescent="0.3">
      <c r="A2072">
        <v>50.728999999999999</v>
      </c>
      <c r="B2072">
        <v>0.1</v>
      </c>
      <c r="C2072">
        <v>2.9500000000000001E-4</v>
      </c>
      <c r="D2072">
        <v>338.94972999999999</v>
      </c>
      <c r="E2072">
        <v>0</v>
      </c>
    </row>
    <row r="2073" spans="1:5" x14ac:dyDescent="0.3">
      <c r="A2073">
        <v>50.767000000000003</v>
      </c>
      <c r="B2073">
        <v>0.1</v>
      </c>
      <c r="C2073">
        <v>2.5900000000000001E-4</v>
      </c>
      <c r="D2073">
        <v>386.482392</v>
      </c>
      <c r="E2073">
        <v>0</v>
      </c>
    </row>
    <row r="2074" spans="1:5" x14ac:dyDescent="0.3">
      <c r="A2074">
        <v>50.801000000000002</v>
      </c>
      <c r="B2074">
        <v>0.1</v>
      </c>
      <c r="C2074">
        <v>2.43E-4</v>
      </c>
      <c r="D2074">
        <v>411.714089</v>
      </c>
      <c r="E2074">
        <v>0</v>
      </c>
    </row>
    <row r="2075" spans="1:5" x14ac:dyDescent="0.3">
      <c r="A2075">
        <v>50.826999999999998</v>
      </c>
      <c r="B2075">
        <v>0.1</v>
      </c>
      <c r="C2075">
        <v>2.2499999999999999E-4</v>
      </c>
      <c r="D2075">
        <v>443.93736899999999</v>
      </c>
      <c r="E2075">
        <v>0</v>
      </c>
    </row>
    <row r="2076" spans="1:5" x14ac:dyDescent="0.3">
      <c r="A2076">
        <v>50.857999999999997</v>
      </c>
      <c r="B2076">
        <v>0.1</v>
      </c>
      <c r="C2076">
        <v>2.41E-4</v>
      </c>
      <c r="D2076">
        <v>415.70362</v>
      </c>
      <c r="E2076">
        <v>0</v>
      </c>
    </row>
    <row r="2077" spans="1:5" x14ac:dyDescent="0.3">
      <c r="A2077">
        <v>50.884999999999998</v>
      </c>
      <c r="B2077">
        <v>0.1</v>
      </c>
      <c r="C2077">
        <v>2.0799999999999999E-4</v>
      </c>
      <c r="D2077">
        <v>481.76518800000002</v>
      </c>
      <c r="E2077">
        <v>0</v>
      </c>
    </row>
    <row r="2078" spans="1:5" x14ac:dyDescent="0.3">
      <c r="A2078">
        <v>50.915999999999997</v>
      </c>
      <c r="B2078">
        <v>0.1</v>
      </c>
      <c r="C2078">
        <v>1.94E-4</v>
      </c>
      <c r="D2078">
        <v>514.82436800000005</v>
      </c>
      <c r="E2078">
        <v>0</v>
      </c>
    </row>
    <row r="2079" spans="1:5" x14ac:dyDescent="0.3">
      <c r="A2079">
        <v>50.942999999999998</v>
      </c>
      <c r="B2079">
        <v>0.1</v>
      </c>
      <c r="C2079">
        <v>2.0000000000000001E-4</v>
      </c>
      <c r="D2079">
        <v>499.92501099999998</v>
      </c>
      <c r="E2079">
        <v>0</v>
      </c>
    </row>
    <row r="2080" spans="1:5" x14ac:dyDescent="0.3">
      <c r="A2080">
        <v>50.972000000000001</v>
      </c>
      <c r="B2080">
        <v>0.1</v>
      </c>
      <c r="C2080">
        <v>1.9900000000000001E-4</v>
      </c>
      <c r="D2080">
        <v>503.461296</v>
      </c>
      <c r="E2080">
        <v>0</v>
      </c>
    </row>
    <row r="2081" spans="1:5" x14ac:dyDescent="0.3">
      <c r="A2081">
        <v>51.011000000000003</v>
      </c>
      <c r="B2081">
        <v>0.1</v>
      </c>
      <c r="C2081">
        <v>2.0000000000000001E-4</v>
      </c>
      <c r="D2081">
        <v>499.02938799999998</v>
      </c>
      <c r="E2081">
        <v>0</v>
      </c>
    </row>
    <row r="2082" spans="1:5" x14ac:dyDescent="0.3">
      <c r="A2082">
        <v>51.042999999999999</v>
      </c>
      <c r="B2082">
        <v>0.1</v>
      </c>
      <c r="C2082">
        <v>2.0699999999999999E-4</v>
      </c>
      <c r="D2082">
        <v>482.64178800000002</v>
      </c>
      <c r="E2082">
        <v>0</v>
      </c>
    </row>
    <row r="2083" spans="1:5" x14ac:dyDescent="0.3">
      <c r="A2083">
        <v>51.079000000000001</v>
      </c>
      <c r="B2083">
        <v>0.1</v>
      </c>
      <c r="C2083">
        <v>2.03E-4</v>
      </c>
      <c r="D2083">
        <v>492.244685</v>
      </c>
      <c r="E2083">
        <v>0</v>
      </c>
    </row>
    <row r="2084" spans="1:5" x14ac:dyDescent="0.3">
      <c r="A2084">
        <v>51.103999999999999</v>
      </c>
      <c r="B2084">
        <v>0.1</v>
      </c>
      <c r="C2084">
        <v>2.0599999999999999E-4</v>
      </c>
      <c r="D2084">
        <v>485.61369400000001</v>
      </c>
      <c r="E2084">
        <v>0</v>
      </c>
    </row>
    <row r="2085" spans="1:5" x14ac:dyDescent="0.3">
      <c r="A2085">
        <v>51.133000000000003</v>
      </c>
      <c r="B2085">
        <v>0.1</v>
      </c>
      <c r="C2085">
        <v>2.1000000000000001E-4</v>
      </c>
      <c r="D2085">
        <v>476.51495999999997</v>
      </c>
      <c r="E2085">
        <v>0</v>
      </c>
    </row>
    <row r="2086" spans="1:5" x14ac:dyDescent="0.3">
      <c r="A2086">
        <v>51.16</v>
      </c>
      <c r="B2086">
        <v>0.1</v>
      </c>
      <c r="C2086">
        <v>2.03E-4</v>
      </c>
      <c r="D2086">
        <v>492.87791399999998</v>
      </c>
      <c r="E2086">
        <v>0</v>
      </c>
    </row>
    <row r="2087" spans="1:5" x14ac:dyDescent="0.3">
      <c r="A2087">
        <v>51.186</v>
      </c>
      <c r="B2087">
        <v>0.1</v>
      </c>
      <c r="C2087">
        <v>2.03E-4</v>
      </c>
      <c r="D2087">
        <v>491.56716499999999</v>
      </c>
      <c r="E2087">
        <v>0</v>
      </c>
    </row>
    <row r="2088" spans="1:5" x14ac:dyDescent="0.3">
      <c r="A2088">
        <v>51.215000000000003</v>
      </c>
      <c r="B2088">
        <v>0.1</v>
      </c>
      <c r="C2088">
        <v>2.0799999999999999E-4</v>
      </c>
      <c r="D2088">
        <v>481.46364899999998</v>
      </c>
      <c r="E2088">
        <v>0</v>
      </c>
    </row>
    <row r="2089" spans="1:5" x14ac:dyDescent="0.3">
      <c r="A2089">
        <v>51.244</v>
      </c>
      <c r="B2089">
        <v>0.1</v>
      </c>
      <c r="C2089">
        <v>2.1599999999999999E-4</v>
      </c>
      <c r="D2089">
        <v>462.57962199999997</v>
      </c>
      <c r="E2089">
        <v>0</v>
      </c>
    </row>
    <row r="2090" spans="1:5" x14ac:dyDescent="0.3">
      <c r="A2090">
        <v>51.281999999999996</v>
      </c>
      <c r="B2090">
        <v>0.1</v>
      </c>
      <c r="C2090">
        <v>2.1800000000000001E-4</v>
      </c>
      <c r="D2090">
        <v>457.97820899999999</v>
      </c>
      <c r="E2090">
        <v>0</v>
      </c>
    </row>
    <row r="2091" spans="1:5" x14ac:dyDescent="0.3">
      <c r="A2091">
        <v>51.316000000000003</v>
      </c>
      <c r="B2091">
        <v>0.1</v>
      </c>
      <c r="C2091">
        <v>2.1699999999999999E-4</v>
      </c>
      <c r="D2091">
        <v>461.23971999999998</v>
      </c>
      <c r="E2091">
        <v>0</v>
      </c>
    </row>
    <row r="2092" spans="1:5" x14ac:dyDescent="0.3">
      <c r="A2092">
        <v>51.35</v>
      </c>
      <c r="B2092">
        <v>0.1</v>
      </c>
      <c r="C2092">
        <v>2.0699999999999999E-4</v>
      </c>
      <c r="D2092">
        <v>483.81400300000001</v>
      </c>
      <c r="E2092">
        <v>0</v>
      </c>
    </row>
    <row r="2093" spans="1:5" x14ac:dyDescent="0.3">
      <c r="A2093">
        <v>51.375999999999998</v>
      </c>
      <c r="B2093">
        <v>0.1</v>
      </c>
      <c r="C2093">
        <v>2.04E-4</v>
      </c>
      <c r="D2093">
        <v>490.36193600000001</v>
      </c>
      <c r="E2093">
        <v>0</v>
      </c>
    </row>
    <row r="2094" spans="1:5" x14ac:dyDescent="0.3">
      <c r="A2094">
        <v>51.405000000000001</v>
      </c>
      <c r="B2094">
        <v>0.1</v>
      </c>
      <c r="C2094">
        <v>2.05E-4</v>
      </c>
      <c r="D2094">
        <v>487.63123400000001</v>
      </c>
      <c r="E2094">
        <v>0</v>
      </c>
    </row>
    <row r="2095" spans="1:5" x14ac:dyDescent="0.3">
      <c r="A2095">
        <v>51.436</v>
      </c>
      <c r="B2095">
        <v>0.1</v>
      </c>
      <c r="C2095">
        <v>2.0699999999999999E-4</v>
      </c>
      <c r="D2095">
        <v>482.96812899999998</v>
      </c>
      <c r="E2095">
        <v>0</v>
      </c>
    </row>
    <row r="2096" spans="1:5" x14ac:dyDescent="0.3">
      <c r="A2096">
        <v>51.462000000000003</v>
      </c>
      <c r="B2096">
        <v>0.1</v>
      </c>
      <c r="C2096">
        <v>2.0799999999999999E-4</v>
      </c>
      <c r="D2096">
        <v>481.57030400000002</v>
      </c>
      <c r="E2096">
        <v>0</v>
      </c>
    </row>
    <row r="2097" spans="1:5" x14ac:dyDescent="0.3">
      <c r="A2097">
        <v>51.494</v>
      </c>
      <c r="B2097">
        <v>0.1</v>
      </c>
      <c r="C2097">
        <v>2.0699999999999999E-4</v>
      </c>
      <c r="D2097">
        <v>483.83272899999997</v>
      </c>
      <c r="E2097">
        <v>0</v>
      </c>
    </row>
    <row r="2098" spans="1:5" x14ac:dyDescent="0.3">
      <c r="A2098">
        <v>51.523000000000003</v>
      </c>
      <c r="B2098">
        <v>0.1</v>
      </c>
      <c r="C2098">
        <v>2.02E-4</v>
      </c>
      <c r="D2098">
        <v>495.76124099999998</v>
      </c>
      <c r="E2098">
        <v>0</v>
      </c>
    </row>
    <row r="2099" spans="1:5" x14ac:dyDescent="0.3">
      <c r="A2099">
        <v>51.563000000000002</v>
      </c>
      <c r="B2099">
        <v>0.1</v>
      </c>
      <c r="C2099">
        <v>2.0900000000000001E-4</v>
      </c>
      <c r="D2099">
        <v>477.89725199999998</v>
      </c>
      <c r="E2099">
        <v>0</v>
      </c>
    </row>
    <row r="2100" spans="1:5" x14ac:dyDescent="0.3">
      <c r="A2100">
        <v>51.594999999999999</v>
      </c>
      <c r="B2100">
        <v>0.1</v>
      </c>
      <c r="C2100">
        <v>2.0900000000000001E-4</v>
      </c>
      <c r="D2100">
        <v>477.72374200000002</v>
      </c>
      <c r="E2100">
        <v>0</v>
      </c>
    </row>
    <row r="2101" spans="1:5" x14ac:dyDescent="0.3">
      <c r="A2101">
        <v>51.625999999999998</v>
      </c>
      <c r="B2101">
        <v>0.1</v>
      </c>
      <c r="C2101">
        <v>2.1100000000000001E-4</v>
      </c>
      <c r="D2101">
        <v>473.13985100000002</v>
      </c>
      <c r="E2101">
        <v>0</v>
      </c>
    </row>
    <row r="2102" spans="1:5" x14ac:dyDescent="0.3">
      <c r="A2102">
        <v>51.652999999999999</v>
      </c>
      <c r="B2102">
        <v>0.1</v>
      </c>
      <c r="C2102">
        <v>2.1499999999999999E-4</v>
      </c>
      <c r="D2102">
        <v>464.69913100000002</v>
      </c>
      <c r="E2102">
        <v>0</v>
      </c>
    </row>
    <row r="2103" spans="1:5" x14ac:dyDescent="0.3">
      <c r="A2103">
        <v>51.685000000000002</v>
      </c>
      <c r="B2103">
        <v>0.1</v>
      </c>
      <c r="C2103">
        <v>2.0900000000000001E-4</v>
      </c>
      <c r="D2103">
        <v>478.359037</v>
      </c>
      <c r="E2103">
        <v>0</v>
      </c>
    </row>
    <row r="2104" spans="1:5" x14ac:dyDescent="0.3">
      <c r="A2104">
        <v>51.713000000000001</v>
      </c>
      <c r="B2104">
        <v>0.1</v>
      </c>
      <c r="C2104">
        <v>2.2000000000000001E-4</v>
      </c>
      <c r="D2104">
        <v>454.24400200000002</v>
      </c>
      <c r="E2104">
        <v>0</v>
      </c>
    </row>
    <row r="2105" spans="1:5" x14ac:dyDescent="0.3">
      <c r="A2105">
        <v>51.744</v>
      </c>
      <c r="B2105">
        <v>0.1</v>
      </c>
      <c r="C2105">
        <v>2.2599999999999999E-4</v>
      </c>
      <c r="D2105">
        <v>442.362392</v>
      </c>
      <c r="E2105">
        <v>0</v>
      </c>
    </row>
    <row r="2106" spans="1:5" x14ac:dyDescent="0.3">
      <c r="A2106">
        <v>51.771999999999998</v>
      </c>
      <c r="B2106">
        <v>0.1</v>
      </c>
      <c r="C2106">
        <v>2.2699999999999999E-4</v>
      </c>
      <c r="D2106">
        <v>440.01883299999997</v>
      </c>
      <c r="E2106">
        <v>0</v>
      </c>
    </row>
    <row r="2107" spans="1:5" x14ac:dyDescent="0.3">
      <c r="A2107">
        <v>51.811</v>
      </c>
      <c r="B2107">
        <v>0.1</v>
      </c>
      <c r="C2107">
        <v>2.24E-4</v>
      </c>
      <c r="D2107">
        <v>446.42857099999998</v>
      </c>
      <c r="E2107">
        <v>0</v>
      </c>
    </row>
    <row r="2108" spans="1:5" x14ac:dyDescent="0.3">
      <c r="A2108">
        <v>51.845999999999997</v>
      </c>
      <c r="B2108">
        <v>0.1</v>
      </c>
      <c r="C2108">
        <v>2.1699999999999999E-4</v>
      </c>
      <c r="D2108">
        <v>461.629367</v>
      </c>
      <c r="E2108">
        <v>0</v>
      </c>
    </row>
    <row r="2109" spans="1:5" x14ac:dyDescent="0.3">
      <c r="A2109">
        <v>51.878</v>
      </c>
      <c r="B2109">
        <v>0.1</v>
      </c>
      <c r="C2109">
        <v>2.1499999999999999E-4</v>
      </c>
      <c r="D2109">
        <v>464.42504200000002</v>
      </c>
      <c r="E2109">
        <v>0</v>
      </c>
    </row>
    <row r="2110" spans="1:5" x14ac:dyDescent="0.3">
      <c r="A2110">
        <v>51.91</v>
      </c>
      <c r="B2110">
        <v>0.1</v>
      </c>
      <c r="C2110">
        <v>2.1499999999999999E-4</v>
      </c>
      <c r="D2110">
        <v>464.76392299999998</v>
      </c>
      <c r="E2110">
        <v>0</v>
      </c>
    </row>
    <row r="2111" spans="1:5" x14ac:dyDescent="0.3">
      <c r="A2111">
        <v>51.945</v>
      </c>
      <c r="B2111">
        <v>0.1</v>
      </c>
      <c r="C2111">
        <v>2.1000000000000001E-4</v>
      </c>
      <c r="D2111">
        <v>476.09979099999998</v>
      </c>
      <c r="E2111">
        <v>0</v>
      </c>
    </row>
    <row r="2112" spans="1:5" x14ac:dyDescent="0.3">
      <c r="A2112">
        <v>51.975000000000001</v>
      </c>
      <c r="B2112">
        <v>0.1</v>
      </c>
      <c r="C2112">
        <v>2.12E-4</v>
      </c>
      <c r="D2112">
        <v>472.68584800000002</v>
      </c>
      <c r="E2112">
        <v>0</v>
      </c>
    </row>
    <row r="2113" spans="1:5" x14ac:dyDescent="0.3">
      <c r="A2113">
        <v>52.009</v>
      </c>
      <c r="B2113">
        <v>0.1</v>
      </c>
      <c r="C2113">
        <v>2.1699999999999999E-4</v>
      </c>
      <c r="D2113">
        <v>460.06625000000003</v>
      </c>
      <c r="E2113">
        <v>0</v>
      </c>
    </row>
    <row r="2114" spans="1:5" x14ac:dyDescent="0.3">
      <c r="A2114">
        <v>52.039000000000001</v>
      </c>
      <c r="B2114">
        <v>0.1</v>
      </c>
      <c r="C2114">
        <v>2.0699999999999999E-4</v>
      </c>
      <c r="D2114">
        <v>484.092713</v>
      </c>
      <c r="E2114">
        <v>0</v>
      </c>
    </row>
    <row r="2115" spans="1:5" x14ac:dyDescent="0.3">
      <c r="A2115">
        <v>52.073999999999998</v>
      </c>
      <c r="B2115">
        <v>0.1</v>
      </c>
      <c r="C2115">
        <v>2.12E-4</v>
      </c>
      <c r="D2115">
        <v>471.47794199999998</v>
      </c>
      <c r="E2115">
        <v>0</v>
      </c>
    </row>
    <row r="2116" spans="1:5" x14ac:dyDescent="0.3">
      <c r="A2116">
        <v>52.103999999999999</v>
      </c>
      <c r="B2116">
        <v>0.1</v>
      </c>
      <c r="C2116">
        <v>2.0799999999999999E-4</v>
      </c>
      <c r="D2116">
        <v>480.827022</v>
      </c>
      <c r="E2116">
        <v>0</v>
      </c>
    </row>
    <row r="2117" spans="1:5" x14ac:dyDescent="0.3">
      <c r="A2117">
        <v>52.139000000000003</v>
      </c>
      <c r="B2117">
        <v>0.1</v>
      </c>
      <c r="C2117">
        <v>2.1900000000000001E-4</v>
      </c>
      <c r="D2117">
        <v>457.16584599999999</v>
      </c>
      <c r="E2117">
        <v>0</v>
      </c>
    </row>
    <row r="2118" spans="1:5" x14ac:dyDescent="0.3">
      <c r="A2118">
        <v>52.168999999999997</v>
      </c>
      <c r="B2118">
        <v>0.1</v>
      </c>
      <c r="C2118">
        <v>2.1599999999999999E-4</v>
      </c>
      <c r="D2118">
        <v>462.25460099999998</v>
      </c>
      <c r="E2118">
        <v>0</v>
      </c>
    </row>
    <row r="2119" spans="1:5" x14ac:dyDescent="0.3">
      <c r="A2119">
        <v>52.207000000000001</v>
      </c>
      <c r="B2119">
        <v>0.1</v>
      </c>
      <c r="C2119">
        <v>2.02E-4</v>
      </c>
      <c r="D2119">
        <v>494.09311700000001</v>
      </c>
      <c r="E2119">
        <v>0</v>
      </c>
    </row>
    <row r="2120" spans="1:5" x14ac:dyDescent="0.3">
      <c r="A2120">
        <v>52.234999999999999</v>
      </c>
      <c r="B2120">
        <v>0.1</v>
      </c>
      <c r="C2120">
        <v>2.0799999999999999E-4</v>
      </c>
      <c r="D2120">
        <v>481.50769700000001</v>
      </c>
      <c r="E2120">
        <v>0</v>
      </c>
    </row>
    <row r="2121" spans="1:5" x14ac:dyDescent="0.3">
      <c r="A2121">
        <v>52.271999999999998</v>
      </c>
      <c r="B2121">
        <v>0.1</v>
      </c>
      <c r="C2121">
        <v>2.1599999999999999E-4</v>
      </c>
      <c r="D2121">
        <v>462.03461600000003</v>
      </c>
      <c r="E2121">
        <v>0</v>
      </c>
    </row>
    <row r="2122" spans="1:5" x14ac:dyDescent="0.3">
      <c r="A2122">
        <v>52.304000000000002</v>
      </c>
      <c r="B2122">
        <v>0.1</v>
      </c>
      <c r="C2122">
        <v>2.23E-4</v>
      </c>
      <c r="D2122">
        <v>448.02465899999999</v>
      </c>
      <c r="E2122">
        <v>0</v>
      </c>
    </row>
    <row r="2123" spans="1:5" x14ac:dyDescent="0.3">
      <c r="A2123">
        <v>52.331000000000003</v>
      </c>
      <c r="B2123">
        <v>0.1</v>
      </c>
      <c r="C2123">
        <v>2.2900000000000001E-4</v>
      </c>
      <c r="D2123">
        <v>436.90635300000002</v>
      </c>
      <c r="E2123">
        <v>0</v>
      </c>
    </row>
    <row r="2124" spans="1:5" x14ac:dyDescent="0.3">
      <c r="A2124">
        <v>52.372</v>
      </c>
      <c r="B2124">
        <v>0.1</v>
      </c>
      <c r="C2124">
        <v>2.31E-4</v>
      </c>
      <c r="D2124">
        <v>433.08041400000002</v>
      </c>
      <c r="E2124">
        <v>0</v>
      </c>
    </row>
    <row r="2125" spans="1:5" x14ac:dyDescent="0.3">
      <c r="A2125">
        <v>52.402000000000001</v>
      </c>
      <c r="B2125">
        <v>0.1</v>
      </c>
      <c r="C2125">
        <v>2.33E-4</v>
      </c>
      <c r="D2125">
        <v>428.43065799999999</v>
      </c>
      <c r="E2125">
        <v>0</v>
      </c>
    </row>
    <row r="2126" spans="1:5" x14ac:dyDescent="0.3">
      <c r="A2126">
        <v>52.43</v>
      </c>
      <c r="B2126">
        <v>0.1</v>
      </c>
      <c r="C2126">
        <v>2.2800000000000001E-4</v>
      </c>
      <c r="D2126">
        <v>437.96068000000002</v>
      </c>
      <c r="E2126">
        <v>0</v>
      </c>
    </row>
    <row r="2127" spans="1:5" x14ac:dyDescent="0.3">
      <c r="A2127">
        <v>52.463000000000001</v>
      </c>
      <c r="B2127">
        <v>0.1</v>
      </c>
      <c r="C2127">
        <v>2.2699999999999999E-4</v>
      </c>
      <c r="D2127">
        <v>440.85684900000001</v>
      </c>
      <c r="E2127">
        <v>0</v>
      </c>
    </row>
    <row r="2128" spans="1:5" x14ac:dyDescent="0.3">
      <c r="A2128">
        <v>52.491</v>
      </c>
      <c r="B2128">
        <v>0.1</v>
      </c>
      <c r="C2128">
        <v>2.3499999999999999E-4</v>
      </c>
      <c r="D2128">
        <v>425.20622500000002</v>
      </c>
      <c r="E2128">
        <v>0</v>
      </c>
    </row>
    <row r="2129" spans="1:5" x14ac:dyDescent="0.3">
      <c r="A2129">
        <v>52.524000000000001</v>
      </c>
      <c r="B2129">
        <v>0.1</v>
      </c>
      <c r="C2129">
        <v>2.33E-4</v>
      </c>
      <c r="D2129">
        <v>429.62339200000002</v>
      </c>
      <c r="E2129">
        <v>0</v>
      </c>
    </row>
    <row r="2130" spans="1:5" x14ac:dyDescent="0.3">
      <c r="A2130">
        <v>52.551000000000002</v>
      </c>
      <c r="B2130">
        <v>0.1</v>
      </c>
      <c r="C2130">
        <v>2.3599999999999999E-4</v>
      </c>
      <c r="D2130">
        <v>422.91166199999998</v>
      </c>
      <c r="E2130">
        <v>0</v>
      </c>
    </row>
    <row r="2131" spans="1:5" x14ac:dyDescent="0.3">
      <c r="A2131">
        <v>52.579000000000001</v>
      </c>
      <c r="B2131">
        <v>0.1</v>
      </c>
      <c r="C2131">
        <v>2.34E-4</v>
      </c>
      <c r="D2131">
        <v>426.69579599999997</v>
      </c>
      <c r="E2131">
        <v>0</v>
      </c>
    </row>
    <row r="2132" spans="1:5" x14ac:dyDescent="0.3">
      <c r="A2132">
        <v>52.606999999999999</v>
      </c>
      <c r="B2132">
        <v>0.1</v>
      </c>
      <c r="C2132">
        <v>2.3000000000000001E-4</v>
      </c>
      <c r="D2132">
        <v>434.76748600000002</v>
      </c>
      <c r="E2132">
        <v>0</v>
      </c>
    </row>
    <row r="2133" spans="1:5" x14ac:dyDescent="0.3">
      <c r="A2133">
        <v>52.637</v>
      </c>
      <c r="B2133">
        <v>0.1</v>
      </c>
      <c r="C2133">
        <v>2.24E-4</v>
      </c>
      <c r="D2133">
        <v>445.87719700000002</v>
      </c>
      <c r="E2133">
        <v>0</v>
      </c>
    </row>
    <row r="2134" spans="1:5" x14ac:dyDescent="0.3">
      <c r="A2134">
        <v>52.673999999999999</v>
      </c>
      <c r="B2134">
        <v>0.1</v>
      </c>
      <c r="C2134">
        <v>2.1900000000000001E-4</v>
      </c>
      <c r="D2134">
        <v>457.33310799999998</v>
      </c>
      <c r="E2134">
        <v>0</v>
      </c>
    </row>
    <row r="2135" spans="1:5" x14ac:dyDescent="0.3">
      <c r="A2135">
        <v>52.701000000000001</v>
      </c>
      <c r="B2135">
        <v>0.1</v>
      </c>
      <c r="C2135">
        <v>2.1699999999999999E-4</v>
      </c>
      <c r="D2135">
        <v>461.552663</v>
      </c>
      <c r="E2135">
        <v>0</v>
      </c>
    </row>
    <row r="2136" spans="1:5" x14ac:dyDescent="0.3">
      <c r="A2136">
        <v>52.731999999999999</v>
      </c>
      <c r="B2136">
        <v>0.1</v>
      </c>
      <c r="C2136">
        <v>2.1100000000000001E-4</v>
      </c>
      <c r="D2136">
        <v>473.44225699999998</v>
      </c>
      <c r="E2136">
        <v>0</v>
      </c>
    </row>
    <row r="2137" spans="1:5" x14ac:dyDescent="0.3">
      <c r="A2137">
        <v>52.76</v>
      </c>
      <c r="B2137">
        <v>0.1</v>
      </c>
      <c r="C2137">
        <v>2.14E-4</v>
      </c>
      <c r="D2137">
        <v>466.875204</v>
      </c>
      <c r="E2137">
        <v>0</v>
      </c>
    </row>
    <row r="2138" spans="1:5" x14ac:dyDescent="0.3">
      <c r="A2138">
        <v>52.790999999999997</v>
      </c>
      <c r="B2138">
        <v>0.1</v>
      </c>
      <c r="C2138">
        <v>2.1599999999999999E-4</v>
      </c>
      <c r="D2138">
        <v>462.95867600000003</v>
      </c>
      <c r="E2138">
        <v>0</v>
      </c>
    </row>
    <row r="2139" spans="1:5" x14ac:dyDescent="0.3">
      <c r="A2139">
        <v>52.817999999999998</v>
      </c>
      <c r="B2139">
        <v>0.1</v>
      </c>
      <c r="C2139">
        <v>2.2499999999999999E-4</v>
      </c>
      <c r="D2139">
        <v>444.89329199999997</v>
      </c>
      <c r="E2139">
        <v>0</v>
      </c>
    </row>
    <row r="2140" spans="1:5" x14ac:dyDescent="0.3">
      <c r="A2140">
        <v>52.851999999999997</v>
      </c>
      <c r="B2140">
        <v>0.1</v>
      </c>
      <c r="C2140">
        <v>2.24E-4</v>
      </c>
      <c r="D2140">
        <v>445.479938</v>
      </c>
      <c r="E2140">
        <v>0</v>
      </c>
    </row>
    <row r="2141" spans="1:5" x14ac:dyDescent="0.3">
      <c r="A2141">
        <v>52.881</v>
      </c>
      <c r="B2141">
        <v>0.1</v>
      </c>
      <c r="C2141">
        <v>2.32E-4</v>
      </c>
      <c r="D2141">
        <v>431.79384399999998</v>
      </c>
      <c r="E2141">
        <v>0</v>
      </c>
    </row>
    <row r="2142" spans="1:5" x14ac:dyDescent="0.3">
      <c r="A2142">
        <v>52.912999999999997</v>
      </c>
      <c r="B2142">
        <v>0.1</v>
      </c>
      <c r="C2142">
        <v>2.32E-4</v>
      </c>
      <c r="D2142">
        <v>431.85910999999999</v>
      </c>
      <c r="E2142">
        <v>0</v>
      </c>
    </row>
    <row r="2143" spans="1:5" x14ac:dyDescent="0.3">
      <c r="A2143">
        <v>52.939</v>
      </c>
      <c r="B2143">
        <v>0.1</v>
      </c>
      <c r="C2143">
        <v>2.33E-4</v>
      </c>
      <c r="D2143">
        <v>429.24534399999999</v>
      </c>
      <c r="E2143">
        <v>0</v>
      </c>
    </row>
    <row r="2144" spans="1:5" x14ac:dyDescent="0.3">
      <c r="A2144">
        <v>52.972999999999999</v>
      </c>
      <c r="B2144">
        <v>0.1</v>
      </c>
      <c r="C2144">
        <v>2.3599999999999999E-4</v>
      </c>
      <c r="D2144">
        <v>424.33294899999999</v>
      </c>
      <c r="E2144">
        <v>0</v>
      </c>
    </row>
    <row r="2145" spans="1:5" x14ac:dyDescent="0.3">
      <c r="A2145">
        <v>53.000999999999998</v>
      </c>
      <c r="B2145">
        <v>0.1</v>
      </c>
      <c r="C2145">
        <v>2.3599999999999999E-4</v>
      </c>
      <c r="D2145">
        <v>423.39691299999998</v>
      </c>
      <c r="E2145">
        <v>0</v>
      </c>
    </row>
    <row r="2146" spans="1:5" x14ac:dyDescent="0.3">
      <c r="A2146">
        <v>53.031999999999996</v>
      </c>
      <c r="B2146">
        <v>0.1</v>
      </c>
      <c r="C2146">
        <v>2.3900000000000001E-4</v>
      </c>
      <c r="D2146">
        <v>418.02175399999999</v>
      </c>
      <c r="E2146">
        <v>0</v>
      </c>
    </row>
    <row r="2147" spans="1:5" x14ac:dyDescent="0.3">
      <c r="A2147">
        <v>53.061999999999998</v>
      </c>
      <c r="B2147">
        <v>0.1</v>
      </c>
      <c r="C2147">
        <v>2.3800000000000001E-4</v>
      </c>
      <c r="D2147">
        <v>419.98278099999999</v>
      </c>
      <c r="E2147">
        <v>0</v>
      </c>
    </row>
    <row r="2148" spans="1:5" x14ac:dyDescent="0.3">
      <c r="A2148">
        <v>53.094000000000001</v>
      </c>
      <c r="B2148">
        <v>0.1</v>
      </c>
      <c r="C2148">
        <v>2.42E-4</v>
      </c>
      <c r="D2148">
        <v>413.59229699999997</v>
      </c>
      <c r="E2148">
        <v>0</v>
      </c>
    </row>
    <row r="2149" spans="1:5" x14ac:dyDescent="0.3">
      <c r="A2149">
        <v>53.121000000000002</v>
      </c>
      <c r="B2149">
        <v>0.1</v>
      </c>
      <c r="C2149">
        <v>2.43E-4</v>
      </c>
      <c r="D2149">
        <v>412.24703499999998</v>
      </c>
      <c r="E2149">
        <v>0</v>
      </c>
    </row>
    <row r="2150" spans="1:5" x14ac:dyDescent="0.3">
      <c r="A2150">
        <v>53.154000000000003</v>
      </c>
      <c r="B2150">
        <v>0.1</v>
      </c>
      <c r="C2150">
        <v>2.41E-4</v>
      </c>
      <c r="D2150">
        <v>415.166876</v>
      </c>
      <c r="E2150">
        <v>0</v>
      </c>
    </row>
    <row r="2151" spans="1:5" x14ac:dyDescent="0.3">
      <c r="A2151">
        <v>53.182000000000002</v>
      </c>
      <c r="B2151">
        <v>0.1</v>
      </c>
      <c r="C2151">
        <v>2.4000000000000001E-4</v>
      </c>
      <c r="D2151">
        <v>416.40121099999999</v>
      </c>
      <c r="E2151">
        <v>0</v>
      </c>
    </row>
    <row r="2152" spans="1:5" x14ac:dyDescent="0.3">
      <c r="A2152">
        <v>53.213999999999999</v>
      </c>
      <c r="B2152">
        <v>0.1</v>
      </c>
      <c r="C2152">
        <v>2.3900000000000001E-4</v>
      </c>
      <c r="D2152">
        <v>418.52561800000001</v>
      </c>
      <c r="E2152">
        <v>0</v>
      </c>
    </row>
    <row r="2153" spans="1:5" x14ac:dyDescent="0.3">
      <c r="A2153">
        <v>53.241999999999997</v>
      </c>
      <c r="B2153">
        <v>0.1</v>
      </c>
      <c r="C2153">
        <v>2.3900000000000001E-4</v>
      </c>
      <c r="D2153">
        <v>419.09391900000003</v>
      </c>
      <c r="E2153">
        <v>0</v>
      </c>
    </row>
    <row r="2154" spans="1:5" x14ac:dyDescent="0.3">
      <c r="A2154">
        <v>53.274000000000001</v>
      </c>
      <c r="B2154">
        <v>0.1</v>
      </c>
      <c r="C2154">
        <v>2.32E-4</v>
      </c>
      <c r="D2154">
        <v>431.22221300000001</v>
      </c>
      <c r="E2154">
        <v>0</v>
      </c>
    </row>
    <row r="2155" spans="1:5" x14ac:dyDescent="0.3">
      <c r="A2155">
        <v>53.302999999999997</v>
      </c>
      <c r="B2155">
        <v>0.1</v>
      </c>
      <c r="C2155">
        <v>2.3000000000000001E-4</v>
      </c>
      <c r="D2155">
        <v>434.90551699999997</v>
      </c>
      <c r="E2155">
        <v>0</v>
      </c>
    </row>
    <row r="2156" spans="1:5" x14ac:dyDescent="0.3">
      <c r="A2156">
        <v>53.332000000000001</v>
      </c>
      <c r="B2156">
        <v>0.1</v>
      </c>
      <c r="C2156">
        <v>2.32E-4</v>
      </c>
      <c r="D2156">
        <v>431.42685799999998</v>
      </c>
      <c r="E2156">
        <v>0</v>
      </c>
    </row>
    <row r="2157" spans="1:5" x14ac:dyDescent="0.3">
      <c r="A2157">
        <v>53.359000000000002</v>
      </c>
      <c r="B2157">
        <v>0.1</v>
      </c>
      <c r="C2157">
        <v>2.31E-4</v>
      </c>
      <c r="D2157">
        <v>433.37132600000001</v>
      </c>
      <c r="E2157">
        <v>0</v>
      </c>
    </row>
    <row r="2158" spans="1:5" x14ac:dyDescent="0.3">
      <c r="A2158">
        <v>53.39</v>
      </c>
      <c r="B2158">
        <v>0.1</v>
      </c>
      <c r="C2158">
        <v>2.2900000000000001E-4</v>
      </c>
      <c r="D2158">
        <v>437.544848</v>
      </c>
      <c r="E2158">
        <v>0</v>
      </c>
    </row>
    <row r="2159" spans="1:5" x14ac:dyDescent="0.3">
      <c r="A2159">
        <v>53.421999999999997</v>
      </c>
      <c r="B2159">
        <v>0.1</v>
      </c>
      <c r="C2159">
        <v>2.2499999999999999E-4</v>
      </c>
      <c r="D2159">
        <v>444.87152099999997</v>
      </c>
      <c r="E2159">
        <v>0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9"/>
  <sheetViews>
    <sheetView workbookViewId="0">
      <selection activeCell="T14" sqref="T14"/>
    </sheetView>
  </sheetViews>
  <sheetFormatPr defaultRowHeight="16.5" x14ac:dyDescent="0.3"/>
  <sheetData>
    <row r="1" spans="2:8" x14ac:dyDescent="0.3">
      <c r="B1" t="s">
        <v>5</v>
      </c>
      <c r="C1" t="s">
        <v>4</v>
      </c>
      <c r="E1" t="s">
        <v>5</v>
      </c>
    </row>
    <row r="2" spans="2:8" x14ac:dyDescent="0.3">
      <c r="B2">
        <v>9.527000000000001</v>
      </c>
      <c r="C2">
        <v>0</v>
      </c>
      <c r="E2">
        <v>9.49</v>
      </c>
      <c r="F2">
        <v>1.3999999999999999E-4</v>
      </c>
      <c r="G2">
        <f ca="1">INDIRECT("E"&amp;ROW()*2)</f>
        <v>9.5329999999999995</v>
      </c>
      <c r="H2">
        <f ca="1">INDIRECT("F"&amp;ROW()*2)</f>
        <v>1.5300000000000001E-4</v>
      </c>
    </row>
    <row r="3" spans="2:8" x14ac:dyDescent="0.3">
      <c r="B3">
        <v>9.5579999999999998</v>
      </c>
      <c r="C3">
        <v>0</v>
      </c>
      <c r="E3">
        <v>9.5109999999999992</v>
      </c>
      <c r="F3">
        <v>1.4300000000000001E-4</v>
      </c>
      <c r="G3">
        <f t="shared" ref="G3:G66" ca="1" si="0">INDIRECT("E"&amp;ROW()*2)</f>
        <v>9.5760000000000005</v>
      </c>
      <c r="H3">
        <f t="shared" ref="H3:H66" ca="1" si="1">INDIRECT("F"&amp;ROW()*2)</f>
        <v>1.3799999999999999E-4</v>
      </c>
    </row>
    <row r="4" spans="2:8" x14ac:dyDescent="0.3">
      <c r="B4">
        <v>9.636000000000001</v>
      </c>
      <c r="C4">
        <v>0</v>
      </c>
      <c r="E4">
        <v>9.5329999999999995</v>
      </c>
      <c r="F4">
        <v>1.5300000000000001E-4</v>
      </c>
      <c r="G4">
        <f t="shared" ca="1" si="0"/>
        <v>9.6189999999999998</v>
      </c>
      <c r="H4">
        <f t="shared" ca="1" si="1"/>
        <v>1.5100000000000001E-4</v>
      </c>
    </row>
    <row r="5" spans="2:8" x14ac:dyDescent="0.3">
      <c r="B5">
        <v>9.6829999999999998</v>
      </c>
      <c r="C5">
        <v>0</v>
      </c>
      <c r="E5">
        <v>9.5549999999999997</v>
      </c>
      <c r="F5">
        <v>1.4300000000000001E-4</v>
      </c>
      <c r="G5">
        <f t="shared" ca="1" si="0"/>
        <v>9.6620000000000008</v>
      </c>
      <c r="H5">
        <f t="shared" ca="1" si="1"/>
        <v>1.6000000000000001E-4</v>
      </c>
    </row>
    <row r="6" spans="2:8" x14ac:dyDescent="0.3">
      <c r="B6">
        <v>9.7140000000000004</v>
      </c>
      <c r="C6">
        <v>0.01</v>
      </c>
      <c r="E6">
        <v>9.5760000000000005</v>
      </c>
      <c r="F6">
        <v>1.3799999999999999E-4</v>
      </c>
      <c r="G6">
        <f t="shared" ca="1" si="0"/>
        <v>9.7050000000000001</v>
      </c>
      <c r="H6">
        <f t="shared" ca="1" si="1"/>
        <v>1.9599999999999999E-4</v>
      </c>
    </row>
    <row r="7" spans="2:8" x14ac:dyDescent="0.3">
      <c r="B7">
        <v>9.7759999999999998</v>
      </c>
      <c r="C7">
        <v>0.04</v>
      </c>
      <c r="E7">
        <v>9.5980000000000008</v>
      </c>
      <c r="F7">
        <v>1.45E-4</v>
      </c>
      <c r="G7">
        <f t="shared" ca="1" si="0"/>
        <v>9.7479999999999993</v>
      </c>
      <c r="H7">
        <f t="shared" ca="1" si="1"/>
        <v>2.1800000000000001E-4</v>
      </c>
    </row>
    <row r="8" spans="2:8" x14ac:dyDescent="0.3">
      <c r="B8">
        <v>9.8230000000000004</v>
      </c>
      <c r="C8">
        <v>0.08</v>
      </c>
      <c r="E8">
        <v>9.6189999999999998</v>
      </c>
      <c r="F8">
        <v>1.5100000000000001E-4</v>
      </c>
      <c r="G8">
        <f t="shared" ca="1" si="0"/>
        <v>9.7910000000000004</v>
      </c>
      <c r="H8">
        <f t="shared" ca="1" si="1"/>
        <v>2.3499999999999999E-4</v>
      </c>
    </row>
    <row r="9" spans="2:8" x14ac:dyDescent="0.3">
      <c r="B9">
        <v>9.870000000000001</v>
      </c>
      <c r="C9">
        <v>0.14000000000000001</v>
      </c>
      <c r="E9">
        <v>9.641</v>
      </c>
      <c r="F9">
        <v>1.5699999999999999E-4</v>
      </c>
      <c r="G9">
        <f t="shared" ca="1" si="0"/>
        <v>9.8330000000000002</v>
      </c>
      <c r="H9">
        <f t="shared" ca="1" si="1"/>
        <v>2.3499999999999999E-4</v>
      </c>
    </row>
    <row r="10" spans="2:8" x14ac:dyDescent="0.3">
      <c r="B10">
        <v>9.9169999999999998</v>
      </c>
      <c r="C10">
        <v>0.19</v>
      </c>
      <c r="E10">
        <v>9.6620000000000008</v>
      </c>
      <c r="F10">
        <v>1.6000000000000001E-4</v>
      </c>
      <c r="G10">
        <f t="shared" ca="1" si="0"/>
        <v>9.8770000000000007</v>
      </c>
      <c r="H10">
        <f t="shared" ca="1" si="1"/>
        <v>2.6499999999999999E-4</v>
      </c>
    </row>
    <row r="11" spans="2:8" x14ac:dyDescent="0.3">
      <c r="B11">
        <v>9.9640000000000004</v>
      </c>
      <c r="C11">
        <v>0.26</v>
      </c>
      <c r="E11">
        <v>9.6829999999999998</v>
      </c>
      <c r="F11">
        <v>1.8000000000000001E-4</v>
      </c>
      <c r="G11">
        <f t="shared" ca="1" si="0"/>
        <v>9.9190000000000005</v>
      </c>
      <c r="H11">
        <f t="shared" ca="1" si="1"/>
        <v>3.2600000000000001E-4</v>
      </c>
    </row>
    <row r="12" spans="2:8" x14ac:dyDescent="0.3">
      <c r="B12">
        <v>10.026</v>
      </c>
      <c r="C12">
        <v>0.34</v>
      </c>
      <c r="E12">
        <v>9.7050000000000001</v>
      </c>
      <c r="F12">
        <v>1.9599999999999999E-4</v>
      </c>
      <c r="G12">
        <f t="shared" ca="1" si="0"/>
        <v>9.9629999999999992</v>
      </c>
      <c r="H12">
        <f t="shared" ca="1" si="1"/>
        <v>3.77E-4</v>
      </c>
    </row>
    <row r="13" spans="2:8" x14ac:dyDescent="0.3">
      <c r="B13">
        <v>10.073</v>
      </c>
      <c r="C13">
        <v>0.43</v>
      </c>
      <c r="E13">
        <v>9.7260000000000009</v>
      </c>
      <c r="F13">
        <v>2.0000000000000001E-4</v>
      </c>
      <c r="G13">
        <f t="shared" ca="1" si="0"/>
        <v>10.005000000000001</v>
      </c>
      <c r="H13">
        <f t="shared" ca="1" si="1"/>
        <v>4.0499999999999998E-4</v>
      </c>
    </row>
    <row r="14" spans="2:8" x14ac:dyDescent="0.3">
      <c r="B14">
        <v>10.120000000000001</v>
      </c>
      <c r="C14">
        <v>0.55000000000000004</v>
      </c>
      <c r="E14">
        <v>9.7479999999999993</v>
      </c>
      <c r="F14">
        <v>2.1800000000000001E-4</v>
      </c>
      <c r="G14">
        <f t="shared" ca="1" si="0"/>
        <v>10.048</v>
      </c>
      <c r="H14">
        <f t="shared" ca="1" si="1"/>
        <v>4.6700000000000002E-4</v>
      </c>
    </row>
    <row r="15" spans="2:8" x14ac:dyDescent="0.3">
      <c r="B15">
        <v>10.166</v>
      </c>
      <c r="C15">
        <v>0.69</v>
      </c>
      <c r="E15">
        <v>9.7690000000000001</v>
      </c>
      <c r="F15">
        <v>2.1599999999999999E-4</v>
      </c>
      <c r="G15">
        <f t="shared" ca="1" si="0"/>
        <v>10.090999999999999</v>
      </c>
      <c r="H15">
        <f t="shared" ca="1" si="1"/>
        <v>5.4600000000000004E-4</v>
      </c>
    </row>
    <row r="16" spans="2:8" x14ac:dyDescent="0.3">
      <c r="B16">
        <v>10.213000000000001</v>
      </c>
      <c r="C16">
        <v>0.85</v>
      </c>
      <c r="E16">
        <v>9.7910000000000004</v>
      </c>
      <c r="F16">
        <v>2.3499999999999999E-4</v>
      </c>
      <c r="G16">
        <f t="shared" ca="1" si="0"/>
        <v>10.135</v>
      </c>
      <c r="H16">
        <f t="shared" ca="1" si="1"/>
        <v>6.2500000000000001E-4</v>
      </c>
    </row>
    <row r="17" spans="2:8" x14ac:dyDescent="0.3">
      <c r="B17">
        <v>10.276</v>
      </c>
      <c r="C17">
        <v>1.05</v>
      </c>
      <c r="E17">
        <v>9.8119999999999994</v>
      </c>
      <c r="F17">
        <v>2.3900000000000001E-4</v>
      </c>
      <c r="G17">
        <f t="shared" ca="1" si="0"/>
        <v>10.177</v>
      </c>
      <c r="H17">
        <f t="shared" ca="1" si="1"/>
        <v>6.9999999999999999E-4</v>
      </c>
    </row>
    <row r="18" spans="2:8" x14ac:dyDescent="0.3">
      <c r="B18">
        <v>10.307</v>
      </c>
      <c r="C18">
        <v>1.27</v>
      </c>
      <c r="E18">
        <v>9.8330000000000002</v>
      </c>
      <c r="F18">
        <v>2.3499999999999999E-4</v>
      </c>
      <c r="G18">
        <f t="shared" ca="1" si="0"/>
        <v>10.220000000000001</v>
      </c>
      <c r="H18">
        <f t="shared" ca="1" si="1"/>
        <v>8.0999999999999996E-4</v>
      </c>
    </row>
    <row r="19" spans="2:8" x14ac:dyDescent="0.3">
      <c r="B19">
        <v>10.354000000000001</v>
      </c>
      <c r="C19">
        <v>1.5</v>
      </c>
      <c r="E19">
        <v>9.8539999999999992</v>
      </c>
      <c r="F19">
        <v>2.5000000000000001E-4</v>
      </c>
      <c r="G19">
        <f t="shared" ca="1" si="0"/>
        <v>10.263999999999999</v>
      </c>
      <c r="H19">
        <f t="shared" ca="1" si="1"/>
        <v>9.5799999999999998E-4</v>
      </c>
    </row>
    <row r="20" spans="2:8" x14ac:dyDescent="0.3">
      <c r="B20">
        <v>10.432</v>
      </c>
      <c r="C20">
        <v>1.78</v>
      </c>
      <c r="E20">
        <v>9.8770000000000007</v>
      </c>
      <c r="F20">
        <v>2.6499999999999999E-4</v>
      </c>
      <c r="G20">
        <f t="shared" ca="1" si="0"/>
        <v>10.321999999999999</v>
      </c>
      <c r="H20">
        <f t="shared" ca="1" si="1"/>
        <v>1.1739999999999999E-3</v>
      </c>
    </row>
    <row r="21" spans="2:8" x14ac:dyDescent="0.3">
      <c r="B21">
        <v>10.478</v>
      </c>
      <c r="C21">
        <v>2.08</v>
      </c>
      <c r="E21">
        <v>9.8970000000000002</v>
      </c>
      <c r="F21">
        <v>2.8899999999999998E-4</v>
      </c>
      <c r="G21">
        <f t="shared" ca="1" si="0"/>
        <v>10.365</v>
      </c>
      <c r="H21">
        <f t="shared" ca="1" si="1"/>
        <v>1.3320000000000001E-3</v>
      </c>
    </row>
    <row r="22" spans="2:8" x14ac:dyDescent="0.3">
      <c r="B22">
        <v>10.525</v>
      </c>
      <c r="C22">
        <v>2.39</v>
      </c>
      <c r="E22">
        <v>9.9190000000000005</v>
      </c>
      <c r="F22">
        <v>3.2600000000000001E-4</v>
      </c>
      <c r="G22">
        <f t="shared" ca="1" si="0"/>
        <v>10.409000000000001</v>
      </c>
      <c r="H22">
        <f t="shared" ca="1" si="1"/>
        <v>1.47E-3</v>
      </c>
    </row>
    <row r="23" spans="2:8" x14ac:dyDescent="0.3">
      <c r="B23">
        <v>10.572000000000001</v>
      </c>
      <c r="C23">
        <v>2.74</v>
      </c>
      <c r="E23">
        <v>9.9410000000000007</v>
      </c>
      <c r="F23">
        <v>3.4400000000000001E-4</v>
      </c>
      <c r="G23">
        <f t="shared" ca="1" si="0"/>
        <v>10.452999999999999</v>
      </c>
      <c r="H23">
        <f t="shared" ca="1" si="1"/>
        <v>1.6379999999999999E-3</v>
      </c>
    </row>
    <row r="24" spans="2:8" x14ac:dyDescent="0.3">
      <c r="B24">
        <v>10.619</v>
      </c>
      <c r="C24">
        <v>3.08</v>
      </c>
      <c r="E24">
        <v>9.9629999999999992</v>
      </c>
      <c r="F24">
        <v>3.77E-4</v>
      </c>
      <c r="G24">
        <f t="shared" ca="1" si="0"/>
        <v>10.494</v>
      </c>
      <c r="H24">
        <f t="shared" ca="1" si="1"/>
        <v>1.7700000000000001E-3</v>
      </c>
    </row>
    <row r="25" spans="2:8" x14ac:dyDescent="0.3">
      <c r="B25">
        <v>10.666</v>
      </c>
      <c r="C25">
        <v>3.47</v>
      </c>
      <c r="E25">
        <v>9.984</v>
      </c>
      <c r="F25">
        <v>3.9399999999999998E-4</v>
      </c>
      <c r="G25">
        <f t="shared" ca="1" si="0"/>
        <v>10.538</v>
      </c>
      <c r="H25">
        <f t="shared" ca="1" si="1"/>
        <v>1.928E-3</v>
      </c>
    </row>
    <row r="26" spans="2:8" x14ac:dyDescent="0.3">
      <c r="B26">
        <v>10.712</v>
      </c>
      <c r="C26">
        <v>3.87</v>
      </c>
      <c r="E26">
        <v>10.005000000000001</v>
      </c>
      <c r="F26">
        <v>4.0499999999999998E-4</v>
      </c>
      <c r="G26">
        <f t="shared" ca="1" si="0"/>
        <v>10.582000000000001</v>
      </c>
      <c r="H26">
        <f t="shared" ca="1" si="1"/>
        <v>2.0460000000000001E-3</v>
      </c>
    </row>
    <row r="27" spans="2:8" x14ac:dyDescent="0.3">
      <c r="B27">
        <v>10.759</v>
      </c>
      <c r="C27">
        <v>4.25</v>
      </c>
      <c r="E27">
        <v>10.026999999999999</v>
      </c>
      <c r="F27">
        <v>4.4299999999999998E-4</v>
      </c>
      <c r="G27">
        <f t="shared" ca="1" si="0"/>
        <v>10.625</v>
      </c>
      <c r="H27">
        <f t="shared" ca="1" si="1"/>
        <v>2.2369999999999998E-3</v>
      </c>
    </row>
    <row r="28" spans="2:8" x14ac:dyDescent="0.3">
      <c r="B28">
        <v>10.822000000000001</v>
      </c>
      <c r="C28">
        <v>4.6500000000000004</v>
      </c>
      <c r="E28">
        <v>10.048</v>
      </c>
      <c r="F28">
        <v>4.6700000000000002E-4</v>
      </c>
      <c r="G28">
        <f t="shared" ca="1" si="0"/>
        <v>10.667999999999999</v>
      </c>
      <c r="H28">
        <f t="shared" ca="1" si="1"/>
        <v>2.3739999999999998E-3</v>
      </c>
    </row>
    <row r="29" spans="2:8" x14ac:dyDescent="0.3">
      <c r="B29">
        <v>10.868</v>
      </c>
      <c r="C29">
        <v>5.07</v>
      </c>
      <c r="E29">
        <v>10.07</v>
      </c>
      <c r="F29">
        <v>5.0799999999999999E-4</v>
      </c>
      <c r="G29">
        <f t="shared" ca="1" si="0"/>
        <v>10.711</v>
      </c>
      <c r="H29">
        <f t="shared" ca="1" si="1"/>
        <v>2.542E-3</v>
      </c>
    </row>
    <row r="30" spans="2:8" x14ac:dyDescent="0.3">
      <c r="B30">
        <v>10.915000000000001</v>
      </c>
      <c r="C30">
        <v>5.5</v>
      </c>
      <c r="E30">
        <v>10.090999999999999</v>
      </c>
      <c r="F30">
        <v>5.4600000000000004E-4</v>
      </c>
      <c r="G30">
        <f t="shared" ca="1" si="0"/>
        <v>10.754</v>
      </c>
      <c r="H30">
        <f t="shared" ca="1" si="1"/>
        <v>2.6979999999999999E-3</v>
      </c>
    </row>
    <row r="31" spans="2:8" x14ac:dyDescent="0.3">
      <c r="B31">
        <v>10.978</v>
      </c>
      <c r="C31">
        <v>5.94</v>
      </c>
      <c r="E31">
        <v>10.113</v>
      </c>
      <c r="F31">
        <v>5.9199999999999997E-4</v>
      </c>
      <c r="G31">
        <f t="shared" ca="1" si="0"/>
        <v>10.798</v>
      </c>
      <c r="H31">
        <f t="shared" ca="1" si="1"/>
        <v>2.8110000000000001E-3</v>
      </c>
    </row>
    <row r="32" spans="2:8" x14ac:dyDescent="0.3">
      <c r="B32">
        <v>11.024000000000001</v>
      </c>
      <c r="C32">
        <v>6.41</v>
      </c>
      <c r="E32">
        <v>10.135</v>
      </c>
      <c r="F32">
        <v>6.2500000000000001E-4</v>
      </c>
      <c r="G32">
        <f t="shared" ca="1" si="0"/>
        <v>10.842000000000001</v>
      </c>
      <c r="H32">
        <f t="shared" ca="1" si="1"/>
        <v>3.006E-3</v>
      </c>
    </row>
    <row r="33" spans="2:8" x14ac:dyDescent="0.3">
      <c r="B33">
        <v>11.056000000000001</v>
      </c>
      <c r="C33">
        <v>6.88</v>
      </c>
      <c r="E33">
        <v>10.157</v>
      </c>
      <c r="F33">
        <v>6.5600000000000001E-4</v>
      </c>
      <c r="G33">
        <f t="shared" ca="1" si="0"/>
        <v>10.884</v>
      </c>
      <c r="H33">
        <f t="shared" ca="1" si="1"/>
        <v>3.2049999999999999E-3</v>
      </c>
    </row>
    <row r="34" spans="2:8" x14ac:dyDescent="0.3">
      <c r="B34">
        <v>11.118</v>
      </c>
      <c r="C34">
        <v>7.36</v>
      </c>
      <c r="E34">
        <v>10.177</v>
      </c>
      <c r="F34">
        <v>6.9999999999999999E-4</v>
      </c>
      <c r="G34">
        <f t="shared" ca="1" si="0"/>
        <v>10.928000000000001</v>
      </c>
      <c r="H34">
        <f t="shared" ca="1" si="1"/>
        <v>3.3579999999999999E-3</v>
      </c>
    </row>
    <row r="35" spans="2:8" x14ac:dyDescent="0.3">
      <c r="B35">
        <v>11.165000000000001</v>
      </c>
      <c r="C35">
        <v>7.86</v>
      </c>
      <c r="E35">
        <v>10.199999999999999</v>
      </c>
      <c r="F35">
        <v>7.7200000000000001E-4</v>
      </c>
      <c r="G35">
        <f t="shared" ca="1" si="0"/>
        <v>10.971</v>
      </c>
      <c r="H35">
        <f t="shared" ca="1" si="1"/>
        <v>3.5539999999999999E-3</v>
      </c>
    </row>
    <row r="36" spans="2:8" x14ac:dyDescent="0.3">
      <c r="B36">
        <v>11.227</v>
      </c>
      <c r="C36">
        <v>8.36</v>
      </c>
      <c r="E36">
        <v>10.220000000000001</v>
      </c>
      <c r="F36">
        <v>8.0999999999999996E-4</v>
      </c>
      <c r="G36">
        <f t="shared" ca="1" si="0"/>
        <v>11.013999999999999</v>
      </c>
      <c r="H36">
        <f t="shared" ca="1" si="1"/>
        <v>3.6949999999999999E-3</v>
      </c>
    </row>
    <row r="37" spans="2:8" x14ac:dyDescent="0.3">
      <c r="B37">
        <v>11.274000000000001</v>
      </c>
      <c r="C37">
        <v>8.85</v>
      </c>
      <c r="E37">
        <v>10.242000000000001</v>
      </c>
      <c r="F37">
        <v>8.8400000000000002E-4</v>
      </c>
      <c r="G37">
        <f t="shared" ca="1" si="0"/>
        <v>11.058</v>
      </c>
      <c r="H37">
        <f t="shared" ca="1" si="1"/>
        <v>3.9420000000000002E-3</v>
      </c>
    </row>
    <row r="38" spans="2:8" x14ac:dyDescent="0.3">
      <c r="B38">
        <v>11.321</v>
      </c>
      <c r="C38">
        <v>9.3699999999999992</v>
      </c>
      <c r="E38">
        <v>10.263999999999999</v>
      </c>
      <c r="F38">
        <v>9.5799999999999998E-4</v>
      </c>
      <c r="G38">
        <f t="shared" ca="1" si="0"/>
        <v>11.102</v>
      </c>
      <c r="H38">
        <f t="shared" ca="1" si="1"/>
        <v>4.117E-3</v>
      </c>
    </row>
    <row r="39" spans="2:8" x14ac:dyDescent="0.3">
      <c r="B39">
        <v>11.368</v>
      </c>
      <c r="C39">
        <v>9.8699999999999992</v>
      </c>
      <c r="E39">
        <v>10.285</v>
      </c>
      <c r="F39">
        <v>1.1150000000000001E-3</v>
      </c>
      <c r="G39">
        <f t="shared" ca="1" si="0"/>
        <v>11.145</v>
      </c>
      <c r="H39">
        <f t="shared" ca="1" si="1"/>
        <v>4.2830000000000003E-3</v>
      </c>
    </row>
    <row r="40" spans="2:8" x14ac:dyDescent="0.3">
      <c r="B40">
        <v>11.414</v>
      </c>
      <c r="C40">
        <v>10.41</v>
      </c>
      <c r="E40">
        <v>10.321999999999999</v>
      </c>
      <c r="F40">
        <v>1.1739999999999999E-3</v>
      </c>
      <c r="G40">
        <f t="shared" ca="1" si="0"/>
        <v>11.188000000000001</v>
      </c>
      <c r="H40">
        <f t="shared" ca="1" si="1"/>
        <v>4.4619999999999998E-3</v>
      </c>
    </row>
    <row r="41" spans="2:8" x14ac:dyDescent="0.3">
      <c r="B41">
        <v>11.461</v>
      </c>
      <c r="C41">
        <v>10.93</v>
      </c>
      <c r="E41">
        <v>10.343999999999999</v>
      </c>
      <c r="F41">
        <v>1.235E-3</v>
      </c>
      <c r="G41">
        <f t="shared" ca="1" si="0"/>
        <v>11.231999999999999</v>
      </c>
      <c r="H41">
        <f t="shared" ca="1" si="1"/>
        <v>4.6439999999999997E-3</v>
      </c>
    </row>
    <row r="42" spans="2:8" x14ac:dyDescent="0.3">
      <c r="B42">
        <v>11.508000000000001</v>
      </c>
      <c r="C42">
        <v>11.46</v>
      </c>
      <c r="E42">
        <v>10.365</v>
      </c>
      <c r="F42">
        <v>1.3320000000000001E-3</v>
      </c>
      <c r="G42">
        <f t="shared" ca="1" si="0"/>
        <v>11.275</v>
      </c>
      <c r="H42">
        <f t="shared" ca="1" si="1"/>
        <v>4.8089999999999999E-3</v>
      </c>
    </row>
    <row r="43" spans="2:8" x14ac:dyDescent="0.3">
      <c r="B43">
        <v>11.57</v>
      </c>
      <c r="C43">
        <v>12.03</v>
      </c>
      <c r="E43">
        <v>10.387</v>
      </c>
      <c r="F43">
        <v>1.3749999999999999E-3</v>
      </c>
      <c r="G43">
        <f t="shared" ca="1" si="0"/>
        <v>11.319000000000001</v>
      </c>
      <c r="H43">
        <f t="shared" ca="1" si="1"/>
        <v>4.9709999999999997E-3</v>
      </c>
    </row>
    <row r="44" spans="2:8" x14ac:dyDescent="0.3">
      <c r="B44">
        <v>11.617000000000001</v>
      </c>
      <c r="C44">
        <v>12.56</v>
      </c>
      <c r="E44">
        <v>10.409000000000001</v>
      </c>
      <c r="F44">
        <v>1.47E-3</v>
      </c>
      <c r="G44">
        <f t="shared" ca="1" si="0"/>
        <v>11.362</v>
      </c>
      <c r="H44">
        <f t="shared" ca="1" si="1"/>
        <v>5.0769999999999999E-3</v>
      </c>
    </row>
    <row r="45" spans="2:8" x14ac:dyDescent="0.3">
      <c r="B45">
        <v>11.664</v>
      </c>
      <c r="C45">
        <v>13.11</v>
      </c>
      <c r="E45">
        <v>10.430999999999999</v>
      </c>
      <c r="F45">
        <v>1.5510000000000001E-3</v>
      </c>
      <c r="G45">
        <f t="shared" ca="1" si="0"/>
        <v>11.406000000000001</v>
      </c>
      <c r="H45">
        <f t="shared" ca="1" si="1"/>
        <v>5.2440000000000004E-3</v>
      </c>
    </row>
    <row r="46" spans="2:8" x14ac:dyDescent="0.3">
      <c r="B46">
        <v>11.726000000000001</v>
      </c>
      <c r="C46">
        <v>13.69</v>
      </c>
      <c r="E46">
        <v>10.452999999999999</v>
      </c>
      <c r="F46">
        <v>1.6379999999999999E-3</v>
      </c>
      <c r="G46">
        <f t="shared" ca="1" si="0"/>
        <v>11.45</v>
      </c>
      <c r="H46">
        <f t="shared" ca="1" si="1"/>
        <v>5.4599999999999996E-3</v>
      </c>
    </row>
    <row r="47" spans="2:8" x14ac:dyDescent="0.3">
      <c r="B47">
        <v>11.758000000000001</v>
      </c>
      <c r="C47">
        <v>14.27</v>
      </c>
      <c r="E47">
        <v>10.474</v>
      </c>
      <c r="F47">
        <v>1.702E-3</v>
      </c>
      <c r="G47">
        <f t="shared" ca="1" si="0"/>
        <v>11.494</v>
      </c>
      <c r="H47">
        <f t="shared" ca="1" si="1"/>
        <v>5.6480000000000002E-3</v>
      </c>
    </row>
    <row r="48" spans="2:8" x14ac:dyDescent="0.3">
      <c r="B48">
        <v>11.804</v>
      </c>
      <c r="C48">
        <v>14.91</v>
      </c>
      <c r="E48">
        <v>10.494</v>
      </c>
      <c r="F48">
        <v>1.7700000000000001E-3</v>
      </c>
      <c r="G48">
        <f t="shared" ca="1" si="0"/>
        <v>11.537000000000001</v>
      </c>
      <c r="H48">
        <f t="shared" ca="1" si="1"/>
        <v>5.8009999999999997E-3</v>
      </c>
    </row>
    <row r="49" spans="2:8" x14ac:dyDescent="0.3">
      <c r="B49">
        <v>11.867000000000001</v>
      </c>
      <c r="C49">
        <v>15.3</v>
      </c>
      <c r="E49">
        <v>10.516</v>
      </c>
      <c r="F49">
        <v>1.8779999999999999E-3</v>
      </c>
      <c r="G49">
        <f t="shared" ca="1" si="0"/>
        <v>11.581</v>
      </c>
      <c r="H49">
        <f t="shared" ca="1" si="1"/>
        <v>6.0150000000000004E-3</v>
      </c>
    </row>
    <row r="50" spans="2:8" x14ac:dyDescent="0.3">
      <c r="B50">
        <v>11.914</v>
      </c>
      <c r="C50">
        <v>15.17</v>
      </c>
      <c r="E50">
        <v>10.538</v>
      </c>
      <c r="F50">
        <v>1.928E-3</v>
      </c>
      <c r="G50">
        <f t="shared" ca="1" si="0"/>
        <v>11.624000000000001</v>
      </c>
      <c r="H50">
        <f t="shared" ca="1" si="1"/>
        <v>6.1960000000000001E-3</v>
      </c>
    </row>
    <row r="51" spans="2:8" x14ac:dyDescent="0.3">
      <c r="B51">
        <v>11.976000000000001</v>
      </c>
      <c r="C51">
        <v>15.04</v>
      </c>
      <c r="E51">
        <v>10.56</v>
      </c>
      <c r="F51">
        <v>2.016E-3</v>
      </c>
      <c r="G51">
        <f t="shared" ca="1" si="0"/>
        <v>11.667999999999999</v>
      </c>
      <c r="H51">
        <f t="shared" ca="1" si="1"/>
        <v>6.3280000000000003E-3</v>
      </c>
    </row>
    <row r="52" spans="2:8" x14ac:dyDescent="0.3">
      <c r="B52">
        <v>12.023</v>
      </c>
      <c r="C52">
        <v>14.93</v>
      </c>
      <c r="E52">
        <v>10.582000000000001</v>
      </c>
      <c r="F52">
        <v>2.0460000000000001E-3</v>
      </c>
      <c r="G52">
        <f t="shared" ca="1" si="0"/>
        <v>11.712</v>
      </c>
      <c r="H52">
        <f t="shared" ca="1" si="1"/>
        <v>6.5360000000000001E-3</v>
      </c>
    </row>
    <row r="53" spans="2:8" x14ac:dyDescent="0.3">
      <c r="B53">
        <v>12.07</v>
      </c>
      <c r="C53">
        <v>14.77</v>
      </c>
      <c r="E53">
        <v>10.603999999999999</v>
      </c>
      <c r="F53">
        <v>2.111E-3</v>
      </c>
      <c r="G53">
        <f t="shared" ca="1" si="0"/>
        <v>11.755000000000001</v>
      </c>
      <c r="H53">
        <f t="shared" ca="1" si="1"/>
        <v>6.6530000000000001E-3</v>
      </c>
    </row>
    <row r="54" spans="2:8" x14ac:dyDescent="0.3">
      <c r="B54">
        <v>12.116</v>
      </c>
      <c r="C54">
        <v>14.22</v>
      </c>
      <c r="E54">
        <v>10.625</v>
      </c>
      <c r="F54">
        <v>2.2369999999999998E-3</v>
      </c>
      <c r="G54">
        <f t="shared" ca="1" si="0"/>
        <v>11.798999999999999</v>
      </c>
      <c r="H54">
        <f t="shared" ca="1" si="1"/>
        <v>6.7070000000000003E-3</v>
      </c>
    </row>
    <row r="55" spans="2:8" x14ac:dyDescent="0.3">
      <c r="B55">
        <v>12.163</v>
      </c>
      <c r="C55">
        <v>13.31</v>
      </c>
      <c r="E55">
        <v>10.647</v>
      </c>
      <c r="F55">
        <v>2.2989999999999998E-3</v>
      </c>
      <c r="G55">
        <f t="shared" ca="1" si="0"/>
        <v>11.843</v>
      </c>
      <c r="H55">
        <f t="shared" ca="1" si="1"/>
        <v>6.711E-3</v>
      </c>
    </row>
    <row r="56" spans="2:8" x14ac:dyDescent="0.3">
      <c r="B56">
        <v>12.21</v>
      </c>
      <c r="C56">
        <v>12.38</v>
      </c>
      <c r="E56">
        <v>10.667999999999999</v>
      </c>
      <c r="F56">
        <v>2.3739999999999998E-3</v>
      </c>
      <c r="G56">
        <f t="shared" ca="1" si="0"/>
        <v>11.887</v>
      </c>
      <c r="H56">
        <f t="shared" ca="1" si="1"/>
        <v>6.718E-3</v>
      </c>
    </row>
    <row r="57" spans="2:8" x14ac:dyDescent="0.3">
      <c r="B57">
        <v>12.257</v>
      </c>
      <c r="C57">
        <v>11.51</v>
      </c>
      <c r="E57">
        <v>10.69</v>
      </c>
      <c r="F57">
        <v>2.4120000000000001E-3</v>
      </c>
      <c r="G57">
        <f t="shared" ca="1" si="0"/>
        <v>11.930999999999999</v>
      </c>
      <c r="H57">
        <f t="shared" ca="1" si="1"/>
        <v>6.7419999999999997E-3</v>
      </c>
    </row>
    <row r="58" spans="2:8" x14ac:dyDescent="0.3">
      <c r="B58">
        <v>12.304</v>
      </c>
      <c r="C58">
        <v>10.71</v>
      </c>
      <c r="E58">
        <v>10.711</v>
      </c>
      <c r="F58">
        <v>2.542E-3</v>
      </c>
      <c r="G58">
        <f t="shared" ca="1" si="0"/>
        <v>11.975</v>
      </c>
      <c r="H58">
        <f t="shared" ca="1" si="1"/>
        <v>6.7419999999999997E-3</v>
      </c>
    </row>
    <row r="59" spans="2:8" x14ac:dyDescent="0.3">
      <c r="B59">
        <v>12.366</v>
      </c>
      <c r="C59">
        <v>9.92</v>
      </c>
      <c r="E59">
        <v>10.734</v>
      </c>
      <c r="F59">
        <v>2.64E-3</v>
      </c>
      <c r="G59">
        <f t="shared" ca="1" si="0"/>
        <v>12.019</v>
      </c>
      <c r="H59">
        <f t="shared" ca="1" si="1"/>
        <v>6.7279999999999996E-3</v>
      </c>
    </row>
    <row r="60" spans="2:8" x14ac:dyDescent="0.3">
      <c r="B60">
        <v>12.428000000000001</v>
      </c>
      <c r="C60">
        <v>9.18</v>
      </c>
      <c r="E60">
        <v>10.754</v>
      </c>
      <c r="F60">
        <v>2.6979999999999999E-3</v>
      </c>
      <c r="G60">
        <f t="shared" ca="1" si="0"/>
        <v>12.063000000000001</v>
      </c>
      <c r="H60">
        <f t="shared" ca="1" si="1"/>
        <v>6.6290000000000003E-3</v>
      </c>
    </row>
    <row r="61" spans="2:8" x14ac:dyDescent="0.3">
      <c r="B61">
        <v>12.475</v>
      </c>
      <c r="C61">
        <v>8.4600000000000009</v>
      </c>
      <c r="E61">
        <v>10.776</v>
      </c>
      <c r="F61">
        <v>2.7399999999999998E-3</v>
      </c>
      <c r="G61">
        <f t="shared" ca="1" si="0"/>
        <v>12.106</v>
      </c>
      <c r="H61">
        <f t="shared" ca="1" si="1"/>
        <v>6.5180000000000004E-3</v>
      </c>
    </row>
    <row r="62" spans="2:8" x14ac:dyDescent="0.3">
      <c r="B62">
        <v>12.506</v>
      </c>
      <c r="C62">
        <v>7.77</v>
      </c>
      <c r="E62">
        <v>10.798</v>
      </c>
      <c r="F62">
        <v>2.8110000000000001E-3</v>
      </c>
      <c r="G62">
        <f t="shared" ca="1" si="0"/>
        <v>12.15</v>
      </c>
      <c r="H62">
        <f t="shared" ca="1" si="1"/>
        <v>6.424E-3</v>
      </c>
    </row>
    <row r="63" spans="2:8" x14ac:dyDescent="0.3">
      <c r="B63">
        <v>12.553000000000001</v>
      </c>
      <c r="C63">
        <v>7.1</v>
      </c>
      <c r="E63">
        <v>10.819000000000001</v>
      </c>
      <c r="F63">
        <v>2.9369999999999999E-3</v>
      </c>
      <c r="G63">
        <f t="shared" ca="1" si="0"/>
        <v>12.194000000000001</v>
      </c>
      <c r="H63">
        <f t="shared" ca="1" si="1"/>
        <v>6.2649999999999997E-3</v>
      </c>
    </row>
    <row r="64" spans="2:8" x14ac:dyDescent="0.3">
      <c r="B64">
        <v>12.616</v>
      </c>
      <c r="C64">
        <v>6.46</v>
      </c>
      <c r="E64">
        <v>10.842000000000001</v>
      </c>
      <c r="F64">
        <v>3.006E-3</v>
      </c>
      <c r="G64">
        <f t="shared" ca="1" si="0"/>
        <v>12.238</v>
      </c>
      <c r="H64">
        <f t="shared" ca="1" si="1"/>
        <v>6.0959999999999999E-3</v>
      </c>
    </row>
    <row r="65" spans="2:8" x14ac:dyDescent="0.3">
      <c r="B65">
        <v>12.662000000000001</v>
      </c>
      <c r="C65">
        <v>5.86</v>
      </c>
      <c r="E65">
        <v>10.863</v>
      </c>
      <c r="F65">
        <v>3.1210000000000001E-3</v>
      </c>
      <c r="G65">
        <f t="shared" ca="1" si="0"/>
        <v>12.282</v>
      </c>
      <c r="H65">
        <f t="shared" ca="1" si="1"/>
        <v>5.8890000000000001E-3</v>
      </c>
    </row>
    <row r="66" spans="2:8" x14ac:dyDescent="0.3">
      <c r="B66">
        <v>12.725</v>
      </c>
      <c r="C66">
        <v>5.3</v>
      </c>
      <c r="E66">
        <v>10.884</v>
      </c>
      <c r="F66">
        <v>3.2049999999999999E-3</v>
      </c>
      <c r="G66">
        <f t="shared" ca="1" si="0"/>
        <v>12.326000000000001</v>
      </c>
      <c r="H66">
        <f t="shared" ca="1" si="1"/>
        <v>5.7359999999999998E-3</v>
      </c>
    </row>
    <row r="67" spans="2:8" x14ac:dyDescent="0.3">
      <c r="B67">
        <v>12.772</v>
      </c>
      <c r="C67">
        <v>4.76</v>
      </c>
      <c r="E67">
        <v>10.904999999999999</v>
      </c>
      <c r="F67">
        <v>3.2729999999999999E-3</v>
      </c>
      <c r="G67">
        <f t="shared" ref="G67:G130" ca="1" si="2">INDIRECT("E"&amp;ROW()*2)</f>
        <v>12.371</v>
      </c>
      <c r="H67">
        <f t="shared" ref="H67:H130" ca="1" si="3">INDIRECT("F"&amp;ROW()*2)</f>
        <v>5.4840000000000002E-3</v>
      </c>
    </row>
    <row r="68" spans="2:8" x14ac:dyDescent="0.3">
      <c r="B68">
        <v>12.818</v>
      </c>
      <c r="C68">
        <v>4.2699999999999996</v>
      </c>
      <c r="E68">
        <v>10.928000000000001</v>
      </c>
      <c r="F68">
        <v>3.3579999999999999E-3</v>
      </c>
      <c r="G68">
        <f t="shared" ca="1" si="2"/>
        <v>12.414999999999999</v>
      </c>
      <c r="H68">
        <f t="shared" ca="1" si="3"/>
        <v>5.2599999999999999E-3</v>
      </c>
    </row>
    <row r="69" spans="2:8" x14ac:dyDescent="0.3">
      <c r="B69">
        <v>12.865</v>
      </c>
      <c r="C69">
        <v>3.79</v>
      </c>
      <c r="E69">
        <v>10.95</v>
      </c>
      <c r="F69">
        <v>3.4759999999999999E-3</v>
      </c>
      <c r="G69">
        <f t="shared" ca="1" si="2"/>
        <v>12.46</v>
      </c>
      <c r="H69">
        <f t="shared" ca="1" si="3"/>
        <v>5.0220000000000004E-3</v>
      </c>
    </row>
    <row r="70" spans="2:8" x14ac:dyDescent="0.3">
      <c r="B70">
        <v>12.912000000000001</v>
      </c>
      <c r="C70">
        <v>3.36</v>
      </c>
      <c r="E70">
        <v>10.971</v>
      </c>
      <c r="F70">
        <v>3.5539999999999999E-3</v>
      </c>
      <c r="G70">
        <f t="shared" ca="1" si="2"/>
        <v>12.505000000000001</v>
      </c>
      <c r="H70">
        <f t="shared" ca="1" si="3"/>
        <v>4.7060000000000001E-3</v>
      </c>
    </row>
    <row r="71" spans="2:8" x14ac:dyDescent="0.3">
      <c r="B71">
        <v>12.959</v>
      </c>
      <c r="C71">
        <v>2.96</v>
      </c>
      <c r="E71">
        <v>10.993</v>
      </c>
      <c r="F71">
        <v>3.5990000000000002E-3</v>
      </c>
      <c r="G71">
        <f t="shared" ca="1" si="2"/>
        <v>12.548999999999999</v>
      </c>
      <c r="H71">
        <f t="shared" ca="1" si="3"/>
        <v>4.444E-3</v>
      </c>
    </row>
    <row r="72" spans="2:8" x14ac:dyDescent="0.3">
      <c r="B72">
        <v>13.006</v>
      </c>
      <c r="C72">
        <v>2.58</v>
      </c>
      <c r="E72">
        <v>11.013999999999999</v>
      </c>
      <c r="F72">
        <v>3.6949999999999999E-3</v>
      </c>
      <c r="G72">
        <f t="shared" ca="1" si="2"/>
        <v>12.593</v>
      </c>
      <c r="H72">
        <f t="shared" ca="1" si="3"/>
        <v>4.2129999999999997E-3</v>
      </c>
    </row>
    <row r="73" spans="2:8" x14ac:dyDescent="0.3">
      <c r="B73">
        <v>13.068</v>
      </c>
      <c r="C73">
        <v>2.25</v>
      </c>
      <c r="E73">
        <v>11.036</v>
      </c>
      <c r="F73">
        <v>3.8180000000000002E-3</v>
      </c>
      <c r="G73">
        <f t="shared" ca="1" si="2"/>
        <v>12.637</v>
      </c>
      <c r="H73">
        <f t="shared" ca="1" si="3"/>
        <v>3.9259999999999998E-3</v>
      </c>
    </row>
    <row r="74" spans="2:8" x14ac:dyDescent="0.3">
      <c r="B74">
        <v>13.115</v>
      </c>
      <c r="C74">
        <v>1.94</v>
      </c>
      <c r="E74">
        <v>11.058</v>
      </c>
      <c r="F74">
        <v>3.9420000000000002E-3</v>
      </c>
      <c r="G74">
        <f t="shared" ca="1" si="2"/>
        <v>12.683</v>
      </c>
      <c r="H74">
        <f t="shared" ca="1" si="3"/>
        <v>3.6800000000000001E-3</v>
      </c>
    </row>
    <row r="75" spans="2:8" x14ac:dyDescent="0.3">
      <c r="B75">
        <v>13.177</v>
      </c>
      <c r="C75">
        <v>1.65</v>
      </c>
      <c r="E75">
        <v>11.08</v>
      </c>
      <c r="F75">
        <v>4.0210000000000003E-3</v>
      </c>
      <c r="G75">
        <f t="shared" ca="1" si="2"/>
        <v>12.728</v>
      </c>
      <c r="H75">
        <f t="shared" ca="1" si="3"/>
        <v>3.3869999999999998E-3</v>
      </c>
    </row>
    <row r="76" spans="2:8" x14ac:dyDescent="0.3">
      <c r="B76">
        <v>13.224</v>
      </c>
      <c r="C76">
        <v>1.39</v>
      </c>
      <c r="E76">
        <v>11.102</v>
      </c>
      <c r="F76">
        <v>4.117E-3</v>
      </c>
      <c r="G76">
        <f t="shared" ca="1" si="2"/>
        <v>12.773</v>
      </c>
      <c r="H76">
        <f t="shared" ca="1" si="3"/>
        <v>3.173E-3</v>
      </c>
    </row>
    <row r="77" spans="2:8" x14ac:dyDescent="0.3">
      <c r="B77">
        <v>13.255000000000001</v>
      </c>
      <c r="C77">
        <v>1.17</v>
      </c>
      <c r="E77">
        <v>11.124000000000001</v>
      </c>
      <c r="F77">
        <v>4.2500000000000003E-3</v>
      </c>
      <c r="G77">
        <f t="shared" ca="1" si="2"/>
        <v>12.816000000000001</v>
      </c>
      <c r="H77">
        <f t="shared" ca="1" si="3"/>
        <v>2.892E-3</v>
      </c>
    </row>
    <row r="78" spans="2:8" x14ac:dyDescent="0.3">
      <c r="B78">
        <v>13.318</v>
      </c>
      <c r="C78">
        <v>0.96</v>
      </c>
      <c r="E78">
        <v>11.145</v>
      </c>
      <c r="F78">
        <v>4.2830000000000003E-3</v>
      </c>
      <c r="G78">
        <f t="shared" ca="1" si="2"/>
        <v>12.86</v>
      </c>
      <c r="H78">
        <f t="shared" ca="1" si="3"/>
        <v>2.5669999999999998E-3</v>
      </c>
    </row>
    <row r="79" spans="2:8" x14ac:dyDescent="0.3">
      <c r="B79">
        <v>13.364000000000001</v>
      </c>
      <c r="C79">
        <v>0.77</v>
      </c>
      <c r="E79">
        <v>11.167</v>
      </c>
      <c r="F79">
        <v>4.3670000000000002E-3</v>
      </c>
      <c r="G79">
        <f t="shared" ca="1" si="2"/>
        <v>12.904999999999999</v>
      </c>
      <c r="H79">
        <f t="shared" ca="1" si="3"/>
        <v>2.3449999999999999E-3</v>
      </c>
    </row>
    <row r="80" spans="2:8" x14ac:dyDescent="0.3">
      <c r="B80">
        <v>13.411</v>
      </c>
      <c r="C80">
        <v>0.62</v>
      </c>
      <c r="E80">
        <v>11.188000000000001</v>
      </c>
      <c r="F80">
        <v>4.4619999999999998E-3</v>
      </c>
      <c r="G80">
        <f t="shared" ca="1" si="2"/>
        <v>12.949</v>
      </c>
      <c r="H80">
        <f t="shared" ca="1" si="3"/>
        <v>2.173E-3</v>
      </c>
    </row>
    <row r="81" spans="2:8" x14ac:dyDescent="0.3">
      <c r="B81">
        <v>13.458</v>
      </c>
      <c r="C81">
        <v>0.49</v>
      </c>
      <c r="E81">
        <v>11.211</v>
      </c>
      <c r="F81">
        <v>4.5710000000000004E-3</v>
      </c>
      <c r="G81">
        <f t="shared" ca="1" si="2"/>
        <v>12.994</v>
      </c>
      <c r="H81">
        <f t="shared" ca="1" si="3"/>
        <v>1.941E-3</v>
      </c>
    </row>
    <row r="82" spans="2:8" x14ac:dyDescent="0.3">
      <c r="B82">
        <v>13.52</v>
      </c>
      <c r="C82">
        <v>0.38</v>
      </c>
      <c r="E82">
        <v>11.231999999999999</v>
      </c>
      <c r="F82">
        <v>4.6439999999999997E-3</v>
      </c>
      <c r="G82">
        <f t="shared" ca="1" si="2"/>
        <v>13.038</v>
      </c>
      <c r="H82">
        <f t="shared" ca="1" si="3"/>
        <v>1.6659999999999999E-3</v>
      </c>
    </row>
    <row r="83" spans="2:8" x14ac:dyDescent="0.3">
      <c r="B83">
        <v>13.567</v>
      </c>
      <c r="C83">
        <v>0.3</v>
      </c>
      <c r="E83">
        <v>11.254</v>
      </c>
      <c r="F83">
        <v>4.7270000000000003E-3</v>
      </c>
      <c r="G83">
        <f t="shared" ca="1" si="2"/>
        <v>13.083</v>
      </c>
      <c r="H83">
        <f t="shared" ca="1" si="3"/>
        <v>1.477E-3</v>
      </c>
    </row>
    <row r="84" spans="2:8" x14ac:dyDescent="0.3">
      <c r="B84">
        <v>13.614000000000001</v>
      </c>
      <c r="C84">
        <v>0.23</v>
      </c>
      <c r="E84">
        <v>11.275</v>
      </c>
      <c r="F84">
        <v>4.8089999999999999E-3</v>
      </c>
      <c r="G84">
        <f t="shared" ca="1" si="2"/>
        <v>13.128</v>
      </c>
      <c r="H84">
        <f t="shared" ca="1" si="3"/>
        <v>1.271E-3</v>
      </c>
    </row>
    <row r="85" spans="2:8" x14ac:dyDescent="0.3">
      <c r="B85">
        <v>13.661</v>
      </c>
      <c r="C85">
        <v>0.18</v>
      </c>
      <c r="E85">
        <v>11.298</v>
      </c>
      <c r="F85">
        <v>4.9240000000000004E-3</v>
      </c>
      <c r="G85">
        <f t="shared" ca="1" si="2"/>
        <v>13.170999999999999</v>
      </c>
      <c r="H85">
        <f t="shared" ca="1" si="3"/>
        <v>1.1000000000000001E-3</v>
      </c>
    </row>
    <row r="86" spans="2:8" x14ac:dyDescent="0.3">
      <c r="B86">
        <v>13.708</v>
      </c>
      <c r="C86">
        <v>0.13</v>
      </c>
      <c r="E86">
        <v>11.319000000000001</v>
      </c>
      <c r="F86">
        <v>4.9709999999999997E-3</v>
      </c>
      <c r="G86">
        <f t="shared" ca="1" si="2"/>
        <v>13.215</v>
      </c>
      <c r="H86">
        <f t="shared" ca="1" si="3"/>
        <v>1.01E-3</v>
      </c>
    </row>
    <row r="87" spans="2:8" x14ac:dyDescent="0.3">
      <c r="B87">
        <v>13.754</v>
      </c>
      <c r="C87">
        <v>0.09</v>
      </c>
      <c r="E87">
        <v>11.340999999999999</v>
      </c>
      <c r="F87">
        <v>5.0410000000000003E-3</v>
      </c>
      <c r="G87">
        <f t="shared" ca="1" si="2"/>
        <v>13.276</v>
      </c>
      <c r="H87">
        <f t="shared" ca="1" si="3"/>
        <v>8.1400000000000005E-4</v>
      </c>
    </row>
    <row r="88" spans="2:8" x14ac:dyDescent="0.3">
      <c r="B88">
        <v>13.817</v>
      </c>
      <c r="C88">
        <v>0.06</v>
      </c>
      <c r="E88">
        <v>11.362</v>
      </c>
      <c r="F88">
        <v>5.0769999999999999E-3</v>
      </c>
      <c r="G88">
        <f t="shared" ca="1" si="2"/>
        <v>13.32</v>
      </c>
      <c r="H88">
        <f t="shared" ca="1" si="3"/>
        <v>6.9300000000000004E-4</v>
      </c>
    </row>
    <row r="89" spans="2:8" x14ac:dyDescent="0.3">
      <c r="B89">
        <v>13.848000000000001</v>
      </c>
      <c r="C89">
        <v>0.04</v>
      </c>
      <c r="E89">
        <v>11.384</v>
      </c>
      <c r="F89">
        <v>5.1729999999999996E-3</v>
      </c>
      <c r="G89">
        <f t="shared" ca="1" si="2"/>
        <v>13.365</v>
      </c>
      <c r="H89">
        <f t="shared" ca="1" si="3"/>
        <v>5.6499999999999996E-4</v>
      </c>
    </row>
    <row r="90" spans="2:8" x14ac:dyDescent="0.3">
      <c r="B90">
        <v>13.926</v>
      </c>
      <c r="C90">
        <v>0.02</v>
      </c>
      <c r="E90">
        <v>11.406000000000001</v>
      </c>
      <c r="F90">
        <v>5.2440000000000004E-3</v>
      </c>
      <c r="G90">
        <f t="shared" ca="1" si="2"/>
        <v>13.41</v>
      </c>
      <c r="H90">
        <f t="shared" ca="1" si="3"/>
        <v>5.0299999999999997E-4</v>
      </c>
    </row>
    <row r="91" spans="2:8" x14ac:dyDescent="0.3">
      <c r="E91">
        <v>11.428000000000001</v>
      </c>
      <c r="F91">
        <v>5.3299999999999997E-3</v>
      </c>
      <c r="G91">
        <f t="shared" ca="1" si="2"/>
        <v>13.455</v>
      </c>
      <c r="H91">
        <f t="shared" ca="1" si="3"/>
        <v>4.28E-4</v>
      </c>
    </row>
    <row r="92" spans="2:8" x14ac:dyDescent="0.3">
      <c r="E92">
        <v>11.45</v>
      </c>
      <c r="F92">
        <v>5.4599999999999996E-3</v>
      </c>
      <c r="G92">
        <f t="shared" ca="1" si="2"/>
        <v>13.499000000000001</v>
      </c>
      <c r="H92">
        <f t="shared" ca="1" si="3"/>
        <v>3.97E-4</v>
      </c>
    </row>
    <row r="93" spans="2:8" x14ac:dyDescent="0.3">
      <c r="E93">
        <v>11.472</v>
      </c>
      <c r="F93">
        <v>5.5380000000000004E-3</v>
      </c>
      <c r="G93">
        <f t="shared" ca="1" si="2"/>
        <v>13.544</v>
      </c>
      <c r="H93">
        <f t="shared" ca="1" si="3"/>
        <v>3.4699999999999998E-4</v>
      </c>
    </row>
    <row r="94" spans="2:8" x14ac:dyDescent="0.3">
      <c r="E94">
        <v>11.494</v>
      </c>
      <c r="F94">
        <v>5.6480000000000002E-3</v>
      </c>
      <c r="G94">
        <f t="shared" ca="1" si="2"/>
        <v>13.587999999999999</v>
      </c>
      <c r="H94">
        <f t="shared" ca="1" si="3"/>
        <v>3.0899999999999998E-4</v>
      </c>
    </row>
    <row r="95" spans="2:8" x14ac:dyDescent="0.3">
      <c r="E95">
        <v>11.515000000000001</v>
      </c>
      <c r="F95">
        <v>5.7200000000000003E-3</v>
      </c>
      <c r="G95">
        <f t="shared" ca="1" si="2"/>
        <v>13.632999999999999</v>
      </c>
      <c r="H95">
        <f t="shared" ca="1" si="3"/>
        <v>2.6499999999999999E-4</v>
      </c>
    </row>
    <row r="96" spans="2:8" x14ac:dyDescent="0.3">
      <c r="E96">
        <v>11.537000000000001</v>
      </c>
      <c r="F96">
        <v>5.8009999999999997E-3</v>
      </c>
      <c r="G96">
        <f t="shared" ca="1" si="2"/>
        <v>13.677</v>
      </c>
      <c r="H96">
        <f t="shared" ca="1" si="3"/>
        <v>2.42E-4</v>
      </c>
    </row>
    <row r="97" spans="5:8" x14ac:dyDescent="0.3">
      <c r="E97">
        <v>11.558999999999999</v>
      </c>
      <c r="F97">
        <v>5.8999999999999999E-3</v>
      </c>
      <c r="G97">
        <f t="shared" ca="1" si="2"/>
        <v>13.722</v>
      </c>
      <c r="H97">
        <f t="shared" ca="1" si="3"/>
        <v>2.2499999999999999E-4</v>
      </c>
    </row>
    <row r="98" spans="5:8" x14ac:dyDescent="0.3">
      <c r="E98">
        <v>11.581</v>
      </c>
      <c r="F98">
        <v>6.0150000000000004E-3</v>
      </c>
      <c r="G98">
        <f t="shared" ca="1" si="2"/>
        <v>13.766</v>
      </c>
      <c r="H98">
        <f t="shared" ca="1" si="3"/>
        <v>1.94E-4</v>
      </c>
    </row>
    <row r="99" spans="5:8" x14ac:dyDescent="0.3">
      <c r="E99">
        <v>11.603</v>
      </c>
      <c r="F99">
        <v>6.097E-3</v>
      </c>
      <c r="G99">
        <f t="shared" ca="1" si="2"/>
        <v>13.81</v>
      </c>
      <c r="H99">
        <f t="shared" ca="1" si="3"/>
        <v>1.7799999999999999E-4</v>
      </c>
    </row>
    <row r="100" spans="5:8" x14ac:dyDescent="0.3">
      <c r="E100">
        <v>11.624000000000001</v>
      </c>
      <c r="F100">
        <v>6.1960000000000001E-3</v>
      </c>
      <c r="G100">
        <f t="shared" ca="1" si="2"/>
        <v>0</v>
      </c>
      <c r="H100">
        <f t="shared" ca="1" si="3"/>
        <v>0</v>
      </c>
    </row>
    <row r="101" spans="5:8" x14ac:dyDescent="0.3">
      <c r="E101">
        <v>11.646000000000001</v>
      </c>
      <c r="F101">
        <v>6.2620000000000002E-3</v>
      </c>
      <c r="G101">
        <f t="shared" ca="1" si="2"/>
        <v>0</v>
      </c>
      <c r="H101">
        <f t="shared" ca="1" si="3"/>
        <v>0</v>
      </c>
    </row>
    <row r="102" spans="5:8" x14ac:dyDescent="0.3">
      <c r="E102">
        <v>11.667999999999999</v>
      </c>
      <c r="F102">
        <v>6.3280000000000003E-3</v>
      </c>
      <c r="G102">
        <f t="shared" ca="1" si="2"/>
        <v>0</v>
      </c>
      <c r="H102">
        <f t="shared" ca="1" si="3"/>
        <v>0</v>
      </c>
    </row>
    <row r="103" spans="5:8" x14ac:dyDescent="0.3">
      <c r="E103">
        <v>11.69</v>
      </c>
      <c r="F103">
        <v>6.4099999999999999E-3</v>
      </c>
      <c r="G103">
        <f t="shared" ca="1" si="2"/>
        <v>0</v>
      </c>
      <c r="H103">
        <f t="shared" ca="1" si="3"/>
        <v>0</v>
      </c>
    </row>
    <row r="104" spans="5:8" x14ac:dyDescent="0.3">
      <c r="E104">
        <v>11.712</v>
      </c>
      <c r="F104">
        <v>6.5360000000000001E-3</v>
      </c>
      <c r="G104">
        <f t="shared" ca="1" si="2"/>
        <v>0</v>
      </c>
      <c r="H104">
        <f t="shared" ca="1" si="3"/>
        <v>0</v>
      </c>
    </row>
    <row r="105" spans="5:8" x14ac:dyDescent="0.3">
      <c r="E105">
        <v>11.733000000000001</v>
      </c>
      <c r="F105">
        <v>6.613E-3</v>
      </c>
      <c r="G105">
        <f t="shared" ca="1" si="2"/>
        <v>0</v>
      </c>
      <c r="H105">
        <f t="shared" ca="1" si="3"/>
        <v>0</v>
      </c>
    </row>
    <row r="106" spans="5:8" x14ac:dyDescent="0.3">
      <c r="E106">
        <v>11.755000000000001</v>
      </c>
      <c r="F106">
        <v>6.6530000000000001E-3</v>
      </c>
      <c r="G106">
        <f t="shared" ca="1" si="2"/>
        <v>0</v>
      </c>
      <c r="H106">
        <f t="shared" ca="1" si="3"/>
        <v>0</v>
      </c>
    </row>
    <row r="107" spans="5:8" x14ac:dyDescent="0.3">
      <c r="E107">
        <v>11.776</v>
      </c>
      <c r="F107">
        <v>6.6870000000000002E-3</v>
      </c>
      <c r="G107">
        <f t="shared" ca="1" si="2"/>
        <v>0</v>
      </c>
      <c r="H107">
        <f t="shared" ca="1" si="3"/>
        <v>0</v>
      </c>
    </row>
    <row r="108" spans="5:8" x14ac:dyDescent="0.3">
      <c r="E108">
        <v>11.798999999999999</v>
      </c>
      <c r="F108">
        <v>6.7070000000000003E-3</v>
      </c>
      <c r="G108">
        <f t="shared" ca="1" si="2"/>
        <v>0</v>
      </c>
      <c r="H108">
        <f t="shared" ca="1" si="3"/>
        <v>0</v>
      </c>
    </row>
    <row r="109" spans="5:8" x14ac:dyDescent="0.3">
      <c r="E109">
        <v>11.821</v>
      </c>
      <c r="F109">
        <v>6.7080000000000004E-3</v>
      </c>
      <c r="G109">
        <f t="shared" ca="1" si="2"/>
        <v>0</v>
      </c>
      <c r="H109">
        <f t="shared" ca="1" si="3"/>
        <v>0</v>
      </c>
    </row>
    <row r="110" spans="5:8" x14ac:dyDescent="0.3">
      <c r="E110">
        <v>11.843</v>
      </c>
      <c r="F110">
        <v>6.711E-3</v>
      </c>
      <c r="G110">
        <f t="shared" ca="1" si="2"/>
        <v>0</v>
      </c>
      <c r="H110">
        <f t="shared" ca="1" si="3"/>
        <v>0</v>
      </c>
    </row>
    <row r="111" spans="5:8" x14ac:dyDescent="0.3">
      <c r="E111">
        <v>11.865</v>
      </c>
      <c r="F111">
        <v>6.711E-3</v>
      </c>
      <c r="G111">
        <f t="shared" ca="1" si="2"/>
        <v>0</v>
      </c>
      <c r="H111">
        <f t="shared" ca="1" si="3"/>
        <v>0</v>
      </c>
    </row>
    <row r="112" spans="5:8" x14ac:dyDescent="0.3">
      <c r="E112">
        <v>11.887</v>
      </c>
      <c r="F112">
        <v>6.718E-3</v>
      </c>
      <c r="G112">
        <f t="shared" ca="1" si="2"/>
        <v>0</v>
      </c>
      <c r="H112">
        <f t="shared" ca="1" si="3"/>
        <v>0</v>
      </c>
    </row>
    <row r="113" spans="5:8" x14ac:dyDescent="0.3">
      <c r="E113">
        <v>11.909000000000001</v>
      </c>
      <c r="F113">
        <v>6.7409999999999996E-3</v>
      </c>
      <c r="G113">
        <f t="shared" ca="1" si="2"/>
        <v>0</v>
      </c>
      <c r="H113">
        <f t="shared" ca="1" si="3"/>
        <v>0</v>
      </c>
    </row>
    <row r="114" spans="5:8" x14ac:dyDescent="0.3">
      <c r="E114">
        <v>11.930999999999999</v>
      </c>
      <c r="F114">
        <v>6.7419999999999997E-3</v>
      </c>
      <c r="G114">
        <f t="shared" ca="1" si="2"/>
        <v>0</v>
      </c>
      <c r="H114">
        <f t="shared" ca="1" si="3"/>
        <v>0</v>
      </c>
    </row>
    <row r="115" spans="5:8" x14ac:dyDescent="0.3">
      <c r="E115">
        <v>11.954000000000001</v>
      </c>
      <c r="F115">
        <v>6.7520000000000002E-3</v>
      </c>
      <c r="G115">
        <f t="shared" ca="1" si="2"/>
        <v>0</v>
      </c>
      <c r="H115">
        <f t="shared" ca="1" si="3"/>
        <v>0</v>
      </c>
    </row>
    <row r="116" spans="5:8" x14ac:dyDescent="0.3">
      <c r="E116">
        <v>11.975</v>
      </c>
      <c r="F116">
        <v>6.7419999999999997E-3</v>
      </c>
      <c r="G116">
        <f t="shared" ca="1" si="2"/>
        <v>0</v>
      </c>
      <c r="H116">
        <f t="shared" ca="1" si="3"/>
        <v>0</v>
      </c>
    </row>
    <row r="117" spans="5:8" x14ac:dyDescent="0.3">
      <c r="E117">
        <v>11.997</v>
      </c>
      <c r="F117">
        <v>6.7340000000000004E-3</v>
      </c>
      <c r="G117">
        <f t="shared" ca="1" si="2"/>
        <v>0</v>
      </c>
      <c r="H117">
        <f t="shared" ca="1" si="3"/>
        <v>0</v>
      </c>
    </row>
    <row r="118" spans="5:8" x14ac:dyDescent="0.3">
      <c r="E118">
        <v>12.019</v>
      </c>
      <c r="F118">
        <v>6.7279999999999996E-3</v>
      </c>
      <c r="G118">
        <f t="shared" ca="1" si="2"/>
        <v>0</v>
      </c>
      <c r="H118">
        <f t="shared" ca="1" si="3"/>
        <v>0</v>
      </c>
    </row>
    <row r="119" spans="5:8" x14ac:dyDescent="0.3">
      <c r="E119">
        <v>12.041</v>
      </c>
      <c r="F119">
        <v>6.6810000000000003E-3</v>
      </c>
      <c r="G119">
        <f t="shared" ca="1" si="2"/>
        <v>0</v>
      </c>
      <c r="H119">
        <f t="shared" ca="1" si="3"/>
        <v>0</v>
      </c>
    </row>
    <row r="120" spans="5:8" x14ac:dyDescent="0.3">
      <c r="E120">
        <v>12.063000000000001</v>
      </c>
      <c r="F120">
        <v>6.6290000000000003E-3</v>
      </c>
      <c r="G120">
        <f t="shared" ca="1" si="2"/>
        <v>0</v>
      </c>
      <c r="H120">
        <f t="shared" ca="1" si="3"/>
        <v>0</v>
      </c>
    </row>
    <row r="121" spans="5:8" x14ac:dyDescent="0.3">
      <c r="E121">
        <v>12.084</v>
      </c>
      <c r="F121">
        <v>6.581E-3</v>
      </c>
      <c r="G121">
        <f t="shared" ca="1" si="2"/>
        <v>0</v>
      </c>
      <c r="H121">
        <f t="shared" ca="1" si="3"/>
        <v>0</v>
      </c>
    </row>
    <row r="122" spans="5:8" x14ac:dyDescent="0.3">
      <c r="E122">
        <v>12.106</v>
      </c>
      <c r="F122">
        <v>6.5180000000000004E-3</v>
      </c>
      <c r="G122">
        <f t="shared" ca="1" si="2"/>
        <v>0</v>
      </c>
      <c r="H122">
        <f t="shared" ca="1" si="3"/>
        <v>0</v>
      </c>
    </row>
    <row r="123" spans="5:8" x14ac:dyDescent="0.3">
      <c r="E123">
        <v>12.128</v>
      </c>
      <c r="F123">
        <v>6.463E-3</v>
      </c>
      <c r="G123">
        <f t="shared" ca="1" si="2"/>
        <v>0</v>
      </c>
      <c r="H123">
        <f t="shared" ca="1" si="3"/>
        <v>0</v>
      </c>
    </row>
    <row r="124" spans="5:8" x14ac:dyDescent="0.3">
      <c r="E124">
        <v>12.15</v>
      </c>
      <c r="F124">
        <v>6.424E-3</v>
      </c>
      <c r="G124">
        <f t="shared" ca="1" si="2"/>
        <v>0</v>
      </c>
      <c r="H124">
        <f t="shared" ca="1" si="3"/>
        <v>0</v>
      </c>
    </row>
    <row r="125" spans="5:8" x14ac:dyDescent="0.3">
      <c r="E125">
        <v>12.172000000000001</v>
      </c>
      <c r="F125">
        <v>6.332E-3</v>
      </c>
      <c r="G125">
        <f t="shared" ca="1" si="2"/>
        <v>0</v>
      </c>
      <c r="H125">
        <f t="shared" ca="1" si="3"/>
        <v>0</v>
      </c>
    </row>
    <row r="126" spans="5:8" x14ac:dyDescent="0.3">
      <c r="E126">
        <v>12.194000000000001</v>
      </c>
      <c r="F126">
        <v>6.2649999999999997E-3</v>
      </c>
      <c r="G126">
        <f t="shared" ca="1" si="2"/>
        <v>0</v>
      </c>
      <c r="H126">
        <f t="shared" ca="1" si="3"/>
        <v>0</v>
      </c>
    </row>
    <row r="127" spans="5:8" x14ac:dyDescent="0.3">
      <c r="E127">
        <v>12.215</v>
      </c>
      <c r="F127">
        <v>6.1919999999999996E-3</v>
      </c>
      <c r="G127">
        <f t="shared" ca="1" si="2"/>
        <v>0</v>
      </c>
      <c r="H127">
        <f t="shared" ca="1" si="3"/>
        <v>0</v>
      </c>
    </row>
    <row r="128" spans="5:8" x14ac:dyDescent="0.3">
      <c r="E128">
        <v>12.238</v>
      </c>
      <c r="F128">
        <v>6.0959999999999999E-3</v>
      </c>
      <c r="G128">
        <f t="shared" ca="1" si="2"/>
        <v>0</v>
      </c>
      <c r="H128">
        <f t="shared" ca="1" si="3"/>
        <v>0</v>
      </c>
    </row>
    <row r="129" spans="5:8" x14ac:dyDescent="0.3">
      <c r="E129">
        <v>12.26</v>
      </c>
      <c r="F129">
        <v>6.0140000000000002E-3</v>
      </c>
      <c r="G129">
        <f t="shared" ca="1" si="2"/>
        <v>0</v>
      </c>
      <c r="H129">
        <f t="shared" ca="1" si="3"/>
        <v>0</v>
      </c>
    </row>
    <row r="130" spans="5:8" x14ac:dyDescent="0.3">
      <c r="E130">
        <v>12.282</v>
      </c>
      <c r="F130">
        <v>5.8890000000000001E-3</v>
      </c>
      <c r="G130">
        <f t="shared" ca="1" si="2"/>
        <v>0</v>
      </c>
      <c r="H130">
        <f t="shared" ca="1" si="3"/>
        <v>0</v>
      </c>
    </row>
    <row r="131" spans="5:8" x14ac:dyDescent="0.3">
      <c r="E131">
        <v>12.305</v>
      </c>
      <c r="F131">
        <v>5.8050000000000003E-3</v>
      </c>
      <c r="G131">
        <f t="shared" ref="G131:G194" ca="1" si="4">INDIRECT("E"&amp;ROW()*2)</f>
        <v>0</v>
      </c>
      <c r="H131">
        <f t="shared" ref="H131:H194" ca="1" si="5">INDIRECT("F"&amp;ROW()*2)</f>
        <v>0</v>
      </c>
    </row>
    <row r="132" spans="5:8" x14ac:dyDescent="0.3">
      <c r="E132">
        <v>12.326000000000001</v>
      </c>
      <c r="F132">
        <v>5.7359999999999998E-3</v>
      </c>
      <c r="G132">
        <f t="shared" ca="1" si="4"/>
        <v>0</v>
      </c>
      <c r="H132">
        <f t="shared" ca="1" si="5"/>
        <v>0</v>
      </c>
    </row>
    <row r="133" spans="5:8" x14ac:dyDescent="0.3">
      <c r="E133">
        <v>12.349</v>
      </c>
      <c r="F133">
        <v>5.5760000000000002E-3</v>
      </c>
      <c r="G133">
        <f t="shared" ca="1" si="4"/>
        <v>0</v>
      </c>
      <c r="H133">
        <f t="shared" ca="1" si="5"/>
        <v>0</v>
      </c>
    </row>
    <row r="134" spans="5:8" x14ac:dyDescent="0.3">
      <c r="E134">
        <v>12.371</v>
      </c>
      <c r="F134">
        <v>5.4840000000000002E-3</v>
      </c>
      <c r="G134">
        <f t="shared" ca="1" si="4"/>
        <v>0</v>
      </c>
      <c r="H134">
        <f t="shared" ca="1" si="5"/>
        <v>0</v>
      </c>
    </row>
    <row r="135" spans="5:8" x14ac:dyDescent="0.3">
      <c r="E135">
        <v>12.394</v>
      </c>
      <c r="F135">
        <v>5.3889999999999997E-3</v>
      </c>
      <c r="G135">
        <f t="shared" ca="1" si="4"/>
        <v>0</v>
      </c>
      <c r="H135">
        <f t="shared" ca="1" si="5"/>
        <v>0</v>
      </c>
    </row>
    <row r="136" spans="5:8" x14ac:dyDescent="0.3">
      <c r="E136">
        <v>12.414999999999999</v>
      </c>
      <c r="F136">
        <v>5.2599999999999999E-3</v>
      </c>
      <c r="G136">
        <f t="shared" ca="1" si="4"/>
        <v>0</v>
      </c>
      <c r="H136">
        <f t="shared" ca="1" si="5"/>
        <v>0</v>
      </c>
    </row>
    <row r="137" spans="5:8" x14ac:dyDescent="0.3">
      <c r="E137">
        <v>12.438000000000001</v>
      </c>
      <c r="F137">
        <v>5.1330000000000004E-3</v>
      </c>
      <c r="G137">
        <f t="shared" ca="1" si="4"/>
        <v>0</v>
      </c>
      <c r="H137">
        <f t="shared" ca="1" si="5"/>
        <v>0</v>
      </c>
    </row>
    <row r="138" spans="5:8" x14ac:dyDescent="0.3">
      <c r="E138">
        <v>12.46</v>
      </c>
      <c r="F138">
        <v>5.0220000000000004E-3</v>
      </c>
      <c r="G138">
        <f t="shared" ca="1" si="4"/>
        <v>0</v>
      </c>
      <c r="H138">
        <f t="shared" ca="1" si="5"/>
        <v>0</v>
      </c>
    </row>
    <row r="139" spans="5:8" x14ac:dyDescent="0.3">
      <c r="E139">
        <v>12.483000000000001</v>
      </c>
      <c r="F139">
        <v>4.862E-3</v>
      </c>
      <c r="G139">
        <f t="shared" ca="1" si="4"/>
        <v>0</v>
      </c>
      <c r="H139">
        <f t="shared" ca="1" si="5"/>
        <v>0</v>
      </c>
    </row>
    <row r="140" spans="5:8" x14ac:dyDescent="0.3">
      <c r="E140">
        <v>12.505000000000001</v>
      </c>
      <c r="F140">
        <v>4.7060000000000001E-3</v>
      </c>
      <c r="G140">
        <f t="shared" ca="1" si="4"/>
        <v>0</v>
      </c>
      <c r="H140">
        <f t="shared" ca="1" si="5"/>
        <v>0</v>
      </c>
    </row>
    <row r="141" spans="5:8" x14ac:dyDescent="0.3">
      <c r="E141">
        <v>12.526</v>
      </c>
      <c r="F141">
        <v>4.6100000000000004E-3</v>
      </c>
      <c r="G141">
        <f t="shared" ca="1" si="4"/>
        <v>0</v>
      </c>
      <c r="H141">
        <f t="shared" ca="1" si="5"/>
        <v>0</v>
      </c>
    </row>
    <row r="142" spans="5:8" x14ac:dyDescent="0.3">
      <c r="E142">
        <v>12.548999999999999</v>
      </c>
      <c r="F142">
        <v>4.444E-3</v>
      </c>
      <c r="G142">
        <f t="shared" ca="1" si="4"/>
        <v>0</v>
      </c>
      <c r="H142">
        <f t="shared" ca="1" si="5"/>
        <v>0</v>
      </c>
    </row>
    <row r="143" spans="5:8" x14ac:dyDescent="0.3">
      <c r="E143">
        <v>12.571</v>
      </c>
      <c r="F143">
        <v>4.3210000000000002E-3</v>
      </c>
      <c r="G143">
        <f t="shared" ca="1" si="4"/>
        <v>0</v>
      </c>
      <c r="H143">
        <f t="shared" ca="1" si="5"/>
        <v>0</v>
      </c>
    </row>
    <row r="144" spans="5:8" x14ac:dyDescent="0.3">
      <c r="E144">
        <v>12.593</v>
      </c>
      <c r="F144">
        <v>4.2129999999999997E-3</v>
      </c>
      <c r="G144">
        <f t="shared" ca="1" si="4"/>
        <v>0</v>
      </c>
      <c r="H144">
        <f t="shared" ca="1" si="5"/>
        <v>0</v>
      </c>
    </row>
    <row r="145" spans="5:8" x14ac:dyDescent="0.3">
      <c r="E145">
        <v>12.615</v>
      </c>
      <c r="F145">
        <v>4.0639999999999999E-3</v>
      </c>
      <c r="G145">
        <f t="shared" ca="1" si="4"/>
        <v>0</v>
      </c>
      <c r="H145">
        <f t="shared" ca="1" si="5"/>
        <v>0</v>
      </c>
    </row>
    <row r="146" spans="5:8" x14ac:dyDescent="0.3">
      <c r="E146">
        <v>12.637</v>
      </c>
      <c r="F146">
        <v>3.9259999999999998E-3</v>
      </c>
      <c r="G146">
        <f t="shared" ca="1" si="4"/>
        <v>0</v>
      </c>
      <c r="H146">
        <f t="shared" ca="1" si="5"/>
        <v>0</v>
      </c>
    </row>
    <row r="147" spans="5:8" x14ac:dyDescent="0.3">
      <c r="E147">
        <v>12.66</v>
      </c>
      <c r="F147">
        <v>3.8140000000000001E-3</v>
      </c>
      <c r="G147">
        <f t="shared" ca="1" si="4"/>
        <v>0</v>
      </c>
      <c r="H147">
        <f t="shared" ca="1" si="5"/>
        <v>0</v>
      </c>
    </row>
    <row r="148" spans="5:8" x14ac:dyDescent="0.3">
      <c r="E148">
        <v>12.683</v>
      </c>
      <c r="F148">
        <v>3.6800000000000001E-3</v>
      </c>
      <c r="G148">
        <f t="shared" ca="1" si="4"/>
        <v>0</v>
      </c>
      <c r="H148">
        <f t="shared" ca="1" si="5"/>
        <v>0</v>
      </c>
    </row>
    <row r="149" spans="5:8" x14ac:dyDescent="0.3">
      <c r="E149">
        <v>12.705</v>
      </c>
      <c r="F149">
        <v>3.5409999999999999E-3</v>
      </c>
      <c r="G149">
        <f t="shared" ca="1" si="4"/>
        <v>0</v>
      </c>
      <c r="H149">
        <f t="shared" ca="1" si="5"/>
        <v>0</v>
      </c>
    </row>
    <row r="150" spans="5:8" x14ac:dyDescent="0.3">
      <c r="E150">
        <v>12.728</v>
      </c>
      <c r="F150">
        <v>3.3869999999999998E-3</v>
      </c>
      <c r="G150">
        <f t="shared" ca="1" si="4"/>
        <v>0</v>
      </c>
      <c r="H150">
        <f t="shared" ca="1" si="5"/>
        <v>0</v>
      </c>
    </row>
    <row r="151" spans="5:8" x14ac:dyDescent="0.3">
      <c r="E151">
        <v>12.75</v>
      </c>
      <c r="F151">
        <v>3.287E-3</v>
      </c>
      <c r="G151">
        <f t="shared" ca="1" si="4"/>
        <v>0</v>
      </c>
      <c r="H151">
        <f t="shared" ca="1" si="5"/>
        <v>0</v>
      </c>
    </row>
    <row r="152" spans="5:8" x14ac:dyDescent="0.3">
      <c r="E152">
        <v>12.773</v>
      </c>
      <c r="F152">
        <v>3.173E-3</v>
      </c>
      <c r="G152">
        <f t="shared" ca="1" si="4"/>
        <v>0</v>
      </c>
      <c r="H152">
        <f t="shared" ca="1" si="5"/>
        <v>0</v>
      </c>
    </row>
    <row r="153" spans="5:8" x14ac:dyDescent="0.3">
      <c r="E153">
        <v>12.794</v>
      </c>
      <c r="F153">
        <v>2.9750000000000002E-3</v>
      </c>
      <c r="G153">
        <f t="shared" ca="1" si="4"/>
        <v>0</v>
      </c>
      <c r="H153">
        <f t="shared" ca="1" si="5"/>
        <v>0</v>
      </c>
    </row>
    <row r="154" spans="5:8" x14ac:dyDescent="0.3">
      <c r="E154">
        <v>12.816000000000001</v>
      </c>
      <c r="F154">
        <v>2.892E-3</v>
      </c>
      <c r="G154">
        <f t="shared" ca="1" si="4"/>
        <v>0</v>
      </c>
      <c r="H154">
        <f t="shared" ca="1" si="5"/>
        <v>0</v>
      </c>
    </row>
    <row r="155" spans="5:8" x14ac:dyDescent="0.3">
      <c r="E155">
        <v>12.837999999999999</v>
      </c>
      <c r="F155">
        <v>2.7669999999999999E-3</v>
      </c>
      <c r="G155">
        <f t="shared" ca="1" si="4"/>
        <v>0</v>
      </c>
      <c r="H155">
        <f t="shared" ca="1" si="5"/>
        <v>0</v>
      </c>
    </row>
    <row r="156" spans="5:8" x14ac:dyDescent="0.3">
      <c r="E156">
        <v>12.86</v>
      </c>
      <c r="F156">
        <v>2.5669999999999998E-3</v>
      </c>
      <c r="G156">
        <f t="shared" ca="1" si="4"/>
        <v>0</v>
      </c>
      <c r="H156">
        <f t="shared" ca="1" si="5"/>
        <v>0</v>
      </c>
    </row>
    <row r="157" spans="5:8" x14ac:dyDescent="0.3">
      <c r="E157">
        <v>12.882999999999999</v>
      </c>
      <c r="F157">
        <v>2.4489999999999998E-3</v>
      </c>
      <c r="G157">
        <f t="shared" ca="1" si="4"/>
        <v>0</v>
      </c>
      <c r="H157">
        <f t="shared" ca="1" si="5"/>
        <v>0</v>
      </c>
    </row>
    <row r="158" spans="5:8" x14ac:dyDescent="0.3">
      <c r="E158">
        <v>12.904999999999999</v>
      </c>
      <c r="F158">
        <v>2.3449999999999999E-3</v>
      </c>
      <c r="G158">
        <f t="shared" ca="1" si="4"/>
        <v>0</v>
      </c>
      <c r="H158">
        <f t="shared" ca="1" si="5"/>
        <v>0</v>
      </c>
    </row>
    <row r="159" spans="5:8" x14ac:dyDescent="0.3">
      <c r="E159">
        <v>12.928000000000001</v>
      </c>
      <c r="F159">
        <v>2.2499999999999998E-3</v>
      </c>
      <c r="G159">
        <f t="shared" ca="1" si="4"/>
        <v>0</v>
      </c>
      <c r="H159">
        <f t="shared" ca="1" si="5"/>
        <v>0</v>
      </c>
    </row>
    <row r="160" spans="5:8" x14ac:dyDescent="0.3">
      <c r="E160">
        <v>12.949</v>
      </c>
      <c r="F160">
        <v>2.173E-3</v>
      </c>
      <c r="G160">
        <f t="shared" ca="1" si="4"/>
        <v>0</v>
      </c>
      <c r="H160">
        <f t="shared" ca="1" si="5"/>
        <v>0</v>
      </c>
    </row>
    <row r="161" spans="5:8" x14ac:dyDescent="0.3">
      <c r="E161">
        <v>12.972</v>
      </c>
      <c r="F161">
        <v>2.0560000000000001E-3</v>
      </c>
      <c r="G161">
        <f t="shared" ca="1" si="4"/>
        <v>0</v>
      </c>
      <c r="H161">
        <f t="shared" ca="1" si="5"/>
        <v>0</v>
      </c>
    </row>
    <row r="162" spans="5:8" x14ac:dyDescent="0.3">
      <c r="E162">
        <v>12.994</v>
      </c>
      <c r="F162">
        <v>1.941E-3</v>
      </c>
      <c r="G162">
        <f t="shared" ca="1" si="4"/>
        <v>0</v>
      </c>
      <c r="H162">
        <f t="shared" ca="1" si="5"/>
        <v>0</v>
      </c>
    </row>
    <row r="163" spans="5:8" x14ac:dyDescent="0.3">
      <c r="E163">
        <v>13.015000000000001</v>
      </c>
      <c r="F163">
        <v>1.8010000000000001E-3</v>
      </c>
      <c r="G163">
        <f t="shared" ca="1" si="4"/>
        <v>0</v>
      </c>
      <c r="H163">
        <f t="shared" ca="1" si="5"/>
        <v>0</v>
      </c>
    </row>
    <row r="164" spans="5:8" x14ac:dyDescent="0.3">
      <c r="E164">
        <v>13.038</v>
      </c>
      <c r="F164">
        <v>1.6659999999999999E-3</v>
      </c>
      <c r="G164">
        <f t="shared" ca="1" si="4"/>
        <v>0</v>
      </c>
      <c r="H164">
        <f t="shared" ca="1" si="5"/>
        <v>0</v>
      </c>
    </row>
    <row r="165" spans="5:8" x14ac:dyDescent="0.3">
      <c r="E165">
        <v>13.061</v>
      </c>
      <c r="F165">
        <v>1.5839999999999999E-3</v>
      </c>
      <c r="G165">
        <f t="shared" ca="1" si="4"/>
        <v>0</v>
      </c>
      <c r="H165">
        <f t="shared" ca="1" si="5"/>
        <v>0</v>
      </c>
    </row>
    <row r="166" spans="5:8" x14ac:dyDescent="0.3">
      <c r="E166">
        <v>13.083</v>
      </c>
      <c r="F166">
        <v>1.477E-3</v>
      </c>
      <c r="G166">
        <f t="shared" ca="1" si="4"/>
        <v>0</v>
      </c>
      <c r="H166">
        <f t="shared" ca="1" si="5"/>
        <v>0</v>
      </c>
    </row>
    <row r="167" spans="5:8" x14ac:dyDescent="0.3">
      <c r="E167">
        <v>13.105</v>
      </c>
      <c r="F167">
        <v>1.346E-3</v>
      </c>
      <c r="G167">
        <f t="shared" ca="1" si="4"/>
        <v>0</v>
      </c>
      <c r="H167">
        <f t="shared" ca="1" si="5"/>
        <v>0</v>
      </c>
    </row>
    <row r="168" spans="5:8" x14ac:dyDescent="0.3">
      <c r="E168">
        <v>13.128</v>
      </c>
      <c r="F168">
        <v>1.271E-3</v>
      </c>
      <c r="G168">
        <f t="shared" ca="1" si="4"/>
        <v>0</v>
      </c>
      <c r="H168">
        <f t="shared" ca="1" si="5"/>
        <v>0</v>
      </c>
    </row>
    <row r="169" spans="5:8" x14ac:dyDescent="0.3">
      <c r="E169">
        <v>13.15</v>
      </c>
      <c r="F169">
        <v>1.189E-3</v>
      </c>
      <c r="G169">
        <f t="shared" ca="1" si="4"/>
        <v>0</v>
      </c>
      <c r="H169">
        <f t="shared" ca="1" si="5"/>
        <v>0</v>
      </c>
    </row>
    <row r="170" spans="5:8" x14ac:dyDescent="0.3">
      <c r="E170">
        <v>13.170999999999999</v>
      </c>
      <c r="F170">
        <v>1.1000000000000001E-3</v>
      </c>
      <c r="G170">
        <f t="shared" ca="1" si="4"/>
        <v>0</v>
      </c>
      <c r="H170">
        <f t="shared" ca="1" si="5"/>
        <v>0</v>
      </c>
    </row>
    <row r="171" spans="5:8" x14ac:dyDescent="0.3">
      <c r="E171">
        <v>13.193</v>
      </c>
      <c r="F171">
        <v>1.057E-3</v>
      </c>
      <c r="G171">
        <f t="shared" ca="1" si="4"/>
        <v>0</v>
      </c>
      <c r="H171">
        <f t="shared" ca="1" si="5"/>
        <v>0</v>
      </c>
    </row>
    <row r="172" spans="5:8" x14ac:dyDescent="0.3">
      <c r="E172">
        <v>13.215</v>
      </c>
      <c r="F172">
        <v>1.01E-3</v>
      </c>
      <c r="G172">
        <f t="shared" ca="1" si="4"/>
        <v>0</v>
      </c>
      <c r="H172">
        <f t="shared" ca="1" si="5"/>
        <v>0</v>
      </c>
    </row>
    <row r="173" spans="5:8" x14ac:dyDescent="0.3">
      <c r="E173">
        <v>13.237</v>
      </c>
      <c r="F173">
        <v>8.7100000000000003E-4</v>
      </c>
      <c r="G173">
        <f t="shared" ca="1" si="4"/>
        <v>0</v>
      </c>
      <c r="H173">
        <f t="shared" ca="1" si="5"/>
        <v>0</v>
      </c>
    </row>
    <row r="174" spans="5:8" x14ac:dyDescent="0.3">
      <c r="E174">
        <v>13.276</v>
      </c>
      <c r="F174">
        <v>8.1400000000000005E-4</v>
      </c>
      <c r="G174">
        <f t="shared" ca="1" si="4"/>
        <v>0</v>
      </c>
      <c r="H174">
        <f t="shared" ca="1" si="5"/>
        <v>0</v>
      </c>
    </row>
    <row r="175" spans="5:8" x14ac:dyDescent="0.3">
      <c r="E175">
        <v>13.298</v>
      </c>
      <c r="F175">
        <v>7.2900000000000005E-4</v>
      </c>
      <c r="G175">
        <f t="shared" ca="1" si="4"/>
        <v>0</v>
      </c>
      <c r="H175">
        <f t="shared" ca="1" si="5"/>
        <v>0</v>
      </c>
    </row>
    <row r="176" spans="5:8" x14ac:dyDescent="0.3">
      <c r="E176">
        <v>13.32</v>
      </c>
      <c r="F176">
        <v>6.9300000000000004E-4</v>
      </c>
      <c r="G176">
        <f t="shared" ca="1" si="4"/>
        <v>0</v>
      </c>
      <c r="H176">
        <f t="shared" ca="1" si="5"/>
        <v>0</v>
      </c>
    </row>
    <row r="177" spans="5:8" x14ac:dyDescent="0.3">
      <c r="E177">
        <v>13.343</v>
      </c>
      <c r="F177">
        <v>6.2799999999999998E-4</v>
      </c>
      <c r="G177">
        <f t="shared" ca="1" si="4"/>
        <v>0</v>
      </c>
      <c r="H177">
        <f t="shared" ca="1" si="5"/>
        <v>0</v>
      </c>
    </row>
    <row r="178" spans="5:8" x14ac:dyDescent="0.3">
      <c r="E178">
        <v>13.365</v>
      </c>
      <c r="F178">
        <v>5.6499999999999996E-4</v>
      </c>
      <c r="G178">
        <f t="shared" ca="1" si="4"/>
        <v>0</v>
      </c>
      <c r="H178">
        <f t="shared" ca="1" si="5"/>
        <v>0</v>
      </c>
    </row>
    <row r="179" spans="5:8" x14ac:dyDescent="0.3">
      <c r="E179">
        <v>13.387</v>
      </c>
      <c r="F179">
        <v>5.2400000000000005E-4</v>
      </c>
      <c r="G179">
        <f t="shared" ca="1" si="4"/>
        <v>0</v>
      </c>
      <c r="H179">
        <f t="shared" ca="1" si="5"/>
        <v>0</v>
      </c>
    </row>
    <row r="180" spans="5:8" x14ac:dyDescent="0.3">
      <c r="E180">
        <v>13.41</v>
      </c>
      <c r="F180">
        <v>5.0299999999999997E-4</v>
      </c>
      <c r="G180">
        <f t="shared" ca="1" si="4"/>
        <v>0</v>
      </c>
      <c r="H180">
        <f t="shared" ca="1" si="5"/>
        <v>0</v>
      </c>
    </row>
    <row r="181" spans="5:8" x14ac:dyDescent="0.3">
      <c r="E181">
        <v>13.432</v>
      </c>
      <c r="F181">
        <v>4.6200000000000001E-4</v>
      </c>
      <c r="G181">
        <f t="shared" ca="1" si="4"/>
        <v>0</v>
      </c>
      <c r="H181">
        <f t="shared" ca="1" si="5"/>
        <v>0</v>
      </c>
    </row>
    <row r="182" spans="5:8" x14ac:dyDescent="0.3">
      <c r="E182">
        <v>13.455</v>
      </c>
      <c r="F182">
        <v>4.28E-4</v>
      </c>
      <c r="G182">
        <f t="shared" ca="1" si="4"/>
        <v>0</v>
      </c>
      <c r="H182">
        <f t="shared" ca="1" si="5"/>
        <v>0</v>
      </c>
    </row>
    <row r="183" spans="5:8" x14ac:dyDescent="0.3">
      <c r="E183">
        <v>13.476000000000001</v>
      </c>
      <c r="F183">
        <v>3.9800000000000002E-4</v>
      </c>
      <c r="G183">
        <f t="shared" ca="1" si="4"/>
        <v>0</v>
      </c>
      <c r="H183">
        <f t="shared" ca="1" si="5"/>
        <v>0</v>
      </c>
    </row>
    <row r="184" spans="5:8" x14ac:dyDescent="0.3">
      <c r="E184">
        <v>13.499000000000001</v>
      </c>
      <c r="F184">
        <v>3.97E-4</v>
      </c>
      <c r="G184">
        <f t="shared" ca="1" si="4"/>
        <v>0</v>
      </c>
      <c r="H184">
        <f t="shared" ca="1" si="5"/>
        <v>0</v>
      </c>
    </row>
    <row r="185" spans="5:8" x14ac:dyDescent="0.3">
      <c r="E185">
        <v>13.522</v>
      </c>
      <c r="F185">
        <v>3.6900000000000002E-4</v>
      </c>
      <c r="G185">
        <f t="shared" ca="1" si="4"/>
        <v>0</v>
      </c>
      <c r="H185">
        <f t="shared" ca="1" si="5"/>
        <v>0</v>
      </c>
    </row>
    <row r="186" spans="5:8" x14ac:dyDescent="0.3">
      <c r="E186">
        <v>13.544</v>
      </c>
      <c r="F186">
        <v>3.4699999999999998E-4</v>
      </c>
      <c r="G186">
        <f t="shared" ca="1" si="4"/>
        <v>0</v>
      </c>
      <c r="H186">
        <f t="shared" ca="1" si="5"/>
        <v>0</v>
      </c>
    </row>
    <row r="187" spans="5:8" x14ac:dyDescent="0.3">
      <c r="E187">
        <v>13.565</v>
      </c>
      <c r="F187">
        <v>3.2699999999999998E-4</v>
      </c>
      <c r="G187">
        <f t="shared" ca="1" si="4"/>
        <v>0</v>
      </c>
      <c r="H187">
        <f t="shared" ca="1" si="5"/>
        <v>0</v>
      </c>
    </row>
    <row r="188" spans="5:8" x14ac:dyDescent="0.3">
      <c r="E188">
        <v>13.587999999999999</v>
      </c>
      <c r="F188">
        <v>3.0899999999999998E-4</v>
      </c>
      <c r="G188">
        <f t="shared" ca="1" si="4"/>
        <v>0</v>
      </c>
      <c r="H188">
        <f t="shared" ca="1" si="5"/>
        <v>0</v>
      </c>
    </row>
    <row r="189" spans="5:8" x14ac:dyDescent="0.3">
      <c r="E189">
        <v>13.61</v>
      </c>
      <c r="F189">
        <v>2.61E-4</v>
      </c>
      <c r="G189">
        <f t="shared" ca="1" si="4"/>
        <v>0</v>
      </c>
      <c r="H189">
        <f t="shared" ca="1" si="5"/>
        <v>0</v>
      </c>
    </row>
    <row r="190" spans="5:8" x14ac:dyDescent="0.3">
      <c r="E190">
        <v>13.632999999999999</v>
      </c>
      <c r="F190">
        <v>2.6499999999999999E-4</v>
      </c>
      <c r="G190">
        <f t="shared" ca="1" si="4"/>
        <v>0</v>
      </c>
      <c r="H190">
        <f t="shared" ca="1" si="5"/>
        <v>0</v>
      </c>
    </row>
    <row r="191" spans="5:8" x14ac:dyDescent="0.3">
      <c r="E191">
        <v>13.654999999999999</v>
      </c>
      <c r="F191">
        <v>2.4800000000000001E-4</v>
      </c>
      <c r="G191">
        <f t="shared" ca="1" si="4"/>
        <v>0</v>
      </c>
      <c r="H191">
        <f t="shared" ca="1" si="5"/>
        <v>0</v>
      </c>
    </row>
    <row r="192" spans="5:8" x14ac:dyDescent="0.3">
      <c r="E192">
        <v>13.677</v>
      </c>
      <c r="F192">
        <v>2.42E-4</v>
      </c>
      <c r="G192">
        <f t="shared" ca="1" si="4"/>
        <v>0</v>
      </c>
      <c r="H192">
        <f t="shared" ca="1" si="5"/>
        <v>0</v>
      </c>
    </row>
    <row r="193" spans="5:8" x14ac:dyDescent="0.3">
      <c r="E193">
        <v>13.699</v>
      </c>
      <c r="F193">
        <v>2.13E-4</v>
      </c>
      <c r="G193">
        <f t="shared" ca="1" si="4"/>
        <v>0</v>
      </c>
      <c r="H193">
        <f t="shared" ca="1" si="5"/>
        <v>0</v>
      </c>
    </row>
    <row r="194" spans="5:8" x14ac:dyDescent="0.3">
      <c r="E194">
        <v>13.722</v>
      </c>
      <c r="F194">
        <v>2.2499999999999999E-4</v>
      </c>
      <c r="G194">
        <f t="shared" ca="1" si="4"/>
        <v>0</v>
      </c>
      <c r="H194">
        <f t="shared" ca="1" si="5"/>
        <v>0</v>
      </c>
    </row>
    <row r="195" spans="5:8" x14ac:dyDescent="0.3">
      <c r="E195">
        <v>13.743</v>
      </c>
      <c r="F195">
        <v>2.23E-4</v>
      </c>
      <c r="G195">
        <f t="shared" ref="G195:G199" ca="1" si="6">INDIRECT("E"&amp;ROW()*2)</f>
        <v>0</v>
      </c>
      <c r="H195">
        <f t="shared" ref="H195:H199" ca="1" si="7">INDIRECT("F"&amp;ROW()*2)</f>
        <v>0</v>
      </c>
    </row>
    <row r="196" spans="5:8" x14ac:dyDescent="0.3">
      <c r="E196">
        <v>13.766</v>
      </c>
      <c r="F196">
        <v>1.94E-4</v>
      </c>
      <c r="G196">
        <f t="shared" ca="1" si="6"/>
        <v>0</v>
      </c>
      <c r="H196">
        <f t="shared" ca="1" si="7"/>
        <v>0</v>
      </c>
    </row>
    <row r="197" spans="5:8" x14ac:dyDescent="0.3">
      <c r="E197">
        <v>13.787000000000001</v>
      </c>
      <c r="F197">
        <v>2.02E-4</v>
      </c>
      <c r="G197">
        <f t="shared" ca="1" si="6"/>
        <v>0</v>
      </c>
      <c r="H197">
        <f t="shared" ca="1" si="7"/>
        <v>0</v>
      </c>
    </row>
    <row r="198" spans="5:8" x14ac:dyDescent="0.3">
      <c r="E198">
        <v>13.81</v>
      </c>
      <c r="F198">
        <v>1.7799999999999999E-4</v>
      </c>
      <c r="G198">
        <f t="shared" ca="1" si="6"/>
        <v>0</v>
      </c>
      <c r="H198">
        <f t="shared" ca="1" si="7"/>
        <v>0</v>
      </c>
    </row>
    <row r="199" spans="5:8" x14ac:dyDescent="0.3">
      <c r="E199">
        <v>13.833</v>
      </c>
      <c r="F199">
        <v>1.7100000000000001E-4</v>
      </c>
      <c r="G199">
        <f t="shared" ca="1" si="6"/>
        <v>0</v>
      </c>
      <c r="H199">
        <f t="shared" ca="1" si="7"/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lvtemporary_802451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2019-05-21T11:24:35Z</dcterms:created>
  <dcterms:modified xsi:type="dcterms:W3CDTF">2019-06-17T09:54:49Z</dcterms:modified>
</cp:coreProperties>
</file>