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<sst xmlns="http://schemas.openxmlformats.org/spreadsheetml/2006/main" count="8" uniqueCount="6">
  <si>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>V1</t>
  </si>
  <si>
    <t>V2</t>
  </si>
  <si>
    <t>V3</t>
  </si>
  <si>
    <t>V4</t>
  </si>
  <si>
    <t>V3A/B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</si>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</sst>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1106.0</v>
      </c>
      <c r="B2" s="1">
        <v>1144.0</v>
      </c>
      <c r="C2" s="1">
        <v>835.0</v>
      </c>
      <c r="D2" s="1">
        <v>789.0</v>
      </c>
      <c r="E2" s="1">
        <v>682.0</v>
      </c>
    </row>
    <row r="3">
      <c r="A3" s="1">
        <v>1016.0</v>
      </c>
      <c r="B3" s="1">
        <v>1075.0</v>
      </c>
      <c r="C3" s="1">
        <v>924.0</v>
      </c>
      <c r="D3" s="1">
        <v>581.0</v>
      </c>
      <c r="E3" s="1">
        <v>604.0</v>
      </c>
    </row>
    <row r="4">
      <c r="A4" s="1">
        <v>1446.0</v>
      </c>
      <c r="B4" s="1">
        <v>1294.0</v>
      </c>
      <c r="C4" s="1">
        <v>1083.0</v>
      </c>
      <c r="D4" s="1">
        <v>948.0</v>
      </c>
      <c r="E4" s="1">
        <v>800.0</v>
      </c>
    </row>
    <row r="5">
      <c r="A5" s="1">
        <v>1043.0</v>
      </c>
      <c r="B5" s="1">
        <v>1079.0</v>
      </c>
      <c r="C5" s="1" t="s">
        <v>5</v>
      </c>
      <c r="D5" s="1" t="s">
        <v>5</v>
      </c>
      <c r="E5" s="1" t="s">
        <v>5</v>
      </c>
    </row>
    <row r="6">
      <c r="A6" s="1">
        <v>1226.0</v>
      </c>
      <c r="B6" s="1">
        <v>1128.0</v>
      </c>
      <c r="C6" s="1">
        <v>1809.0</v>
      </c>
      <c r="D6" s="1">
        <v>1026.0</v>
      </c>
      <c r="E6" s="1">
        <v>1264.0</v>
      </c>
    </row>
    <row r="7">
      <c r="A7" s="1">
        <v>1122.0</v>
      </c>
      <c r="B7" s="1">
        <v>1430.0</v>
      </c>
      <c r="C7" s="1">
        <v>964.0</v>
      </c>
      <c r="D7" s="1">
        <v>857.0</v>
      </c>
      <c r="E7" s="1">
        <v>552.0</v>
      </c>
    </row>
    <row r="8">
      <c r="A8" s="1">
        <v>1163.0</v>
      </c>
      <c r="B8" s="1">
        <v>1208.0</v>
      </c>
      <c r="C8" s="1">
        <v>841.0</v>
      </c>
      <c r="D8" s="1">
        <v>365.0</v>
      </c>
      <c r="E8" s="1">
        <v>651.0</v>
      </c>
    </row>
    <row r="9">
      <c r="A9" s="1">
        <v>1299.0</v>
      </c>
      <c r="B9" s="1">
        <v>1353.0</v>
      </c>
      <c r="C9" s="1">
        <v>1219.0</v>
      </c>
      <c r="D9" s="1">
        <v>419.0</v>
      </c>
      <c r="E9" s="1">
        <v>712.0</v>
      </c>
    </row>
    <row r="10">
      <c r="A10" s="1">
        <v>1354.0</v>
      </c>
      <c r="B10" s="1">
        <v>1697.0</v>
      </c>
      <c r="C10" s="1">
        <v>1571.0</v>
      </c>
      <c r="D10" s="1">
        <v>1127.0</v>
      </c>
      <c r="E10" s="1">
        <v>903.0</v>
      </c>
    </row>
    <row r="11">
      <c r="A11" s="1">
        <v>1167.0</v>
      </c>
      <c r="B11" s="1">
        <v>997.0</v>
      </c>
      <c r="C11" s="1">
        <v>1121.0</v>
      </c>
      <c r="D11" s="1">
        <v>832.0</v>
      </c>
      <c r="E11" s="1">
        <v>414.0</v>
      </c>
    </row>
    <row r="12">
      <c r="A12" s="1">
        <v>1384.0</v>
      </c>
      <c r="B12" s="1">
        <v>1360.0</v>
      </c>
      <c r="C12" s="1">
        <v>1365.0</v>
      </c>
      <c r="D12" s="1">
        <v>585.0</v>
      </c>
      <c r="E12" s="1">
        <v>1031.0</v>
      </c>
    </row>
    <row r="13">
      <c r="A13" s="1">
        <v>1922.0</v>
      </c>
      <c r="B13" s="1">
        <v>1659.0</v>
      </c>
      <c r="C13" s="1">
        <v>1161.0</v>
      </c>
      <c r="D13" s="1">
        <v>959.0</v>
      </c>
      <c r="E13" s="1">
        <v>806.0</v>
      </c>
    </row>
    <row r="14">
      <c r="A14" s="1">
        <v>1658.0</v>
      </c>
      <c r="B14" s="1">
        <v>1535.0</v>
      </c>
      <c r="C14" s="1">
        <v>1243.0</v>
      </c>
      <c r="D14" s="1">
        <v>786.0</v>
      </c>
      <c r="E14" s="1">
        <v>615.0</v>
      </c>
    </row>
    <row r="15">
      <c r="A15" s="1">
        <v>1638.0</v>
      </c>
      <c r="B15" s="1">
        <v>1561.0</v>
      </c>
      <c r="C15" s="1">
        <v>1800.0</v>
      </c>
      <c r="D15" s="1">
        <v>1154.0</v>
      </c>
      <c r="E15" s="1">
        <v>955.0</v>
      </c>
    </row>
    <row r="16">
      <c r="A16" s="1">
        <v>1726.0</v>
      </c>
      <c r="B16" s="1">
        <v>2014.0</v>
      </c>
      <c r="C16" s="1">
        <v>1820.0</v>
      </c>
      <c r="D16" s="1">
        <v>1000.0</v>
      </c>
      <c r="E16" s="1">
        <v>1329.0</v>
      </c>
    </row>
    <row r="17">
      <c r="A17" s="1">
        <v>2067.0</v>
      </c>
      <c r="B17" s="1">
        <v>1949.0</v>
      </c>
      <c r="C17" s="1">
        <v>2191.0</v>
      </c>
      <c r="D17" s="1">
        <v>1524.0</v>
      </c>
      <c r="E17" s="1">
        <v>1174.0</v>
      </c>
    </row>
    <row r="18">
      <c r="A18" s="2">
        <f>AVERAGE(A2:A17)</f>
        <v>1396.0625</v>
      </c>
      <c r="B18" s="2">
        <f>AVERAGE(B1:B17)</f>
        <v>1405.1875</v>
      </c>
      <c r="C18" s="2">
        <f>AVERAGE(C2:C17)</f>
        <v>1329.8</v>
      </c>
      <c r="D18" s="2">
        <f>AVERAGE(D1:D17)</f>
        <v>863.4666667</v>
      </c>
      <c r="E18" s="2">
        <f>AVERAGE(E2:E17)</f>
        <v>832.8</v>
      </c>
    </row>
  </sheetData>
  <drawing r:id="rId1"/>
</worksheet>
</file>