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15" windowWidth="14880" windowHeight="7320"/>
  </bookViews>
  <sheets>
    <sheet name="数据安全及备份恢复" sheetId="10" r:id="rId1"/>
  </sheets>
  <definedNames>
    <definedName name="_xlnm.Print_Area" localSheetId="0">数据安全及备份恢复!$A$1:$E$11</definedName>
    <definedName name="_xlnm.Print_Titles" localSheetId="0">数据安全及备份恢复!$3:$3</definedName>
  </definedNames>
  <calcPr calcId="125725"/>
</workbook>
</file>

<file path=xl/sharedStrings.xml><?xml version="1.0" encoding="utf-8"?>
<sst xmlns="http://schemas.openxmlformats.org/spreadsheetml/2006/main" count="48" uniqueCount="42">
  <si>
    <t>序号</t>
    <phoneticPr fontId="4" type="noConversion"/>
  </si>
  <si>
    <t>安全子类</t>
    <phoneticPr fontId="4" type="noConversion"/>
  </si>
  <si>
    <t>测评指标</t>
    <phoneticPr fontId="4" type="noConversion"/>
  </si>
  <si>
    <t>测评方法</t>
    <phoneticPr fontId="3" type="noConversion"/>
  </si>
  <si>
    <t>整改建议</t>
    <phoneticPr fontId="3" type="noConversion"/>
  </si>
  <si>
    <t>问题描述</t>
    <phoneticPr fontId="3" type="noConversion"/>
  </si>
  <si>
    <t>关联威胁</t>
    <phoneticPr fontId="3" type="noConversion"/>
  </si>
  <si>
    <t>预期结果</t>
    <phoneticPr fontId="3" type="noConversion"/>
  </si>
  <si>
    <t>结果记录</t>
    <phoneticPr fontId="3" type="noConversion"/>
  </si>
  <si>
    <t>符合情况</t>
    <phoneticPr fontId="3" type="noConversion"/>
  </si>
  <si>
    <t>数据完整性(S3)</t>
    <phoneticPr fontId="3" type="noConversion"/>
  </si>
  <si>
    <t>数据保密性(S3)</t>
    <phoneticPr fontId="3" type="noConversion"/>
  </si>
  <si>
    <t>备份与恢复(A3)</t>
    <phoneticPr fontId="3" type="noConversion"/>
  </si>
  <si>
    <t>信息系统的数据已经采用了合适的方法实现保护传输完整性。</t>
    <phoneticPr fontId="6" type="noConversion"/>
  </si>
  <si>
    <t>1)管理员会定期对备份的数据生成校验值确保完整性；
2)部署有第三方产品保护数据的完整性。</t>
    <phoneticPr fontId="6" type="noConversion"/>
  </si>
  <si>
    <t>采用加密传输方式保证数据的传输保密性</t>
    <phoneticPr fontId="6" type="noConversion"/>
  </si>
  <si>
    <t>1)阵列柜前端部署有加密机保证存储数据的保密性；
2)系统管理数据、鉴别信息和重要业务数据采用加密方式存储。</t>
    <phoneticPr fontId="6" type="noConversion"/>
  </si>
  <si>
    <t>管理员会定期备份数据并检测备份数据的可用性。</t>
    <phoneticPr fontId="6" type="noConversion"/>
  </si>
  <si>
    <t>管理员会定期将重要数据备份到异地的备份机房。</t>
    <phoneticPr fontId="6" type="noConversion"/>
  </si>
  <si>
    <t>网络中采用了冗余技术来避免关键节点存在单点故障。</t>
    <phoneticPr fontId="6" type="noConversion"/>
  </si>
  <si>
    <t>数据安全及备份恢复 数据安全及备份恢复 数据安全及备份恢复 测评表</t>
    <phoneticPr fontId="3" type="noConversion"/>
  </si>
  <si>
    <t/>
  </si>
  <si>
    <r>
      <t xml:space="preserve">检查：
</t>
    </r>
    <r>
      <rPr>
        <sz val="10"/>
        <color indexed="8"/>
        <rFont val="宋体"/>
        <family val="3"/>
        <charset val="134"/>
        <scheme val="minor"/>
      </rPr>
      <t>查看网络拓扑结构，看是否采用了冗余技术来避免关键节点存在单点故障。</t>
    </r>
    <phoneticPr fontId="4" type="noConversion"/>
  </si>
  <si>
    <r>
      <t xml:space="preserve">访谈：
</t>
    </r>
    <r>
      <rPr>
        <sz val="10"/>
        <color indexed="8"/>
        <rFont val="宋体"/>
        <family val="3"/>
        <charset val="134"/>
        <scheme val="minor"/>
      </rPr>
      <t>询问数据</t>
    </r>
    <r>
      <rPr>
        <b/>
        <sz val="10"/>
        <color indexed="8"/>
        <rFont val="宋体"/>
        <family val="3"/>
        <charset val="134"/>
        <scheme val="minor"/>
      </rPr>
      <t>传输完整性</t>
    </r>
    <r>
      <rPr>
        <sz val="10"/>
        <color indexed="8"/>
        <rFont val="宋体"/>
        <family val="3"/>
        <charset val="134"/>
        <scheme val="minor"/>
      </rPr>
      <t>保护措施采用的方法，并验证功能。</t>
    </r>
    <phoneticPr fontId="4" type="noConversion"/>
  </si>
  <si>
    <r>
      <t xml:space="preserve">访谈：
</t>
    </r>
    <r>
      <rPr>
        <sz val="10"/>
        <color indexed="8"/>
        <rFont val="宋体"/>
        <family val="3"/>
        <charset val="134"/>
        <scheme val="minor"/>
      </rPr>
      <t>询问数据</t>
    </r>
    <r>
      <rPr>
        <b/>
        <sz val="10"/>
        <color indexed="8"/>
        <rFont val="宋体"/>
        <family val="3"/>
        <charset val="134"/>
        <scheme val="minor"/>
      </rPr>
      <t>存储完整性</t>
    </r>
    <r>
      <rPr>
        <sz val="10"/>
        <color indexed="8"/>
        <rFont val="宋体"/>
        <family val="3"/>
        <charset val="134"/>
        <scheme val="minor"/>
      </rPr>
      <t>保护措施采用的方法，并验证功能。</t>
    </r>
    <phoneticPr fontId="4" type="noConversion"/>
  </si>
  <si>
    <r>
      <rPr>
        <b/>
        <sz val="10"/>
        <color indexed="8"/>
        <rFont val="宋体"/>
        <family val="3"/>
        <charset val="134"/>
        <scheme val="minor"/>
      </rPr>
      <t xml:space="preserve">访谈：
</t>
    </r>
    <r>
      <rPr>
        <sz val="10"/>
        <color indexed="8"/>
        <rFont val="宋体"/>
        <family val="3"/>
        <charset val="134"/>
        <scheme val="minor"/>
      </rPr>
      <t>询问数据</t>
    </r>
    <r>
      <rPr>
        <b/>
        <sz val="10"/>
        <color indexed="8"/>
        <rFont val="宋体"/>
        <family val="3"/>
        <charset val="134"/>
        <scheme val="minor"/>
      </rPr>
      <t>传输保密性</t>
    </r>
    <r>
      <rPr>
        <sz val="10"/>
        <color indexed="8"/>
        <rFont val="宋体"/>
        <family val="3"/>
        <charset val="134"/>
        <scheme val="minor"/>
      </rPr>
      <t>保护措施采用的方法，并验证功能。</t>
    </r>
    <phoneticPr fontId="4" type="noConversion"/>
  </si>
  <si>
    <r>
      <rPr>
        <b/>
        <sz val="10"/>
        <color indexed="8"/>
        <rFont val="宋体"/>
        <family val="3"/>
        <charset val="134"/>
        <scheme val="minor"/>
      </rPr>
      <t xml:space="preserve">访谈：
</t>
    </r>
    <r>
      <rPr>
        <sz val="10"/>
        <color indexed="8"/>
        <rFont val="宋体"/>
        <family val="3"/>
        <charset val="134"/>
        <scheme val="minor"/>
      </rPr>
      <t>询问数据</t>
    </r>
    <r>
      <rPr>
        <b/>
        <sz val="10"/>
        <color indexed="8"/>
        <rFont val="宋体"/>
        <family val="3"/>
        <charset val="134"/>
        <scheme val="minor"/>
      </rPr>
      <t>存储保密性</t>
    </r>
    <r>
      <rPr>
        <sz val="10"/>
        <color indexed="8"/>
        <rFont val="宋体"/>
        <family val="3"/>
        <charset val="134"/>
        <scheme val="minor"/>
      </rPr>
      <t>保护措施采用的方法，并验证功能。</t>
    </r>
    <phoneticPr fontId="4" type="noConversion"/>
  </si>
  <si>
    <r>
      <t xml:space="preserve">访谈：
</t>
    </r>
    <r>
      <rPr>
        <sz val="10"/>
        <color indexed="8"/>
        <rFont val="宋体"/>
        <family val="3"/>
        <charset val="134"/>
        <scheme val="minor"/>
      </rPr>
      <t>询问对备份的数据和介质的备份机制和有无定期的可用性测试。</t>
    </r>
    <phoneticPr fontId="6" type="noConversion"/>
  </si>
  <si>
    <r>
      <t xml:space="preserve">访谈：
</t>
    </r>
    <r>
      <rPr>
        <sz val="10"/>
        <color indexed="8"/>
        <rFont val="宋体"/>
        <family val="3"/>
        <charset val="134"/>
        <scheme val="minor"/>
      </rPr>
      <t>询问有无异地备份和备份的数据和介质。</t>
    </r>
    <phoneticPr fontId="6" type="noConversion"/>
  </si>
  <si>
    <t>a) 应能够检测到系统管理数据、鉴别信息和重要业务数据在传输过程中完整性受到破坏，并在检测到完整性错误时采取必要的恢复措施；</t>
  </si>
  <si>
    <t>b) 应能够检测到系统管理数据、鉴别信息和重要业务数据在存储过程中完整性受到破坏，并在检测到完整性错误时采取必要的恢复措施。</t>
  </si>
  <si>
    <t>a) 应采用加密或其他有效措施实现系统管理数据、鉴别信息和重要业务数据传输保密性；</t>
  </si>
  <si>
    <t>b) 应采用加密或其他保护措施实现系统管理数据、鉴别信息和重要业务数据存储保密性。</t>
  </si>
  <si>
    <t>a) 应提供本地数据备份与恢复功能，完全数据备份至少每天一次，备份介质场外存放；</t>
  </si>
  <si>
    <t>b) 应提供异地数据备份功能，利用通信网络将关键数据定时批量传送至备用场地；</t>
  </si>
  <si>
    <t>c) 应采用冗余技术设计网络拓扑结构，避免关键节点存在单点故障；</t>
  </si>
  <si>
    <t>d) 应提供主要网络设备、通信线路和数据处理系统的硬件冗余，保证系统的高可用性。</t>
  </si>
  <si>
    <r>
      <t xml:space="preserve">检查：
</t>
    </r>
    <r>
      <rPr>
        <sz val="10"/>
        <color indexed="8"/>
        <rFont val="宋体"/>
        <family val="3"/>
        <charset val="134"/>
        <scheme val="minor"/>
      </rPr>
      <t>查看主要网络设备、通信线路和数据处理系统的硬件是否有冗余。</t>
    </r>
    <phoneticPr fontId="4" type="noConversion"/>
  </si>
  <si>
    <t>主要网络设备、通信线路和数据处理系统的硬件均有冗余，保证系统的高可用性。</t>
    <phoneticPr fontId="6" type="noConversion"/>
  </si>
  <si>
    <t>测评人员：</t>
    <phoneticPr fontId="3" type="noConversion"/>
  </si>
  <si>
    <t xml:space="preserve">                配合人员: </t>
    <phoneticPr fontId="3" type="noConversion"/>
  </si>
  <si>
    <t xml:space="preserve">               测评日期：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</si>
</sst>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sz val="11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1">
      <alignment vertical="center"/>
    </xf>
    <xf numFmtId="0" fontId="9" fillId="0" borderId="0" xfId="1" applyFont="1">
      <alignment vertical="center"/>
    </xf>
    <xf numFmtId="0" fontId="8" fillId="0" borderId="0" xfId="1" applyFont="1">
      <alignment vertical="center"/>
    </xf>
    <xf numFmtId="0" fontId="1" fillId="0" borderId="1" xfId="1" applyBorder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5" fillId="2" borderId="0" xfId="1" applyFont="1" applyFill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1" fillId="0" borderId="0" xfId="1" applyFont="1">
      <alignment vertical="center"/>
    </xf>
    <xf numFmtId="0" fontId="1" fillId="0" borderId="0" xfId="1" applyFont="1" applyAlignment="1">
      <alignment vertical="center" wrapText="1"/>
    </xf>
    <xf numFmtId="0" fontId="10" fillId="3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16" fillId="0" borderId="4" xfId="0" applyFont="1" applyBorder="1" applyAlignment="1" applyProtection="1">
      <alignment horizontal="center" vertical="center" wrapText="1"/>
      <protection locked="0"/>
    </xf>
    <xf numFmtId="0" fontId="2" fillId="2" borderId="0" xfId="1" applyFont="1" applyFill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6" fillId="0" borderId="5" xfId="0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" fillId="0" borderId="1" xfId="1" applyFont="1" applyBorder="1">
      <alignment vertical="center"/>
    </xf>
    <xf numFmtId="0" fontId="12" fillId="0" borderId="1" xfId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2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2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5"/>
  <sheetViews>
    <sheetView showGridLines="0" tabSelected="1" zoomScaleNormal="100" workbookViewId="0">
      <selection activeCell="D4" sqref="D4"/>
    </sheetView>
  </sheetViews>
  <sheetFormatPr defaultRowHeight="13.5"/>
  <cols>
    <col min="1" max="1" width="5.625" style="1" customWidth="1"/>
    <col min="2" max="2" width="10.625" style="3" customWidth="1"/>
    <col min="3" max="4" width="45.625" style="1" customWidth="1"/>
    <col min="5" max="5" width="10.625" style="1" customWidth="1"/>
    <col min="6" max="7" width="35.625" style="1" customWidth="1"/>
    <col min="8" max="8" width="15.625" style="1" customWidth="1"/>
    <col min="9" max="9" width="35.625" style="1" customWidth="1"/>
    <col min="10" max="10" width="35.625" style="6" customWidth="1"/>
    <col min="11" max="16384" width="9" style="1"/>
  </cols>
  <sheetData>
    <row r="1" spans="1:10" s="2" customFormat="1" ht="45" customHeight="1">
      <c r="A1" s="32" t="s">
        <v>20</v>
      </c>
      <c r="B1" s="32"/>
      <c r="C1" s="32"/>
      <c r="D1" s="32"/>
      <c r="E1" s="32"/>
      <c r="F1" s="18"/>
      <c r="G1" s="18"/>
      <c r="H1" s="18"/>
      <c r="I1" s="8"/>
      <c r="J1" s="5"/>
    </row>
    <row r="2" spans="1:10" s="11" customFormat="1" ht="24.95" customHeight="1">
      <c r="A2" s="9" t="s">
        <v>39</v>
      </c>
      <c r="B2" s="9"/>
      <c r="C2" s="9" t="s">
        <v>40</v>
      </c>
      <c r="D2" s="10" t="s">
        <v>41</v>
      </c>
      <c r="E2" s="10"/>
      <c r="F2" s="10"/>
      <c r="G2" s="10"/>
      <c r="H2" s="10"/>
      <c r="J2" s="12"/>
    </row>
    <row r="3" spans="1:10" s="2" customFormat="1" ht="24.95" customHeight="1">
      <c r="A3" s="13" t="s">
        <v>0</v>
      </c>
      <c r="B3" s="14" t="s">
        <v>1</v>
      </c>
      <c r="C3" s="14" t="s">
        <v>2</v>
      </c>
      <c r="D3" s="15" t="s">
        <v>8</v>
      </c>
      <c r="E3" s="15" t="s">
        <v>9</v>
      </c>
      <c r="F3" s="15" t="s">
        <v>5</v>
      </c>
      <c r="G3" s="15" t="s">
        <v>4</v>
      </c>
      <c r="H3" s="15" t="s">
        <v>6</v>
      </c>
      <c r="I3" s="15" t="s">
        <v>3</v>
      </c>
      <c r="J3" s="16" t="s">
        <v>7</v>
      </c>
    </row>
    <row r="4" spans="1:10" ht="54" customHeight="1">
      <c r="A4" s="35">
        <v>1</v>
      </c>
      <c r="B4" s="33" t="s">
        <v>10</v>
      </c>
      <c r="C4" s="19" t="s">
        <v>29</v>
      </c>
      <c r="D4" s="19"/>
      <c r="E4" s="22"/>
      <c r="F4" s="28"/>
      <c r="G4" s="28"/>
      <c r="H4" s="17" t="s">
        <v>21</v>
      </c>
      <c r="I4" s="7" t="s">
        <v>23</v>
      </c>
      <c r="J4" s="25" t="s">
        <v>13</v>
      </c>
    </row>
    <row r="5" spans="1:10" ht="56.25" customHeight="1">
      <c r="A5" s="36"/>
      <c r="B5" s="34"/>
      <c r="C5" s="19" t="s">
        <v>30</v>
      </c>
      <c r="D5" s="19"/>
      <c r="E5" s="22"/>
      <c r="F5" s="28"/>
      <c r="G5" s="28"/>
      <c r="H5" s="17" t="s">
        <v>21</v>
      </c>
      <c r="I5" s="7" t="s">
        <v>24</v>
      </c>
      <c r="J5" s="25" t="s">
        <v>14</v>
      </c>
    </row>
    <row r="6" spans="1:10" ht="41.25" customHeight="1">
      <c r="A6" s="35">
        <v>2</v>
      </c>
      <c r="B6" s="33" t="s">
        <v>11</v>
      </c>
      <c r="C6" s="19" t="s">
        <v>31</v>
      </c>
      <c r="D6" s="19"/>
      <c r="E6" s="22"/>
      <c r="F6" s="28"/>
      <c r="G6" s="28"/>
      <c r="H6" s="17" t="s">
        <v>21</v>
      </c>
      <c r="I6" s="26" t="s">
        <v>25</v>
      </c>
      <c r="J6" s="25" t="s">
        <v>15</v>
      </c>
    </row>
    <row r="7" spans="1:10" ht="48">
      <c r="A7" s="36"/>
      <c r="B7" s="34"/>
      <c r="C7" s="19" t="s">
        <v>32</v>
      </c>
      <c r="D7" s="19"/>
      <c r="E7" s="22"/>
      <c r="F7" s="28"/>
      <c r="G7" s="28"/>
      <c r="H7" s="17" t="s">
        <v>21</v>
      </c>
      <c r="I7" s="26" t="s">
        <v>26</v>
      </c>
      <c r="J7" s="25" t="s">
        <v>16</v>
      </c>
    </row>
    <row r="8" spans="1:10" ht="64.5" customHeight="1">
      <c r="A8" s="31">
        <v>3</v>
      </c>
      <c r="B8" s="30" t="s">
        <v>12</v>
      </c>
      <c r="C8" s="19" t="s">
        <v>33</v>
      </c>
      <c r="D8" s="19"/>
      <c r="E8" s="22"/>
      <c r="F8" s="28"/>
      <c r="G8" s="28"/>
      <c r="H8" s="17" t="s">
        <v>21</v>
      </c>
      <c r="I8" s="7" t="s">
        <v>27</v>
      </c>
      <c r="J8" s="27" t="s">
        <v>17</v>
      </c>
    </row>
    <row r="9" spans="1:10" ht="37.5" customHeight="1">
      <c r="A9" s="31"/>
      <c r="B9" s="30"/>
      <c r="C9" s="19" t="s">
        <v>34</v>
      </c>
      <c r="D9" s="19"/>
      <c r="E9" s="23"/>
      <c r="F9" s="29"/>
      <c r="G9" s="29"/>
      <c r="H9" s="20" t="s">
        <v>21</v>
      </c>
      <c r="I9" s="7" t="s">
        <v>28</v>
      </c>
      <c r="J9" s="27" t="s">
        <v>18</v>
      </c>
    </row>
    <row r="10" spans="1:10" ht="39" customHeight="1">
      <c r="A10" s="31"/>
      <c r="B10" s="30"/>
      <c r="C10" s="19" t="s">
        <v>35</v>
      </c>
      <c r="D10" s="19"/>
      <c r="E10" s="22"/>
      <c r="F10" s="28"/>
      <c r="G10" s="28"/>
      <c r="H10" s="21" t="s">
        <v>21</v>
      </c>
      <c r="I10" s="7" t="s">
        <v>22</v>
      </c>
      <c r="J10" s="27" t="s">
        <v>19</v>
      </c>
    </row>
    <row r="11" spans="1:10" ht="36">
      <c r="A11" s="31"/>
      <c r="B11" s="30"/>
      <c r="C11" s="19" t="s">
        <v>36</v>
      </c>
      <c r="D11" s="19"/>
      <c r="E11" s="24"/>
      <c r="F11" s="28"/>
      <c r="G11" s="28"/>
      <c r="H11" s="4"/>
      <c r="I11" s="7" t="s">
        <v>37</v>
      </c>
      <c r="J11" s="27" t="s">
        <v>38</v>
      </c>
    </row>
    <row r="12" spans="1:10" ht="409.6">
      <c r="B12" s="1"/>
      <c r="J12" s="1"/>
    </row>
    <row r="13" spans="1:10">
      <c r="B13" s="1"/>
      <c r="J13" s="1"/>
    </row>
    <row r="14" spans="1:10">
      <c r="B14" s="1"/>
      <c r="J14" s="1"/>
    </row>
    <row r="15" spans="1:10">
      <c r="B15" s="1"/>
      <c r="J15" s="1"/>
    </row>
    <row r="16" spans="1:10">
      <c r="B16" s="1"/>
      <c r="J16" s="1"/>
    </row>
    <row r="17" spans="2:10">
      <c r="B17" s="1"/>
      <c r="J17" s="1"/>
    </row>
    <row r="18" spans="2:10">
      <c r="B18" s="1"/>
      <c r="J18" s="1"/>
    </row>
    <row r="19" spans="2:10">
      <c r="B19" s="1"/>
      <c r="J19" s="1"/>
    </row>
    <row r="20" spans="2:10">
      <c r="B20" s="1"/>
      <c r="J20" s="1"/>
    </row>
    <row r="21" spans="2:10">
      <c r="B21" s="1"/>
      <c r="J21" s="1"/>
    </row>
    <row r="22" spans="2:10">
      <c r="B22" s="1"/>
      <c r="J22" s="1"/>
    </row>
    <row r="23" spans="2:10">
      <c r="B23" s="1"/>
      <c r="J23" s="1"/>
    </row>
    <row r="24" spans="2:10">
      <c r="B24" s="1"/>
      <c r="J24" s="1"/>
    </row>
    <row r="25" spans="2:10">
      <c r="B25" s="1"/>
      <c r="J25" s="1"/>
    </row>
  </sheetData>
  <mergeCells count="7">
    <mergeCell ref="B8:B11"/>
    <mergeCell ref="A8:A11"/>
    <mergeCell ref="A1:E1"/>
    <mergeCell ref="B4:B5"/>
    <mergeCell ref="B6:B7"/>
    <mergeCell ref="A4:A5"/>
    <mergeCell ref="A6:A7"/>
  </mergeCells>
  <phoneticPr fontId="3" type="noConversion"/>
  <dataValidations count="2">
    <dataValidation type="list" allowBlank="1" showInputMessage="1" showErrorMessage="1" sqref="E4:E10">
      <formula1>"符合,不符合,部分符合,不适用"</formula1>
    </dataValidation>
    <dataValidation type="list" allowBlank="1" showInputMessage="1" showErrorMessage="1" sqref="H4:H10">
      <formula1>"物理环境问题,物理攻击,软硬件故障,无作为或操作失误,恶意代码,越权或滥用,网络攻击,泄密,篡改,管理不到位"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数据安全及备份恢复</vt:lpstr>
      <vt:lpstr>数据安全及备份恢复!Print_Area</vt:lpstr>
      <vt:lpstr>数据安全及备份恢复!Print_Titles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Tendey</dc:creator>
  <cp:lastModifiedBy>Tendey</cp:lastModifiedBy>
  <cp:lastPrinted>2012-04-09T09:11:08Z</cp:lastPrinted>
  <dcterms:created xsi:type="dcterms:W3CDTF">2011-11-07T06:56:56Z</dcterms:created>
  <dcterms:modified xsi:type="dcterms:W3CDTF">2012-04-11T05:36:02Z</dcterms:modified>
</cp:coreProperties>
</file>