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showInkAnnotation="0" codeName="ThisWorkbook" defaultThemeVersion="124226"/>
  <bookViews>
    <workbookView xWindow="480" yWindow="180" windowWidth="9120" windowHeight="2910"/>
  </bookViews>
  <sheets>
    <sheet name="1.安全管理制度" sheetId="3" r:id="rId1"/>
    <sheet name="2.安全管理机构" sheetId="2" r:id="rId2"/>
    <sheet name="3.人员安全管理" sheetId="4" r:id="rId3"/>
    <sheet name="4.系统建设管理" sheetId="11" r:id="rId4"/>
    <sheet name="5.系统运维管理" sheetId="10" r:id="rId5"/>
  </sheets>
  <definedNames>
    <definedName name="_xlnm.Print_Area" localSheetId="0">'1.安全管理制度'!$A$1:$E$14</definedName>
    <definedName name="_xlnm.Print_Area" localSheetId="1">'2.安全管理机构'!$A$1:$E$23</definedName>
    <definedName name="_xlnm.Print_Area" localSheetId="2">'3.人员安全管理'!$A$1:$E$19</definedName>
    <definedName name="_xlnm.Print_Area" localSheetId="3">'4.系统建设管理'!$A$1:$E$48</definedName>
    <definedName name="_xlnm.Print_Area" localSheetId="4">'5.系统运维管理'!$A$1:$E$65</definedName>
    <definedName name="_xlnm.Print_Titles" localSheetId="0">'1.安全管理制度'!$3:$3</definedName>
    <definedName name="_xlnm.Print_Titles" localSheetId="1">'2.安全管理机构'!$3:$3</definedName>
    <definedName name="_xlnm.Print_Titles" localSheetId="2">'3.人员安全管理'!$3:$3</definedName>
    <definedName name="_xlnm.Print_Titles" localSheetId="3">'4.系统建设管理'!$3:$3</definedName>
    <definedName name="_xlnm.Print_Titles" localSheetId="4">'5.系统运维管理'!$3:$3</definedName>
  </definedNames>
  <calcPr calcId="125725"/>
</workbook>
</file>

<file path=xl/sharedStrings.xml><?xml version="1.0" encoding="utf-8"?>
<sst xmlns="http://schemas.openxmlformats.org/spreadsheetml/2006/main" count="722" uniqueCount="544">
  <si>
    <t>序号</t>
    <phoneticPr fontId="9" type="noConversion"/>
  </si>
  <si>
    <t>测评指标</t>
  </si>
  <si>
    <t>检测方法</t>
    <phoneticPr fontId="9" type="noConversion"/>
  </si>
  <si>
    <t>序号</t>
    <phoneticPr fontId="9" type="noConversion"/>
  </si>
  <si>
    <t>结果记录</t>
    <phoneticPr fontId="7" type="noConversion"/>
  </si>
  <si>
    <t>符合情况</t>
    <phoneticPr fontId="9" type="noConversion"/>
  </si>
  <si>
    <t>问题描述</t>
    <phoneticPr fontId="7" type="noConversion"/>
  </si>
  <si>
    <t>整改建议</t>
    <phoneticPr fontId="7" type="noConversion"/>
  </si>
  <si>
    <t>关联威胁</t>
    <phoneticPr fontId="7" type="noConversion"/>
  </si>
  <si>
    <t>安全子类</t>
    <phoneticPr fontId="7" type="noConversion"/>
  </si>
  <si>
    <t>制定和发布
（G3）</t>
    <phoneticPr fontId="1" type="noConversion"/>
  </si>
  <si>
    <t>评审与修订
（G3）</t>
    <phoneticPr fontId="1" type="noConversion"/>
  </si>
  <si>
    <t>安全子类</t>
    <phoneticPr fontId="3" type="noConversion"/>
  </si>
  <si>
    <t>结果记录</t>
    <phoneticPr fontId="9" type="noConversion"/>
  </si>
  <si>
    <t>符合情况</t>
    <phoneticPr fontId="9" type="noConversion"/>
  </si>
  <si>
    <t>问题描述</t>
    <phoneticPr fontId="9" type="noConversion"/>
  </si>
  <si>
    <t>整改建议</t>
    <phoneticPr fontId="3" type="noConversion"/>
  </si>
  <si>
    <t>关联威胁</t>
    <phoneticPr fontId="3" type="noConversion"/>
  </si>
  <si>
    <r>
      <t>c)</t>
    </r>
    <r>
      <rPr>
        <sz val="10"/>
        <color indexed="8"/>
        <rFont val="宋体"/>
        <family val="3"/>
        <charset val="134"/>
      </rPr>
      <t>应制定安全检查表格实施安全检查，汇总安全检查数据，形成安全检查报告，并对安全检查结果进行通报；</t>
    </r>
    <phoneticPr fontId="3" type="noConversion"/>
  </si>
  <si>
    <t>结果记录</t>
    <phoneticPr fontId="3" type="noConversion"/>
  </si>
  <si>
    <t>问题描述</t>
    <phoneticPr fontId="3" type="noConversion"/>
  </si>
  <si>
    <t>整改建议</t>
    <phoneticPr fontId="3" type="noConversion"/>
  </si>
  <si>
    <t>关联威胁</t>
    <phoneticPr fontId="3" type="noConversion"/>
  </si>
  <si>
    <t>结果记录</t>
    <phoneticPr fontId="9" type="noConversion"/>
  </si>
  <si>
    <t>问题描述</t>
    <phoneticPr fontId="9" type="noConversion"/>
  </si>
  <si>
    <t>整改建议</t>
    <phoneticPr fontId="9" type="noConversion"/>
  </si>
  <si>
    <t>关联威胁</t>
    <phoneticPr fontId="9" type="noConversion"/>
  </si>
  <si>
    <r>
      <t>a)</t>
    </r>
    <r>
      <rPr>
        <sz val="10"/>
        <color indexed="8"/>
        <rFont val="Times New Roman"/>
        <family val="1"/>
      </rPr>
      <t> </t>
    </r>
    <r>
      <rPr>
        <sz val="10"/>
        <color indexed="8"/>
        <rFont val="宋体"/>
        <family val="3"/>
        <charset val="134"/>
      </rPr>
      <t>应委托公正的第三方测试单位对系统进行安全性测试，并出具安全性测试报告；</t>
    </r>
    <phoneticPr fontId="9" type="noConversion"/>
  </si>
  <si>
    <t>结果记录</t>
    <phoneticPr fontId="25" type="noConversion"/>
  </si>
  <si>
    <t>整改建议</t>
    <phoneticPr fontId="25" type="noConversion"/>
  </si>
  <si>
    <t>关联威胁</t>
    <phoneticPr fontId="25" type="noConversion"/>
  </si>
  <si>
    <r>
      <rPr>
        <b/>
        <sz val="10"/>
        <color indexed="8"/>
        <rFont val="宋体"/>
        <family val="3"/>
        <charset val="134"/>
      </rPr>
      <t>访谈：</t>
    </r>
    <r>
      <rPr>
        <sz val="10"/>
        <color indexed="8"/>
        <rFont val="宋体"/>
        <family val="3"/>
        <charset val="134"/>
      </rPr>
      <t xml:space="preserve">
系统运维负责人，安全事件分类，参考依据；
</t>
    </r>
    <r>
      <rPr>
        <b/>
        <sz val="10"/>
        <color indexed="8"/>
        <rFont val="宋体"/>
        <family val="3"/>
        <charset val="134"/>
      </rPr>
      <t xml:space="preserve">检查：
</t>
    </r>
    <r>
      <rPr>
        <sz val="10"/>
        <color indexed="8"/>
        <rFont val="宋体"/>
        <family val="3"/>
        <charset val="134"/>
      </rPr>
      <t>安全事件定级文档，安全事件的定义、安全事件等级划分原则、等级描述。</t>
    </r>
    <phoneticPr fontId="1" type="noConversion"/>
  </si>
  <si>
    <r>
      <t>管理制度
（G</t>
    </r>
    <r>
      <rPr>
        <b/>
        <sz val="10"/>
        <color indexed="8"/>
        <rFont val="宋体"/>
        <family val="3"/>
        <charset val="134"/>
      </rPr>
      <t>3</t>
    </r>
    <r>
      <rPr>
        <b/>
        <sz val="10"/>
        <color indexed="8"/>
        <rFont val="宋体"/>
        <family val="3"/>
        <charset val="134"/>
      </rPr>
      <t>）</t>
    </r>
    <phoneticPr fontId="1" type="noConversion"/>
  </si>
  <si>
    <t>岗位设置（G3）</t>
    <phoneticPr fontId="1" type="noConversion"/>
  </si>
  <si>
    <t xml:space="preserve">人员配备（G3）
</t>
    <phoneticPr fontId="1" type="noConversion"/>
  </si>
  <si>
    <t xml:space="preserve">授权和审批（G3）
</t>
    <phoneticPr fontId="1" type="noConversion"/>
  </si>
  <si>
    <t xml:space="preserve">沟通和合作（G3）
</t>
    <phoneticPr fontId="1" type="noConversion"/>
  </si>
  <si>
    <t xml:space="preserve">人员录用（G3）
</t>
    <phoneticPr fontId="9" type="noConversion"/>
  </si>
  <si>
    <t xml:space="preserve">人员离岗（G3）
</t>
    <phoneticPr fontId="9" type="noConversion"/>
  </si>
  <si>
    <t xml:space="preserve">人员考核（G3）
</t>
    <phoneticPr fontId="9" type="noConversion"/>
  </si>
  <si>
    <t xml:space="preserve">外部人员
访问管理（G3）
</t>
    <phoneticPr fontId="9" type="noConversion"/>
  </si>
  <si>
    <t xml:space="preserve">产品采购（G3）
</t>
    <phoneticPr fontId="9" type="noConversion"/>
  </si>
  <si>
    <t xml:space="preserve">工程实施（G3）
</t>
    <phoneticPr fontId="9" type="noConversion"/>
  </si>
  <si>
    <t xml:space="preserve">测试验收（G3）
</t>
    <phoneticPr fontId="9" type="noConversion"/>
  </si>
  <si>
    <t xml:space="preserve">系统备案（G3）
</t>
    <phoneticPr fontId="9" type="noConversion"/>
  </si>
  <si>
    <t xml:space="preserve">服务商选择（G3）
</t>
    <phoneticPr fontId="9" type="noConversion"/>
  </si>
  <si>
    <t xml:space="preserve">环境管理（G3）
</t>
    <phoneticPr fontId="1" type="noConversion"/>
  </si>
  <si>
    <t xml:space="preserve">资产管理（G3）
</t>
    <phoneticPr fontId="1" type="noConversion"/>
  </si>
  <si>
    <t>介质管理
（G3）</t>
    <phoneticPr fontId="1" type="noConversion"/>
  </si>
  <si>
    <t>设备管理
（G3）</t>
    <phoneticPr fontId="1" type="noConversion"/>
  </si>
  <si>
    <t>监控管理和安全管理中心（G3）</t>
    <phoneticPr fontId="1" type="noConversion"/>
  </si>
  <si>
    <t>网络安全管理（G3）</t>
    <phoneticPr fontId="1" type="noConversion"/>
  </si>
  <si>
    <t>系统安全管理（G3）</t>
    <phoneticPr fontId="1" type="noConversion"/>
  </si>
  <si>
    <t xml:space="preserve">恶意代码防范管理（G3）
</t>
    <phoneticPr fontId="1" type="noConversion"/>
  </si>
  <si>
    <t>密码管理（G3）</t>
    <phoneticPr fontId="1" type="noConversion"/>
  </si>
  <si>
    <t>变更管理（G3）</t>
    <phoneticPr fontId="1" type="noConversion"/>
  </si>
  <si>
    <t>备份与恢复管理（G3）</t>
    <phoneticPr fontId="1" type="noConversion"/>
  </si>
  <si>
    <t>安全事件处置（G3）</t>
    <phoneticPr fontId="1" type="noConversion"/>
  </si>
  <si>
    <t>应急预案管理（G3）</t>
    <phoneticPr fontId="1" type="noConversion"/>
  </si>
  <si>
    <t>预期结果</t>
    <phoneticPr fontId="9" type="noConversion"/>
  </si>
  <si>
    <t>预期结果</t>
    <phoneticPr fontId="3" type="noConversion"/>
  </si>
  <si>
    <t>检测方法</t>
    <phoneticPr fontId="3" type="noConversion"/>
  </si>
  <si>
    <r>
      <t>a)</t>
    </r>
    <r>
      <rPr>
        <sz val="10"/>
        <color indexed="8"/>
        <rFont val="宋体"/>
        <family val="3"/>
        <charset val="134"/>
      </rPr>
      <t>安全管理员应负责定期进行安全检查，检查内容包括系统日常运行、系统漏洞和数据备份等情况；</t>
    </r>
    <phoneticPr fontId="3" type="noConversion"/>
  </si>
  <si>
    <r>
      <t>b)</t>
    </r>
    <r>
      <rPr>
        <sz val="10"/>
        <color indexed="8"/>
        <rFont val="宋体"/>
        <family val="3"/>
        <charset val="134"/>
      </rPr>
      <t>应由内部人员或上级单位定期进行全面安全检查，检查内容包括现有安全技术措施的有效性、安全配置与安全策略的一致性、安全管理制度的执行情况等；</t>
    </r>
    <phoneticPr fontId="3" type="noConversion"/>
  </si>
  <si>
    <t>d)应制定安全审核和安全检查制度规范安全审核和安全检查工作，定期按照程序进行安全审核和安全检查活动。</t>
    <phoneticPr fontId="3" type="noConversion"/>
  </si>
  <si>
    <t>预期结果</t>
    <phoneticPr fontId="9" type="noConversion"/>
  </si>
  <si>
    <t>预期结果</t>
    <phoneticPr fontId="9" type="noConversion"/>
  </si>
  <si>
    <t>预期结果</t>
    <phoneticPr fontId="25" type="noConversion"/>
  </si>
  <si>
    <t xml:space="preserve">安全意识教育和培训（G3）
</t>
    <phoneticPr fontId="9" type="noConversion"/>
  </si>
  <si>
    <t>系统运维管理 管理安全 系统运维管理 测评表</t>
    <phoneticPr fontId="1" type="noConversion"/>
  </si>
  <si>
    <t>人员安全管理 管理安全 人员安全管理 测评表</t>
    <phoneticPr fontId="9" type="noConversion"/>
  </si>
  <si>
    <t>安全管理制度 管理安全 安全管理制度 测评表</t>
    <phoneticPr fontId="7" type="noConversion"/>
  </si>
  <si>
    <r>
      <rPr>
        <b/>
        <sz val="10"/>
        <rFont val="宋体"/>
        <family val="3"/>
        <charset val="134"/>
      </rPr>
      <t>检查</t>
    </r>
    <r>
      <rPr>
        <b/>
        <sz val="10"/>
        <rFont val="宋体"/>
        <family val="3"/>
        <charset val="134"/>
      </rPr>
      <t>:</t>
    </r>
    <r>
      <rPr>
        <b/>
        <sz val="10"/>
        <rFont val="宋体"/>
        <family val="3"/>
        <charset val="134"/>
      </rPr>
      <t xml:space="preserve">
</t>
    </r>
    <r>
      <rPr>
        <sz val="10"/>
        <rFont val="宋体"/>
        <family val="3"/>
        <charset val="134"/>
      </rPr>
      <t xml:space="preserve">是否明确安全工作的目标、范围、原则、安全框架。
</t>
    </r>
    <phoneticPr fontId="1" type="noConversion"/>
  </si>
  <si>
    <r>
      <rPr>
        <b/>
        <sz val="10"/>
        <rFont val="宋体"/>
        <family val="3"/>
        <charset val="134"/>
      </rPr>
      <t>检查</t>
    </r>
    <r>
      <rPr>
        <b/>
        <sz val="10"/>
        <rFont val="宋体"/>
        <family val="3"/>
        <charset val="134"/>
      </rPr>
      <t>:</t>
    </r>
    <r>
      <rPr>
        <sz val="10"/>
        <rFont val="宋体"/>
        <family val="3"/>
        <charset val="134"/>
      </rPr>
      <t xml:space="preserve">
管理制度是否覆盖物理、网络、主机系统、数据、应用、建设和管理等层面。
</t>
    </r>
    <phoneticPr fontId="1" type="noConversion"/>
  </si>
  <si>
    <r>
      <rPr>
        <b/>
        <sz val="10"/>
        <rFont val="宋体"/>
        <family val="3"/>
        <charset val="134"/>
      </rPr>
      <t>检查</t>
    </r>
    <r>
      <rPr>
        <b/>
        <sz val="10"/>
        <rFont val="宋体"/>
        <family val="3"/>
        <charset val="134"/>
      </rPr>
      <t>:</t>
    </r>
    <r>
      <rPr>
        <sz val="10"/>
        <rFont val="宋体"/>
        <family val="3"/>
        <charset val="134"/>
      </rPr>
      <t xml:space="preserve">
是否针对各项日常管理操作建立了操作规程。</t>
    </r>
    <phoneticPr fontId="1" type="noConversion"/>
  </si>
  <si>
    <r>
      <rPr>
        <b/>
        <sz val="10"/>
        <rFont val="宋体"/>
        <family val="3"/>
        <charset val="134"/>
      </rPr>
      <t xml:space="preserve">访谈:
</t>
    </r>
    <r>
      <rPr>
        <sz val="10"/>
        <rFont val="宋体"/>
        <family val="3"/>
        <charset val="134"/>
      </rPr>
      <t>1）</t>
    </r>
    <r>
      <rPr>
        <sz val="10"/>
        <rFont val="宋体"/>
        <family val="3"/>
        <charset val="134"/>
      </rPr>
      <t>安全主管，是否具备安全管理体系；
2）安全管理体系是否由方针、安全策略、管理制度、操作规程等构成。</t>
    </r>
    <phoneticPr fontId="1" type="noConversion"/>
  </si>
  <si>
    <t/>
  </si>
  <si>
    <t>1）具备信息安全工作的总体方针或安全策略；
2）安全总体方针包括安全工作的总体目标、范围、原则和安全框架。</t>
    <phoneticPr fontId="7" type="noConversion"/>
  </si>
  <si>
    <t>管理制度覆盖到物理、网络、主机系统、数据、应用、建设和管理等层面。</t>
    <phoneticPr fontId="7" type="noConversion"/>
  </si>
  <si>
    <t>针对日常的每项操作均建立了操作规程。</t>
    <phoneticPr fontId="7" type="noConversion"/>
  </si>
  <si>
    <t>安全管理制度的制定由专门的部门或人员负责。</t>
    <phoneticPr fontId="7" type="noConversion"/>
  </si>
  <si>
    <r>
      <rPr>
        <b/>
        <sz val="10"/>
        <color indexed="8"/>
        <rFont val="宋体"/>
        <family val="3"/>
        <charset val="134"/>
      </rPr>
      <t>访谈:</t>
    </r>
    <r>
      <rPr>
        <sz val="10"/>
        <color indexed="8"/>
        <rFont val="宋体"/>
        <family val="3"/>
        <charset val="134"/>
      </rPr>
      <t xml:space="preserve">
安全主管，制定安全管理制度的部门或人员。</t>
    </r>
    <phoneticPr fontId="1" type="noConversion"/>
  </si>
  <si>
    <r>
      <rPr>
        <b/>
        <sz val="10"/>
        <color indexed="8"/>
        <rFont val="宋体"/>
        <family val="3"/>
        <charset val="134"/>
      </rPr>
      <t>访谈</t>
    </r>
    <r>
      <rPr>
        <b/>
        <sz val="10"/>
        <color indexed="8"/>
        <rFont val="宋体"/>
        <family val="3"/>
        <charset val="134"/>
      </rPr>
      <t>:</t>
    </r>
    <r>
      <rPr>
        <sz val="10"/>
        <color indexed="8"/>
        <rFont val="宋体"/>
        <family val="3"/>
        <charset val="134"/>
      </rPr>
      <t xml:space="preserve">
安全主管，是否按照统一的格式标准或要求制定；
</t>
    </r>
    <r>
      <rPr>
        <b/>
        <sz val="10"/>
        <color indexed="8"/>
        <rFont val="宋体"/>
        <family val="3"/>
        <charset val="134"/>
      </rPr>
      <t>检查</t>
    </r>
    <r>
      <rPr>
        <b/>
        <sz val="10"/>
        <color indexed="8"/>
        <rFont val="宋体"/>
        <family val="3"/>
        <charset val="134"/>
      </rPr>
      <t>:</t>
    </r>
    <r>
      <rPr>
        <sz val="10"/>
        <color indexed="8"/>
        <rFont val="宋体"/>
        <family val="3"/>
        <charset val="134"/>
      </rPr>
      <t xml:space="preserve">
各项制度文档格式是否统一。</t>
    </r>
    <phoneticPr fontId="1" type="noConversion"/>
  </si>
  <si>
    <t>1)各项安全管理制度由统一的格式或标准进行制定；
2)各项安全管理制度格式统一。</t>
    <phoneticPr fontId="7" type="noConversion"/>
  </si>
  <si>
    <t>1）具备安全管理体系；
2）安全管理体系由方针、安全策略、管理制度、操作规程等构成。</t>
    <phoneticPr fontId="7" type="noConversion"/>
  </si>
  <si>
    <t>1)各项安全管理制度进行论证和审定；
2)具备安全管理制度的审定记录。</t>
    <phoneticPr fontId="7" type="noConversion"/>
  </si>
  <si>
    <r>
      <rPr>
        <b/>
        <sz val="10"/>
        <color indexed="8"/>
        <rFont val="宋体"/>
        <family val="3"/>
        <charset val="134"/>
      </rPr>
      <t xml:space="preserve">访谈：
</t>
    </r>
    <r>
      <rPr>
        <sz val="10"/>
        <color indexed="8"/>
        <rFont val="宋体"/>
        <family val="3"/>
        <charset val="134"/>
      </rPr>
      <t>安全主管，是否对安全管理制度进行论证和审定。</t>
    </r>
    <r>
      <rPr>
        <b/>
        <sz val="10"/>
        <color indexed="8"/>
        <rFont val="宋体"/>
        <family val="3"/>
        <charset val="134"/>
      </rPr>
      <t xml:space="preserve">
检查:</t>
    </r>
    <r>
      <rPr>
        <sz val="10"/>
        <color indexed="8"/>
        <rFont val="宋体"/>
        <family val="3"/>
        <charset val="134"/>
      </rPr>
      <t xml:space="preserve">
检查论证的相关材料。</t>
    </r>
    <phoneticPr fontId="1" type="noConversion"/>
  </si>
  <si>
    <r>
      <rPr>
        <b/>
        <sz val="10"/>
        <color indexed="8"/>
        <rFont val="宋体"/>
        <family val="3"/>
        <charset val="134"/>
      </rPr>
      <t xml:space="preserve">访谈：
</t>
    </r>
    <r>
      <rPr>
        <sz val="10"/>
        <color indexed="8"/>
        <rFont val="宋体"/>
        <family val="3"/>
        <charset val="134"/>
      </rPr>
      <t>安全主管，安全管理制度以何种方式进行发布。</t>
    </r>
    <r>
      <rPr>
        <b/>
        <sz val="10"/>
        <color indexed="8"/>
        <rFont val="宋体"/>
        <family val="3"/>
        <charset val="134"/>
      </rPr>
      <t xml:space="preserve">
检查</t>
    </r>
    <r>
      <rPr>
        <sz val="10"/>
        <color indexed="8"/>
        <rFont val="宋体"/>
        <family val="3"/>
        <charset val="134"/>
      </rPr>
      <t xml:space="preserve">
发布文档是否有管理层签字或者盖章。</t>
    </r>
    <phoneticPr fontId="1" type="noConversion"/>
  </si>
  <si>
    <t>1）安全管理制度以电子或者纸质形式发布；
2）以纸质形式发布的安全管理制度需有管理层的签字或者盖章。</t>
    <phoneticPr fontId="7" type="noConversion"/>
  </si>
  <si>
    <t>1）各项安全管理制度注明了发布范围；
2）具备安全管理制度的收发登记记录。</t>
    <phoneticPr fontId="7" type="noConversion"/>
  </si>
  <si>
    <r>
      <rPr>
        <b/>
        <sz val="10"/>
        <color indexed="8"/>
        <rFont val="宋体"/>
        <family val="3"/>
        <charset val="134"/>
      </rPr>
      <t>检查:</t>
    </r>
    <r>
      <rPr>
        <sz val="10"/>
        <color indexed="8"/>
        <rFont val="宋体"/>
        <family val="3"/>
        <charset val="134"/>
      </rPr>
      <t xml:space="preserve">
1）安全管理制度是否注明发布范围；
2）安全管理制度收发登记记录。</t>
    </r>
    <phoneticPr fontId="1" type="noConversion"/>
  </si>
  <si>
    <r>
      <rPr>
        <b/>
        <sz val="10"/>
        <color indexed="8"/>
        <rFont val="宋体"/>
        <family val="3"/>
        <charset val="134"/>
      </rPr>
      <t>访谈:</t>
    </r>
    <r>
      <rPr>
        <sz val="10"/>
        <color indexed="8"/>
        <rFont val="宋体"/>
        <family val="3"/>
        <charset val="134"/>
      </rPr>
      <t xml:space="preserve">
1）安全主管，是否定期对安全管理制度进行检查和审定，周期为多久；
2）安全主管，是否在信息发生重大变更时对安全管理制度进行修订；
3）安全管理制度的评审由何部门、何人负责。</t>
    </r>
    <r>
      <rPr>
        <b/>
        <sz val="10"/>
        <color indexed="8"/>
        <rFont val="宋体"/>
        <family val="3"/>
        <charset val="134"/>
      </rPr>
      <t/>
    </r>
    <phoneticPr fontId="1" type="noConversion"/>
  </si>
  <si>
    <t>1）定期对安全管理制度进行检查和审定；
2）发生重大变更时对安全管理制度进行修订；
3）指定专门的部门或者人员对安全管理制度进行评审。</t>
    <phoneticPr fontId="7" type="noConversion"/>
  </si>
  <si>
    <t>1）定期组织相关部门和相关人员对安全管理制度体系的合理性和适用性进行审定；
2）具备审定记录。</t>
    <phoneticPr fontId="7" type="noConversion"/>
  </si>
  <si>
    <r>
      <rPr>
        <b/>
        <sz val="10"/>
        <color indexed="8"/>
        <rFont val="宋体"/>
        <family val="3"/>
        <charset val="134"/>
      </rPr>
      <t>访谈</t>
    </r>
    <r>
      <rPr>
        <b/>
        <sz val="10"/>
        <color indexed="8"/>
        <rFont val="宋体"/>
        <family val="3"/>
        <charset val="134"/>
      </rPr>
      <t>:</t>
    </r>
    <r>
      <rPr>
        <sz val="10"/>
        <color indexed="8"/>
        <rFont val="宋体"/>
        <family val="3"/>
        <charset val="134"/>
      </rPr>
      <t xml:space="preserve">
安全主管，是否定期对安全管理制度的合理性、适用性进行审定，周期为多久。
</t>
    </r>
    <r>
      <rPr>
        <b/>
        <sz val="10"/>
        <color indexed="8"/>
        <rFont val="宋体"/>
        <family val="3"/>
        <charset val="134"/>
      </rPr>
      <t>检查</t>
    </r>
    <r>
      <rPr>
        <b/>
        <sz val="10"/>
        <color indexed="8"/>
        <rFont val="宋体"/>
        <family val="3"/>
        <charset val="134"/>
      </rPr>
      <t>:</t>
    </r>
    <r>
      <rPr>
        <sz val="10"/>
        <color indexed="8"/>
        <rFont val="宋体"/>
        <family val="3"/>
        <charset val="134"/>
      </rPr>
      <t xml:space="preserve">
评审记录，日期与评审周期是否一致，修订记录。</t>
    </r>
    <phoneticPr fontId="1" type="noConversion"/>
  </si>
  <si>
    <t>1）信息安全工作由专门的职能部门负责开展；
2）具备相关的安全职能文件。</t>
    <phoneticPr fontId="3" type="noConversion"/>
  </si>
  <si>
    <t>1）设立了系统管理员、网络管理员、安全管理员等岗位；
2）定义了各个岗位的安全职责。</t>
    <phoneticPr fontId="3" type="noConversion"/>
  </si>
  <si>
    <t>1）成立了安全委员会或者领导小组；
2）委员会或者领导小组负责人为本单位人员；
3）具备委员会或领导小组相关文件。</t>
    <phoneticPr fontId="3" type="noConversion"/>
  </si>
  <si>
    <t>制定了安全检查管理制度文档，文档内容规定检查内容、检查程序和检查周期等。</t>
    <phoneticPr fontId="3" type="noConversion"/>
  </si>
  <si>
    <r>
      <rPr>
        <b/>
        <sz val="10"/>
        <rFont val="宋体"/>
        <family val="3"/>
        <charset val="134"/>
      </rPr>
      <t>检查：</t>
    </r>
    <r>
      <rPr>
        <sz val="10"/>
        <rFont val="宋体"/>
        <family val="3"/>
        <charset val="134"/>
      </rPr>
      <t xml:space="preserve">
安全检查管理制度文档。</t>
    </r>
    <phoneticPr fontId="1" type="noConversion"/>
  </si>
  <si>
    <t>1）制定了安全检查表；
2）具备全面的安全检查报告，报告日期与检查周期是否一致，报告中是否有检查内容、检查人员、检查数据汇总表、检查结果等的描述。</t>
    <phoneticPr fontId="3" type="noConversion"/>
  </si>
  <si>
    <t>1）定期进行全面的安全检查；
2）具备安全检查制度，安全检查制度内容包括现有安全技术措施的有效性、安全配置与安全策略的一致性、安全管理制度的执行情况等。</t>
    <phoneticPr fontId="3" type="noConversion"/>
  </si>
  <si>
    <t xml:space="preserve">1）有专人负责日常巡检、定期安检；
2）检查内容包括系统日常运行、系统漏洞和数据备份等情况。
</t>
    <phoneticPr fontId="3" type="noConversion"/>
  </si>
  <si>
    <t>1）聘请了信息安全专家参与安全规划和评审工作；
2）具备信息安全专家联系名单；
3）具备信息安全专家提供的建议文档。</t>
    <phoneticPr fontId="3" type="noConversion"/>
  </si>
  <si>
    <t>建立外联单位联系表单。</t>
    <phoneticPr fontId="3" type="noConversion"/>
  </si>
  <si>
    <r>
      <rPr>
        <b/>
        <sz val="10"/>
        <rFont val="宋体"/>
        <family val="3"/>
        <charset val="134"/>
      </rPr>
      <t>检查：</t>
    </r>
    <r>
      <rPr>
        <sz val="10"/>
        <rFont val="宋体"/>
        <family val="3"/>
        <charset val="134"/>
      </rPr>
      <t xml:space="preserve">
1）是否制定了安全检查表格；
2）全面安检报告，查看报告日期与检查周期是否一致，报告中是否有检查内容、检查人员、检查数据汇总表、检查结果等的描述。</t>
    </r>
    <phoneticPr fontId="1" type="noConversion"/>
  </si>
  <si>
    <r>
      <rPr>
        <b/>
        <sz val="10"/>
        <rFont val="宋体"/>
        <family val="3"/>
        <charset val="134"/>
      </rPr>
      <t>访谈：</t>
    </r>
    <r>
      <rPr>
        <sz val="10"/>
        <rFont val="宋体"/>
        <family val="3"/>
        <charset val="134"/>
      </rPr>
      <t xml:space="preserve">
安全主管，定期全面安检的内容、程序、周期。
</t>
    </r>
    <r>
      <rPr>
        <b/>
        <sz val="10"/>
        <rFont val="宋体"/>
        <family val="3"/>
        <charset val="134"/>
      </rPr>
      <t xml:space="preserve">检查：
</t>
    </r>
    <r>
      <rPr>
        <sz val="10"/>
        <rFont val="宋体"/>
        <family val="3"/>
        <charset val="134"/>
      </rPr>
      <t>安全检查制度，内容是否包括现有安全技术措施的有效性、安全配置与安全策略的一致性、安全管理制度的执行情况等。</t>
    </r>
    <phoneticPr fontId="1" type="noConversion"/>
  </si>
  <si>
    <r>
      <rPr>
        <b/>
        <sz val="10"/>
        <rFont val="宋体"/>
        <family val="3"/>
        <charset val="134"/>
      </rPr>
      <t>访谈：</t>
    </r>
    <r>
      <rPr>
        <sz val="10"/>
        <rFont val="宋体"/>
        <family val="3"/>
        <charset val="134"/>
      </rPr>
      <t xml:space="preserve">
安全管理员，是否定期安检、日常巡检，检查内容是否包括系统日常运行、系统漏洞和数据备份等情况。
</t>
    </r>
    <phoneticPr fontId="1" type="noConversion"/>
  </si>
  <si>
    <r>
      <t xml:space="preserve">访谈：
</t>
    </r>
    <r>
      <rPr>
        <sz val="10"/>
        <rFont val="宋体"/>
        <family val="3"/>
        <charset val="134"/>
      </rPr>
      <t>安全主管，是否聘请信息安全专家参与安全规划和评审工作。</t>
    </r>
    <r>
      <rPr>
        <b/>
        <sz val="10"/>
        <rFont val="宋体"/>
        <family val="3"/>
        <charset val="134"/>
      </rPr>
      <t xml:space="preserve">
检查：
</t>
    </r>
    <r>
      <rPr>
        <sz val="10"/>
        <rFont val="宋体"/>
        <family val="3"/>
        <charset val="134"/>
      </rPr>
      <t>1）信息安全专家联系名单；
2）专家建议文档。</t>
    </r>
    <phoneticPr fontId="3" type="noConversion"/>
  </si>
  <si>
    <r>
      <rPr>
        <b/>
        <sz val="10"/>
        <rFont val="宋体"/>
        <family val="3"/>
        <charset val="134"/>
      </rPr>
      <t>检查：</t>
    </r>
    <r>
      <rPr>
        <sz val="10"/>
        <rFont val="宋体"/>
        <family val="3"/>
        <charset val="134"/>
      </rPr>
      <t xml:space="preserve">
联系表单。</t>
    </r>
    <phoneticPr fontId="3" type="noConversion"/>
  </si>
  <si>
    <r>
      <rPr>
        <b/>
        <sz val="10"/>
        <rFont val="宋体"/>
        <family val="3"/>
        <charset val="134"/>
      </rPr>
      <t xml:space="preserve">访谈：
</t>
    </r>
    <r>
      <rPr>
        <sz val="10"/>
        <rFont val="宋体"/>
        <family val="3"/>
        <charset val="134"/>
      </rPr>
      <t xml:space="preserve">安全主管，与供应商、安全组织的沟通、合作情况；
</t>
    </r>
    <r>
      <rPr>
        <b/>
        <sz val="10"/>
        <rFont val="宋体"/>
        <family val="3"/>
        <charset val="134"/>
      </rPr>
      <t xml:space="preserve">检查：
</t>
    </r>
    <r>
      <rPr>
        <sz val="10"/>
        <rFont val="宋体"/>
        <family val="3"/>
        <charset val="134"/>
      </rPr>
      <t>联系表单。</t>
    </r>
    <phoneticPr fontId="1" type="noConversion"/>
  </si>
  <si>
    <t>1）与供应商、安全组织的进行沟通、合作；
2）建立了联系表单。</t>
    <phoneticPr fontId="3" type="noConversion"/>
  </si>
  <si>
    <t>与行业信息安全监管部门、公安机关、通信运营商、银行及相关单位和部门密切沟通。</t>
    <phoneticPr fontId="3" type="noConversion"/>
  </si>
  <si>
    <r>
      <rPr>
        <b/>
        <sz val="10"/>
        <rFont val="宋体"/>
        <family val="3"/>
        <charset val="134"/>
      </rPr>
      <t>访谈：</t>
    </r>
    <r>
      <rPr>
        <sz val="10"/>
        <rFont val="宋体"/>
        <family val="3"/>
        <charset val="134"/>
      </rPr>
      <t xml:space="preserve">
1）安全主管，信息部门与其他部门沟通情况，是否召开协调会；
2）负责信息安全的部门是否召开内部例会；
</t>
    </r>
    <r>
      <rPr>
        <b/>
        <sz val="10"/>
        <rFont val="宋体"/>
        <family val="3"/>
        <charset val="134"/>
      </rPr>
      <t>检查：</t>
    </r>
    <r>
      <rPr>
        <sz val="10"/>
        <rFont val="宋体"/>
        <family val="3"/>
        <charset val="134"/>
      </rPr>
      <t xml:space="preserve">
1）协调会会议记录；
2）内部例会会议记录；</t>
    </r>
    <phoneticPr fontId="1" type="noConversion"/>
  </si>
  <si>
    <r>
      <rPr>
        <b/>
        <sz val="10"/>
        <rFont val="宋体"/>
        <family val="3"/>
        <charset val="134"/>
      </rPr>
      <t>访谈：</t>
    </r>
    <r>
      <rPr>
        <sz val="10"/>
        <rFont val="宋体"/>
        <family val="3"/>
        <charset val="134"/>
      </rPr>
      <t xml:space="preserve">
安全主管，与外单位的沟通、合作机制。</t>
    </r>
    <phoneticPr fontId="1" type="noConversion"/>
  </si>
  <si>
    <r>
      <t>1）信息部门与其他部门召开协调会；
2）信息部门召开内部例会；
3）</t>
    </r>
    <r>
      <rPr>
        <sz val="10"/>
        <color indexed="8"/>
        <rFont val="宋体"/>
        <family val="3"/>
        <charset val="134"/>
      </rPr>
      <t>具备各个会议的会议记录。</t>
    </r>
    <phoneticPr fontId="3" type="noConversion"/>
  </si>
  <si>
    <t>具备审批过程文档。</t>
    <phoneticPr fontId="3" type="noConversion"/>
  </si>
  <si>
    <r>
      <rPr>
        <b/>
        <sz val="10"/>
        <rFont val="宋体"/>
        <family val="3"/>
        <charset val="134"/>
      </rPr>
      <t>检查：</t>
    </r>
    <r>
      <rPr>
        <sz val="10"/>
        <rFont val="宋体"/>
        <family val="3"/>
        <charset val="134"/>
      </rPr>
      <t xml:space="preserve">
审批相关证据文件。</t>
    </r>
    <phoneticPr fontId="1" type="noConversion"/>
  </si>
  <si>
    <r>
      <rPr>
        <b/>
        <sz val="10"/>
        <rFont val="宋体"/>
        <family val="3"/>
        <charset val="134"/>
      </rPr>
      <t>访谈：</t>
    </r>
    <r>
      <rPr>
        <sz val="10"/>
        <rFont val="宋体"/>
        <family val="3"/>
        <charset val="134"/>
      </rPr>
      <t xml:space="preserve">
安全主管，是否结合实际情况更新审批项目、审批部门和审批人等信息。</t>
    </r>
    <phoneticPr fontId="1" type="noConversion"/>
  </si>
  <si>
    <t>结合实际情况更新审批项目、审批部门和审批人等信息。</t>
    <phoneticPr fontId="3" type="noConversion"/>
  </si>
  <si>
    <t>1）针对系统变更、重要操作、物理访问和系统接入等事项建立了审批程序；
2）针对重要活动建立了逐级审批制度。</t>
    <phoneticPr fontId="3" type="noConversion"/>
  </si>
  <si>
    <r>
      <rPr>
        <b/>
        <sz val="10"/>
        <rFont val="宋体"/>
        <family val="3"/>
        <charset val="134"/>
      </rPr>
      <t>访谈：</t>
    </r>
    <r>
      <rPr>
        <sz val="10"/>
        <rFont val="宋体"/>
        <family val="3"/>
        <charset val="134"/>
      </rPr>
      <t xml:space="preserve">
安全主管，是否针对系统变更、重要操作、物理访问和系统接入等事项建立审批程序，重要活动是否建立了逐级审批制度。
</t>
    </r>
    <phoneticPr fontId="1" type="noConversion"/>
  </si>
  <si>
    <r>
      <rPr>
        <b/>
        <sz val="10"/>
        <rFont val="宋体"/>
        <family val="3"/>
        <charset val="134"/>
      </rPr>
      <t>访谈：</t>
    </r>
    <r>
      <rPr>
        <sz val="10"/>
        <rFont val="宋体"/>
        <family val="3"/>
        <charset val="134"/>
      </rPr>
      <t xml:space="preserve">
安全主管，关键活动是否具备审批流程、审批哪些事项，是否具备审批部门和审批人。
</t>
    </r>
    <phoneticPr fontId="1" type="noConversion"/>
  </si>
  <si>
    <t>关键活动具备审批流程、明确了审批事项、明确了审批部门及批准人。</t>
    <phoneticPr fontId="3" type="noConversion"/>
  </si>
  <si>
    <r>
      <rPr>
        <b/>
        <sz val="10"/>
        <rFont val="宋体"/>
        <family val="3"/>
        <charset val="134"/>
      </rPr>
      <t>访谈：</t>
    </r>
    <r>
      <rPr>
        <sz val="10"/>
        <rFont val="宋体"/>
        <family val="3"/>
        <charset val="134"/>
      </rPr>
      <t xml:space="preserve">
安全主管，关键岗位是否有2人或2人以上管理。</t>
    </r>
    <phoneticPr fontId="1" type="noConversion"/>
  </si>
  <si>
    <t>系统管理员、网络管理员、安全管理员由2人或2人以上管理。</t>
    <phoneticPr fontId="3" type="noConversion"/>
  </si>
  <si>
    <t>安全管理员为专职人员。</t>
    <phoneticPr fontId="3" type="noConversion"/>
  </si>
  <si>
    <r>
      <rPr>
        <b/>
        <sz val="10"/>
        <rFont val="宋体"/>
        <family val="3"/>
        <charset val="134"/>
      </rPr>
      <t>访谈：</t>
    </r>
    <r>
      <rPr>
        <sz val="10"/>
        <rFont val="宋体"/>
        <family val="3"/>
        <charset val="134"/>
      </rPr>
      <t xml:space="preserve">
安全管理员是否为专职管理员。</t>
    </r>
    <phoneticPr fontId="1" type="noConversion"/>
  </si>
  <si>
    <r>
      <rPr>
        <b/>
        <sz val="10"/>
        <rFont val="宋体"/>
        <family val="3"/>
        <charset val="134"/>
      </rPr>
      <t>访谈：</t>
    </r>
    <r>
      <rPr>
        <sz val="10"/>
        <rFont val="宋体"/>
        <family val="3"/>
        <charset val="134"/>
      </rPr>
      <t xml:space="preserve">
安全主管，岗位人员配备情况。
</t>
    </r>
    <r>
      <rPr>
        <b/>
        <sz val="10"/>
        <rFont val="宋体"/>
        <family val="3"/>
        <charset val="134"/>
      </rPr>
      <t xml:space="preserve">检查：
</t>
    </r>
    <r>
      <rPr>
        <sz val="10"/>
        <rFont val="宋体"/>
        <family val="3"/>
        <charset val="134"/>
      </rPr>
      <t>安全管理人员名单。</t>
    </r>
    <phoneticPr fontId="1" type="noConversion"/>
  </si>
  <si>
    <t>1）配备了一定数量的系统管理员、网络管理员、安全管理员；
2）具备安全管理人员名单。</t>
    <phoneticPr fontId="3" type="noConversion"/>
  </si>
  <si>
    <t>1）具备安全责任人职责文件；
2）具备各岗位职责文件及技能要求与分工。</t>
    <phoneticPr fontId="3" type="noConversion"/>
  </si>
  <si>
    <r>
      <t xml:space="preserve">检查：
</t>
    </r>
    <r>
      <rPr>
        <sz val="10"/>
        <rFont val="宋体"/>
        <family val="3"/>
        <charset val="134"/>
      </rPr>
      <t>岗位职责文件、技能要求。</t>
    </r>
    <phoneticPr fontId="3" type="noConversion"/>
  </si>
  <si>
    <r>
      <rPr>
        <b/>
        <sz val="10"/>
        <color indexed="8"/>
        <rFont val="宋体"/>
        <family val="3"/>
        <charset val="134"/>
      </rPr>
      <t>访谈：</t>
    </r>
    <r>
      <rPr>
        <sz val="10"/>
        <color indexed="8"/>
        <rFont val="宋体"/>
        <family val="3"/>
        <charset val="134"/>
      </rPr>
      <t xml:space="preserve">
1）安全主管，是否成立了安全委员会或者领导小组；
2）安全主管，委员会或者领导小组负责人是否为本单位人员。</t>
    </r>
    <r>
      <rPr>
        <sz val="10"/>
        <rFont val="宋体"/>
        <family val="3"/>
        <charset val="134"/>
      </rPr>
      <t xml:space="preserve">
</t>
    </r>
    <r>
      <rPr>
        <b/>
        <sz val="10"/>
        <rFont val="宋体"/>
        <family val="3"/>
        <charset val="134"/>
      </rPr>
      <t>检查：</t>
    </r>
    <r>
      <rPr>
        <sz val="10"/>
        <rFont val="宋体"/>
        <family val="3"/>
        <charset val="134"/>
      </rPr>
      <t xml:space="preserve">
委员会或领导小组的相关文件。</t>
    </r>
    <phoneticPr fontId="1" type="noConversion"/>
  </si>
  <si>
    <r>
      <rPr>
        <b/>
        <sz val="10"/>
        <rFont val="宋体"/>
        <family val="3"/>
        <charset val="134"/>
      </rPr>
      <t>访谈：</t>
    </r>
    <r>
      <rPr>
        <sz val="10"/>
        <color indexed="8"/>
        <rFont val="宋体"/>
        <family val="3"/>
        <charset val="134"/>
      </rPr>
      <t xml:space="preserve">
1）安全主管，是否设立了系统管理员、网络管理员、安全管理员等岗位；
2）安全主管，各个岗位的安全职责。</t>
    </r>
    <phoneticPr fontId="1" type="noConversion"/>
  </si>
  <si>
    <r>
      <rPr>
        <b/>
        <sz val="10"/>
        <rFont val="宋体"/>
        <family val="3"/>
        <charset val="134"/>
      </rPr>
      <t>访谈：</t>
    </r>
    <r>
      <rPr>
        <sz val="10"/>
        <rFont val="宋体"/>
        <family val="3"/>
        <charset val="134"/>
      </rPr>
      <t xml:space="preserve">
</t>
    </r>
    <r>
      <rPr>
        <sz val="10"/>
        <color indexed="8"/>
        <rFont val="宋体"/>
        <family val="3"/>
        <charset val="134"/>
      </rPr>
      <t>安全主管，何部门为信息安全工作的职能部门。</t>
    </r>
    <r>
      <rPr>
        <sz val="10"/>
        <rFont val="宋体"/>
        <family val="3"/>
        <charset val="134"/>
      </rPr>
      <t xml:space="preserve">
</t>
    </r>
    <r>
      <rPr>
        <b/>
        <sz val="10"/>
        <rFont val="宋体"/>
        <family val="3"/>
        <charset val="134"/>
      </rPr>
      <t>检查：</t>
    </r>
    <r>
      <rPr>
        <sz val="10"/>
        <rFont val="宋体"/>
        <family val="3"/>
        <charset val="134"/>
      </rPr>
      <t xml:space="preserve">
相关安全职能部门文件。</t>
    </r>
    <phoneticPr fontId="1" type="noConversion"/>
  </si>
  <si>
    <t>制定了访问重要区域管理文档。</t>
    <phoneticPr fontId="3" type="noConversion"/>
  </si>
  <si>
    <t>1）外部人员访问重要区域进行登记记录；
2）具备外部人员访问审批单。</t>
    <phoneticPr fontId="3" type="noConversion"/>
  </si>
  <si>
    <t>培训后均有培训记录。包含人员、内容、结果。</t>
    <phoneticPr fontId="3" type="noConversion"/>
  </si>
  <si>
    <r>
      <rPr>
        <b/>
        <sz val="10"/>
        <color indexed="8"/>
        <rFont val="宋体"/>
        <family val="3"/>
        <charset val="134"/>
      </rPr>
      <t>访谈：</t>
    </r>
    <r>
      <rPr>
        <sz val="10"/>
        <color indexed="8"/>
        <rFont val="宋体"/>
        <family val="3"/>
        <charset val="134"/>
      </rPr>
      <t xml:space="preserve">
安全主管，外部人员访问重要区域管理措施。
</t>
    </r>
    <r>
      <rPr>
        <b/>
        <sz val="10"/>
        <color indexed="8"/>
        <rFont val="宋体"/>
        <family val="3"/>
        <charset val="134"/>
      </rPr>
      <t>检查：</t>
    </r>
    <r>
      <rPr>
        <sz val="10"/>
        <color indexed="8"/>
        <rFont val="宋体"/>
        <family val="3"/>
        <charset val="134"/>
      </rPr>
      <t xml:space="preserve">
1）外部人员访问重要区域登记表；
2）外部人员访问重要区域批准文档。</t>
    </r>
    <phoneticPr fontId="9" type="noConversion"/>
  </si>
  <si>
    <r>
      <rPr>
        <b/>
        <sz val="10"/>
        <color indexed="8"/>
        <rFont val="宋体"/>
        <family val="3"/>
        <charset val="134"/>
      </rPr>
      <t>检查：</t>
    </r>
    <r>
      <rPr>
        <sz val="10"/>
        <color indexed="8"/>
        <rFont val="宋体"/>
        <family val="3"/>
        <charset val="134"/>
      </rPr>
      <t xml:space="preserve">
检查教育和培训记录，是否包含人员、内容、结果。</t>
    </r>
    <phoneticPr fontId="9" type="noConversion"/>
  </si>
  <si>
    <r>
      <rPr>
        <b/>
        <sz val="10"/>
        <color indexed="8"/>
        <rFont val="宋体"/>
        <family val="3"/>
        <charset val="134"/>
      </rPr>
      <t>检查：</t>
    </r>
    <r>
      <rPr>
        <sz val="10"/>
        <color indexed="8"/>
        <rFont val="宋体"/>
        <family val="3"/>
        <charset val="134"/>
      </rPr>
      <t xml:space="preserve">
安全教育及技能培训和考核管理文档，查看培训周期、方式、内容和考核方式。</t>
    </r>
    <phoneticPr fontId="9" type="noConversion"/>
  </si>
  <si>
    <r>
      <rPr>
        <b/>
        <sz val="10"/>
        <color indexed="8"/>
        <rFont val="宋体"/>
        <family val="3"/>
        <charset val="134"/>
      </rPr>
      <t xml:space="preserve">检查：
</t>
    </r>
    <r>
      <rPr>
        <sz val="10"/>
        <color indexed="8"/>
        <rFont val="宋体"/>
        <family val="3"/>
        <charset val="134"/>
      </rPr>
      <t>安全责任和惩戒措施管理文档，查看具体的安全责任和惩戒措施。</t>
    </r>
    <phoneticPr fontId="9" type="noConversion"/>
  </si>
  <si>
    <t>制定了安全责任和惩戒做事管理文档，明确了安全责任和惩罚措施。</t>
    <phoneticPr fontId="3" type="noConversion"/>
  </si>
  <si>
    <t>制定了针对不同岗位的培训计划。明确了培训周期、方式、内容和考核方式。</t>
    <phoneticPr fontId="3" type="noConversion"/>
  </si>
  <si>
    <t>制定了安全教育和培训计划、并按照培训计划进行培训。</t>
    <phoneticPr fontId="3" type="noConversion"/>
  </si>
  <si>
    <t>具备各个岗位人员的考核记录、考核内容包含安全知识、安全技能等；记录日期与考核周期一致。</t>
    <phoneticPr fontId="3" type="noConversion"/>
  </si>
  <si>
    <r>
      <rPr>
        <b/>
        <sz val="10"/>
        <color indexed="8"/>
        <rFont val="宋体"/>
        <family val="3"/>
        <charset val="134"/>
      </rPr>
      <t xml:space="preserve">检查：
</t>
    </r>
    <r>
      <rPr>
        <sz val="10"/>
        <color indexed="8"/>
        <rFont val="宋体"/>
        <family val="3"/>
        <charset val="134"/>
      </rPr>
      <t>各个岗位人员的考核记录，考核内容包括知识、技能、日期和周期。</t>
    </r>
    <phoneticPr fontId="9" type="noConversion"/>
  </si>
  <si>
    <r>
      <rPr>
        <b/>
        <sz val="10"/>
        <color indexed="8"/>
        <rFont val="宋体"/>
        <family val="3"/>
        <charset val="134"/>
      </rPr>
      <t>访谈：</t>
    </r>
    <r>
      <rPr>
        <sz val="10"/>
        <color indexed="8"/>
        <rFont val="宋体"/>
        <family val="3"/>
        <charset val="134"/>
      </rPr>
      <t xml:space="preserve">
安全主管，关键岗位审查考核特殊要求。
</t>
    </r>
    <r>
      <rPr>
        <b/>
        <sz val="10"/>
        <color indexed="8"/>
        <rFont val="宋体"/>
        <family val="3"/>
        <charset val="134"/>
      </rPr>
      <t xml:space="preserve">检查：
</t>
    </r>
    <r>
      <rPr>
        <sz val="10"/>
        <color indexed="8"/>
        <rFont val="宋体"/>
        <family val="3"/>
        <charset val="134"/>
      </rPr>
      <t>关键岗位人员特殊的考核内容。</t>
    </r>
    <phoneticPr fontId="9" type="noConversion"/>
  </si>
  <si>
    <t>针对关键岗位制定特殊的考核内容。</t>
    <phoneticPr fontId="3" type="noConversion"/>
  </si>
  <si>
    <t>定期对人员进行考核、明确考核的周期以及考核内容。</t>
    <phoneticPr fontId="3" type="noConversion"/>
  </si>
  <si>
    <r>
      <rPr>
        <b/>
        <sz val="10"/>
        <color indexed="8"/>
        <rFont val="宋体"/>
        <family val="3"/>
        <charset val="134"/>
      </rPr>
      <t>访谈</t>
    </r>
    <r>
      <rPr>
        <sz val="10"/>
        <color indexed="8"/>
        <rFont val="宋体"/>
        <family val="3"/>
        <charset val="134"/>
      </rPr>
      <t>：
人事工作人员,考核情况，考核周期、考核内容。</t>
    </r>
    <phoneticPr fontId="9" type="noConversion"/>
  </si>
  <si>
    <r>
      <rPr>
        <b/>
        <sz val="10"/>
        <color indexed="8"/>
        <rFont val="宋体"/>
        <family val="3"/>
        <charset val="134"/>
      </rPr>
      <t>访谈：</t>
    </r>
    <r>
      <rPr>
        <sz val="10"/>
        <color indexed="8"/>
        <rFont val="宋体"/>
        <family val="3"/>
        <charset val="134"/>
      </rPr>
      <t xml:space="preserve">
人事管理，关键岗位人员离职须承诺调离后的保密义务；
</t>
    </r>
    <r>
      <rPr>
        <b/>
        <sz val="10"/>
        <color indexed="8"/>
        <rFont val="宋体"/>
        <family val="3"/>
        <charset val="134"/>
      </rPr>
      <t>检查：</t>
    </r>
    <r>
      <rPr>
        <sz val="10"/>
        <color indexed="8"/>
        <rFont val="宋体"/>
        <family val="3"/>
        <charset val="134"/>
      </rPr>
      <t xml:space="preserve">
保密承诺文档，有调离人员的签字。</t>
    </r>
    <phoneticPr fontId="9" type="noConversion"/>
  </si>
  <si>
    <t>1）明确了关键岗位人员离职须承诺调离后的保密义务；
2）具备调离人员签字的保密承诺文档。</t>
    <phoneticPr fontId="3" type="noConversion"/>
  </si>
  <si>
    <t>及时收回各种身份证件、钥匙、徽章以及机构提供的软硬件设备。</t>
    <phoneticPr fontId="3" type="noConversion"/>
  </si>
  <si>
    <r>
      <rPr>
        <b/>
        <sz val="10"/>
        <color indexed="8"/>
        <rFont val="宋体"/>
        <family val="3"/>
        <charset val="134"/>
      </rPr>
      <t>访谈</t>
    </r>
    <r>
      <rPr>
        <sz val="10"/>
        <color indexed="8"/>
        <rFont val="宋体"/>
        <family val="3"/>
        <charset val="134"/>
      </rPr>
      <t>：
安全主管，是否取回各种身份证件、钥匙、徽章以及机构提供的软硬件设备。</t>
    </r>
    <phoneticPr fontId="9" type="noConversion"/>
  </si>
  <si>
    <r>
      <rPr>
        <b/>
        <sz val="10"/>
        <color indexed="8"/>
        <rFont val="宋体"/>
        <family val="3"/>
        <charset val="134"/>
      </rPr>
      <t xml:space="preserve">访谈：
</t>
    </r>
    <r>
      <rPr>
        <sz val="10"/>
        <color indexed="8"/>
        <rFont val="宋体"/>
        <family val="3"/>
        <charset val="134"/>
      </rPr>
      <t>安全主管，员工离岗流程，是否及时终止离岗人员所有访问权限，取回物资。</t>
    </r>
    <phoneticPr fontId="9" type="noConversion"/>
  </si>
  <si>
    <t>员工离岗后及时收回访问权限，并取回物资。</t>
    <phoneticPr fontId="3" type="noConversion"/>
  </si>
  <si>
    <t>1）关键岗位人员从内部进行选取，并且签署了岗位安全协议；
2）岗位安全协议内容包括安全责任、违约责任。</t>
    <phoneticPr fontId="3" type="noConversion"/>
  </si>
  <si>
    <t>1）与所有管理员签署了保密协议；
2）保密协议包含范围、保密责任、违约责任、协议有效期、签字等内容。</t>
    <phoneticPr fontId="3" type="noConversion"/>
  </si>
  <si>
    <t>由专人负责审查被录用人员的身份、背景、专业资格和资质，并对其所具有的技术技能进行考核。</t>
    <phoneticPr fontId="3" type="noConversion"/>
  </si>
  <si>
    <r>
      <rPr>
        <b/>
        <sz val="10"/>
        <color indexed="8"/>
        <rFont val="宋体"/>
        <family val="3"/>
        <charset val="134"/>
      </rPr>
      <t>访谈：</t>
    </r>
    <r>
      <rPr>
        <sz val="10"/>
        <color indexed="8"/>
        <rFont val="宋体"/>
        <family val="3"/>
        <charset val="134"/>
      </rPr>
      <t xml:space="preserve">
人事管理，关键岗位的选取是否是内部选取，是否签署岗位安全协议。
</t>
    </r>
    <r>
      <rPr>
        <b/>
        <sz val="10"/>
        <color indexed="8"/>
        <rFont val="宋体"/>
        <family val="3"/>
        <charset val="134"/>
      </rPr>
      <t xml:space="preserve">检查：
</t>
    </r>
    <r>
      <rPr>
        <sz val="10"/>
        <color indexed="8"/>
        <rFont val="宋体"/>
        <family val="3"/>
        <charset val="134"/>
      </rPr>
      <t>岗位安全协议，安全责任、违约责任。</t>
    </r>
    <phoneticPr fontId="9" type="noConversion"/>
  </si>
  <si>
    <r>
      <rPr>
        <b/>
        <sz val="10"/>
        <color indexed="8"/>
        <rFont val="宋体"/>
        <family val="3"/>
        <charset val="134"/>
      </rPr>
      <t xml:space="preserve">访谈：
</t>
    </r>
    <r>
      <rPr>
        <sz val="10"/>
        <color indexed="8"/>
        <rFont val="宋体"/>
        <family val="3"/>
        <charset val="134"/>
      </rPr>
      <t>安全主管，何部门何人负责人员录用。</t>
    </r>
    <phoneticPr fontId="9" type="noConversion"/>
  </si>
  <si>
    <t>由专门的部门负责人员的录用。</t>
    <phoneticPr fontId="3" type="noConversion"/>
  </si>
  <si>
    <r>
      <rPr>
        <b/>
        <sz val="10"/>
        <color indexed="8"/>
        <rFont val="宋体"/>
        <family val="3"/>
        <charset val="134"/>
      </rPr>
      <t xml:space="preserve">访谈：
</t>
    </r>
    <r>
      <rPr>
        <sz val="10"/>
        <color indexed="8"/>
        <rFont val="宋体"/>
        <family val="3"/>
        <charset val="134"/>
      </rPr>
      <t>安全主管，是否制定安全教育和培训计划，培训方式。</t>
    </r>
    <phoneticPr fontId="9" type="noConversion"/>
  </si>
  <si>
    <r>
      <rPr>
        <b/>
        <sz val="10"/>
        <color indexed="8"/>
        <rFont val="宋体"/>
        <family val="3"/>
        <charset val="134"/>
      </rPr>
      <t>访谈：</t>
    </r>
    <r>
      <rPr>
        <sz val="10"/>
        <color indexed="8"/>
        <rFont val="宋体"/>
        <family val="3"/>
        <charset val="134"/>
      </rPr>
      <t xml:space="preserve">
安全主管，是否审查被录用人员的身份、背景、专业资格和资质，是否对其所具有的技术技能进行考核。</t>
    </r>
    <phoneticPr fontId="9" type="noConversion"/>
  </si>
  <si>
    <r>
      <rPr>
        <b/>
        <sz val="10"/>
        <color indexed="8"/>
        <rFont val="宋体"/>
        <family val="3"/>
        <charset val="134"/>
      </rPr>
      <t>检查：</t>
    </r>
    <r>
      <rPr>
        <sz val="10"/>
        <color indexed="8"/>
        <rFont val="宋体"/>
        <family val="3"/>
        <charset val="134"/>
      </rPr>
      <t xml:space="preserve">
1）所签署保密协议；
2）保密协议，范围、保密责任、违约责任、协议有效期、签字等内容。</t>
    </r>
    <phoneticPr fontId="9" type="noConversion"/>
  </si>
  <si>
    <r>
      <rPr>
        <b/>
        <sz val="10"/>
        <color indexed="8"/>
        <rFont val="宋体"/>
        <family val="3"/>
        <charset val="134"/>
      </rPr>
      <t>检查：</t>
    </r>
    <r>
      <rPr>
        <sz val="10"/>
        <color indexed="8"/>
        <rFont val="宋体"/>
        <family val="3"/>
        <charset val="134"/>
      </rPr>
      <t xml:space="preserve">
外部人员访问重要区域管理制度文档。</t>
    </r>
    <phoneticPr fontId="9" type="noConversion"/>
  </si>
  <si>
    <r>
      <rPr>
        <b/>
        <sz val="10"/>
        <color indexed="8"/>
        <rFont val="宋体"/>
        <family val="3"/>
        <charset val="134"/>
      </rPr>
      <t>检查：</t>
    </r>
    <r>
      <rPr>
        <sz val="10"/>
        <color indexed="8"/>
        <rFont val="宋体"/>
        <family val="3"/>
        <charset val="134"/>
      </rPr>
      <t xml:space="preserve">
信息安全产品是否符合国家的有关规定。</t>
    </r>
    <phoneticPr fontId="9" type="noConversion"/>
  </si>
  <si>
    <t>由软件开发商提供需求分析说明书、软件设计说明书、软件操作手册、软件源代码文档等软件开发文档和使用指南。</t>
    <phoneticPr fontId="9" type="noConversion"/>
  </si>
  <si>
    <t>1）由软件开发商提供源代码，检查源代码可能存在的后门；
2）具备软件源代码审查记录。</t>
    <phoneticPr fontId="9" type="noConversion"/>
  </si>
  <si>
    <t>1）指定专门的部门或人员对实施过程的进度和质量进行控制；
2）工程实施单位是否具备安全实施系统建设的资质证明和能力保证；
3）具备过程实施方案。</t>
    <phoneticPr fontId="9" type="noConversion"/>
  </si>
  <si>
    <t>具备工程实施管理制度，规定了工程实施过程的控制方法（如内部阶段性控制或外部监理单位控制）、实施参与人员的各种行为等方面内容。</t>
    <phoneticPr fontId="9" type="noConversion"/>
  </si>
  <si>
    <t>1）委托第三方测试机构进行了安全性测试；
2）第三方测试机构出具安全性测试报告，并通过报告给出测试结论，附有第三方测试机构的签字或盖章。</t>
    <phoneticPr fontId="9" type="noConversion"/>
  </si>
  <si>
    <t>1）具备测试验收方案，且内容包含参与部门、人员、测试验收内容、测试过程等；
2）保留测评过程中的测试结果；
3）根据测试结果编制了测试验收报告。</t>
    <phoneticPr fontId="9" type="noConversion"/>
  </si>
  <si>
    <t>具备测试验收管理文档，内容包括系统测试验收的过程控制方法、参与人员的行为规范等内容。</t>
    <phoneticPr fontId="9" type="noConversion"/>
  </si>
  <si>
    <t>1）根据设计方案或合同要求组织相关部门和人员对系统测试验收报告进行审定；
2）测试验收记录记录了测试时间、人员、现场操作过程和测试验收结果等方面内容；
3）测试验收报告具有相关人员的审定意见。</t>
    <phoneticPr fontId="9" type="noConversion"/>
  </si>
  <si>
    <t>1）系统交付时按照交付清单进行清点；
2）制定了系统交付清单。</t>
    <phoneticPr fontId="9" type="noConversion"/>
  </si>
  <si>
    <t>1）内部维护人员参加过相关的技能培训；
2）保存了相关的培训记录，包括培训内容、培训时间和参与人员等信息。</t>
    <phoneticPr fontId="9" type="noConversion"/>
  </si>
  <si>
    <t>具备系统建设文档、指导用户进行系统运维的文档、系统培训手册等。</t>
    <phoneticPr fontId="9" type="noConversion"/>
  </si>
  <si>
    <t>具备系统交付管理文档，内容包括交付过程的控制方法和对交付参与人员的行为限制等方面。</t>
    <phoneticPr fontId="9" type="noConversion"/>
  </si>
  <si>
    <t>指定专门的部门或人员管理系统交付。</t>
    <phoneticPr fontId="9" type="noConversion"/>
  </si>
  <si>
    <t>1）指定专门的部门或人员负责管理系统定级文档；
2）具备定级相关材料的使用控制记录。</t>
    <phoneticPr fontId="9" type="noConversion"/>
  </si>
  <si>
    <t>具备信息系统相关备案材料。</t>
    <phoneticPr fontId="9" type="noConversion"/>
  </si>
  <si>
    <t>具备公安机关的备案记录或证明。</t>
    <phoneticPr fontId="9" type="noConversion"/>
  </si>
  <si>
    <t>1）定期对信息系统进行等级测评；
2）具备等级测评报告、建议报告、整改报告。</t>
    <phoneticPr fontId="9" type="noConversion"/>
  </si>
  <si>
    <t>1）如果信息系统需要变更时对系统进行等级测评；
2）如果信息系统需要变更时对系统进行安全改造；
3）具备测评测评报告、建议报告、整改报告。</t>
    <phoneticPr fontId="9" type="noConversion"/>
  </si>
  <si>
    <t>选择具备资质的单位实施等级测评工作。</t>
    <phoneticPr fontId="9" type="noConversion"/>
  </si>
  <si>
    <t>指定或授权专门的部门或人员负责等级测评的管理。</t>
    <phoneticPr fontId="9" type="noConversion"/>
  </si>
  <si>
    <t>信息系统参照定级指南进行定级。</t>
    <phoneticPr fontId="9" type="noConversion"/>
  </si>
  <si>
    <t>信息系统具备定级报告，并且定级报告有当地公安部门的批准盖章。</t>
    <phoneticPr fontId="9" type="noConversion"/>
  </si>
  <si>
    <t>1）信息系统定级结果通过专家的论证和审定，并且定级结果获得了相关部门（如上级主管部门）的批准；
2）具备相应论证意见文档；
3）定级结果已递交当地公安机关备案。</t>
    <phoneticPr fontId="9" type="noConversion"/>
  </si>
  <si>
    <t>定级结果均已得到相关部门的批准盖章。</t>
    <phoneticPr fontId="9" type="noConversion"/>
  </si>
  <si>
    <t>根据信息系统的安全级别选择了基本的安全措施，对于存在风险的，结合风险分析进行调整。</t>
    <phoneticPr fontId="9" type="noConversion"/>
  </si>
  <si>
    <t>1）授权专门的部门或者人员负责制定安全建设总体规划；
2）制定了近期和远期的安全建设工作计划。</t>
    <phoneticPr fontId="9" type="noConversion"/>
  </si>
  <si>
    <t>根据信息系统等级划分情况，统一考虑了安全保障体系的总体安全策略、安全技术框架、安全管理策略、总体建设规划和详细设计方案等。</t>
    <phoneticPr fontId="9" type="noConversion"/>
  </si>
  <si>
    <t>1）安全保障体系和配套文件通过论证和审定，定期的进行维护；
2）系统总体安全策略、安全技术框架、安全管理策略、总体建设规划、详细设计方案等配套文件经过管理部门的批准；
3）具备专家论证文档。</t>
    <phoneticPr fontId="9" type="noConversion"/>
  </si>
  <si>
    <t>1）定期进行安全测评，并且根据安全测评结果调整和修订配套方案；
2）各个方案的维护记录或修订版本的记录日期与维护周期一致。</t>
    <phoneticPr fontId="9" type="noConversion"/>
  </si>
  <si>
    <t>信息安全产品符合国家的有关规定。</t>
    <phoneticPr fontId="9" type="noConversion"/>
  </si>
  <si>
    <t>密码产品的使用情况符合密码产品使用、管理的相关规定。</t>
    <phoneticPr fontId="9" type="noConversion"/>
  </si>
  <si>
    <t>授权专门的部门或者人员负责产品的采购。</t>
    <phoneticPr fontId="9" type="noConversion"/>
  </si>
  <si>
    <r>
      <rPr>
        <b/>
        <sz val="10"/>
        <color indexed="8"/>
        <rFont val="宋体"/>
        <family val="3"/>
        <charset val="134"/>
      </rPr>
      <t>访谈：</t>
    </r>
    <r>
      <rPr>
        <sz val="10"/>
        <color indexed="8"/>
        <rFont val="宋体"/>
        <family val="3"/>
        <charset val="134"/>
      </rPr>
      <t xml:space="preserve">
安全主管，何部门何人负责产品采购。</t>
    </r>
    <r>
      <rPr>
        <b/>
        <sz val="10"/>
        <color indexed="8"/>
        <rFont val="宋体"/>
        <family val="3"/>
        <charset val="134"/>
      </rPr>
      <t/>
    </r>
    <phoneticPr fontId="9" type="noConversion"/>
  </si>
  <si>
    <t>1）制定了产品采购清单；
2）制定了产品采购管理制度，查看内容明确采购过程的控制方法和人员行为准则等方面。</t>
    <phoneticPr fontId="9" type="noConversion"/>
  </si>
  <si>
    <t>开发人员和测试人员分离在不同的物理环境办公，在独立的模拟环境中编写、调试和完成。</t>
    <phoneticPr fontId="9" type="noConversion"/>
  </si>
  <si>
    <t>具备软件开发管理制度。</t>
    <phoneticPr fontId="9" type="noConversion"/>
  </si>
  <si>
    <t>1）参照代码编写安全规范进行软件开发；
2）具备代码编写安全规范，规范中明确了代码编写规则。</t>
    <phoneticPr fontId="9" type="noConversion"/>
  </si>
  <si>
    <t>1）指定专人负责软件设计相关文档和使用指南的保管；
2）具备软件设计关文档、软件使用指南或操作手册和维护手册。</t>
    <phoneticPr fontId="9" type="noConversion"/>
  </si>
  <si>
    <t>程序资源库的修改、更新、发布有批准人的签字。</t>
    <phoneticPr fontId="9" type="noConversion"/>
  </si>
  <si>
    <r>
      <t>1）软件交付前进行验收测试；
2）软件开发具备软件开发协议</t>
    </r>
    <r>
      <rPr>
        <sz val="10"/>
        <rFont val="宋体"/>
        <family val="3"/>
        <charset val="134"/>
      </rPr>
      <t>,明确知识产权归属</t>
    </r>
    <r>
      <rPr>
        <sz val="10"/>
        <color indexed="8"/>
        <rFont val="宋体"/>
        <family val="3"/>
        <charset val="134"/>
      </rPr>
      <t>、安全</t>
    </r>
    <r>
      <rPr>
        <sz val="10"/>
        <rFont val="宋体"/>
        <family val="3"/>
        <charset val="134"/>
      </rPr>
      <t>行为等内容。</t>
    </r>
    <phoneticPr fontId="9" type="noConversion"/>
  </si>
  <si>
    <t>软件安装前检测软件中恶意代码。</t>
    <phoneticPr fontId="8" type="noConversion"/>
  </si>
  <si>
    <t>指定专门部门或人员负责工程实施管理工作。</t>
    <phoneticPr fontId="9" type="noConversion"/>
  </si>
  <si>
    <t>选择符合国家及行业有关规定的服务商开展安全服务。</t>
    <phoneticPr fontId="9" type="noConversion"/>
  </si>
  <si>
    <t>与安全服务商签订安全协议内容包括保密范围、安全责任、违约责任、协议的有效期限和责任人的签字。</t>
    <phoneticPr fontId="9" type="noConversion"/>
  </si>
  <si>
    <t>与服务商签订安全服务合同，明确技术支持和服务承诺。</t>
    <phoneticPr fontId="9" type="noConversion"/>
  </si>
  <si>
    <r>
      <rPr>
        <b/>
        <sz val="10"/>
        <color indexed="8"/>
        <rFont val="宋体"/>
        <family val="3"/>
        <charset val="134"/>
      </rPr>
      <t>访谈：</t>
    </r>
    <r>
      <rPr>
        <sz val="10"/>
        <color indexed="8"/>
        <rFont val="宋体"/>
        <family val="3"/>
        <charset val="134"/>
      </rPr>
      <t xml:space="preserve">
1）运维负责人，何部门何人负责机房定期维护、周期；
2）运维负责人，何部门何人负责机房管理。
</t>
    </r>
    <r>
      <rPr>
        <b/>
        <sz val="10"/>
        <color indexed="8"/>
        <rFont val="宋体"/>
        <family val="3"/>
        <charset val="134"/>
      </rPr>
      <t>检查：</t>
    </r>
    <r>
      <rPr>
        <sz val="10"/>
        <color indexed="8"/>
        <rFont val="宋体"/>
        <family val="3"/>
        <charset val="134"/>
      </rPr>
      <t xml:space="preserve">
机房维护记录。</t>
    </r>
    <phoneticPr fontId="1" type="noConversion"/>
  </si>
  <si>
    <t>1）指定专门部门或专门人员负责机房定期维护；
2）指定专门部门或专门人员负责机房管理；
3）具备机房维护记录。</t>
    <phoneticPr fontId="25" type="noConversion"/>
  </si>
  <si>
    <t>指定专门部门或专门人员负责机房管理。</t>
    <phoneticPr fontId="25" type="noConversion"/>
  </si>
  <si>
    <r>
      <rPr>
        <b/>
        <sz val="10"/>
        <color indexed="8"/>
        <rFont val="宋体"/>
        <family val="3"/>
        <charset val="134"/>
      </rPr>
      <t>访谈：</t>
    </r>
    <r>
      <rPr>
        <sz val="10"/>
        <color indexed="8"/>
        <rFont val="宋体"/>
        <family val="3"/>
        <charset val="134"/>
      </rPr>
      <t xml:space="preserve">
运维负责人，何部门何人负责机房安全管理。</t>
    </r>
    <phoneticPr fontId="1" type="noConversion"/>
  </si>
  <si>
    <r>
      <rPr>
        <b/>
        <sz val="10"/>
        <color indexed="8"/>
        <rFont val="宋体"/>
        <family val="3"/>
        <charset val="134"/>
      </rPr>
      <t>检查：</t>
    </r>
    <r>
      <rPr>
        <sz val="10"/>
        <color indexed="8"/>
        <rFont val="宋体"/>
        <family val="3"/>
        <charset val="134"/>
      </rPr>
      <t xml:space="preserve">
机房安全管理制度，覆盖机房物理访问、物品带进和带出机房、机房环境安全。</t>
    </r>
    <phoneticPr fontId="1" type="noConversion"/>
  </si>
  <si>
    <t>具备机房安全管理制度，覆盖机房物理访问、物品带进和带出机房、机房环境安全。</t>
    <phoneticPr fontId="25" type="noConversion"/>
  </si>
  <si>
    <t>制定了办公环境管理文档，内容包括规范办公环境人员行为，包括工作人员调离办公室应立即交还该办公室钥匙、不在办公区接待来访人员、工作人员离开座位应确保终端计算机退出登录状态和桌面上没有包含敏感信息的纸档文件等。</t>
    <phoneticPr fontId="25" type="noConversion"/>
  </si>
  <si>
    <r>
      <rPr>
        <b/>
        <sz val="10"/>
        <color indexed="8"/>
        <rFont val="宋体"/>
        <family val="3"/>
        <charset val="134"/>
      </rPr>
      <t>访谈：</t>
    </r>
    <r>
      <rPr>
        <sz val="10"/>
        <color indexed="8"/>
        <rFont val="宋体"/>
        <family val="3"/>
        <charset val="134"/>
      </rPr>
      <t xml:space="preserve">
安全主管，保证办公环境的保密性采取了的控制措施。
</t>
    </r>
    <r>
      <rPr>
        <b/>
        <sz val="10"/>
        <color indexed="8"/>
        <rFont val="宋体"/>
        <family val="3"/>
        <charset val="134"/>
      </rPr>
      <t>检查：</t>
    </r>
    <r>
      <rPr>
        <sz val="10"/>
        <color indexed="8"/>
        <rFont val="宋体"/>
        <family val="3"/>
        <charset val="134"/>
      </rPr>
      <t xml:space="preserve">
办公环境管理文档，包括员工日常工作规范。
</t>
    </r>
    <phoneticPr fontId="1" type="noConversion"/>
  </si>
  <si>
    <t>1）指定专门的部门或人员负责资产管理；
2）具备资产清单，资产清单的内容覆盖资产责任部门、责任人、所处位置和重要程度等。</t>
    <phoneticPr fontId="25" type="noConversion"/>
  </si>
  <si>
    <r>
      <rPr>
        <b/>
        <sz val="10"/>
        <color indexed="8"/>
        <rFont val="宋体"/>
        <family val="3"/>
        <charset val="134"/>
      </rPr>
      <t>访谈：</t>
    </r>
    <r>
      <rPr>
        <sz val="10"/>
        <color indexed="8"/>
        <rFont val="宋体"/>
        <family val="3"/>
        <charset val="134"/>
      </rPr>
      <t xml:space="preserve">
安全主管，何部门何人负责资产管理。
</t>
    </r>
    <r>
      <rPr>
        <b/>
        <sz val="10"/>
        <color indexed="8"/>
        <rFont val="宋体"/>
        <family val="3"/>
        <charset val="134"/>
      </rPr>
      <t xml:space="preserve">检查：
</t>
    </r>
    <r>
      <rPr>
        <sz val="10"/>
        <color indexed="8"/>
        <rFont val="宋体"/>
        <family val="3"/>
        <charset val="134"/>
      </rPr>
      <t>资产清单，覆盖资产责任部门、责任人、所处位置和重要程度。</t>
    </r>
    <phoneticPr fontId="1" type="noConversion"/>
  </si>
  <si>
    <t>建立了资产安全管理制度，规定信息系统资产管理的责任人员或责任部门，并规范资产管理和使用的行为。</t>
    <phoneticPr fontId="25" type="noConversion"/>
  </si>
  <si>
    <t>1）依据资产的重要程度对资产进行分类和标识管理；
2）针对不同主要程度的资产采取不同的管理措施。</t>
    <phoneticPr fontId="25" type="noConversion"/>
  </si>
  <si>
    <r>
      <rPr>
        <b/>
        <sz val="10"/>
        <color indexed="8"/>
        <rFont val="宋体"/>
        <family val="3"/>
        <charset val="134"/>
      </rPr>
      <t>检查：</t>
    </r>
    <r>
      <rPr>
        <sz val="10"/>
        <color indexed="8"/>
        <rFont val="宋体"/>
        <family val="3"/>
        <charset val="134"/>
      </rPr>
      <t xml:space="preserve">
信息分类文档，信息分类标识的原则和方法。
</t>
    </r>
    <phoneticPr fontId="1" type="noConversion"/>
  </si>
  <si>
    <t>具备信息分类文档，说明分类与标识的原则和方法（如根据信息的重要程度、敏感程度或用途不同进行分类）。</t>
    <phoneticPr fontId="25" type="noConversion"/>
  </si>
  <si>
    <r>
      <rPr>
        <b/>
        <sz val="10"/>
        <color indexed="8"/>
        <rFont val="宋体"/>
        <family val="3"/>
        <charset val="134"/>
      </rPr>
      <t>检查：</t>
    </r>
    <r>
      <rPr>
        <sz val="10"/>
        <color indexed="8"/>
        <rFont val="宋体"/>
        <family val="3"/>
        <charset val="134"/>
      </rPr>
      <t xml:space="preserve">
1）定期审查应急预案的管理规定，查看是否明确应急预案中需要定期审查和根据实际情况更新的内容；
2）审查记录。</t>
    </r>
    <phoneticPr fontId="1" type="noConversion"/>
  </si>
  <si>
    <t>定期审查应急预案，根据实际情况更新应急预案内容。</t>
    <phoneticPr fontId="25" type="noConversion"/>
  </si>
  <si>
    <t>1）定期的组织应急预案演练；
2）保留演练过程记录。</t>
    <phoneticPr fontId="25" type="noConversion"/>
  </si>
  <si>
    <r>
      <rPr>
        <b/>
        <sz val="10"/>
        <color indexed="8"/>
        <rFont val="宋体"/>
        <family val="3"/>
        <charset val="134"/>
      </rPr>
      <t>访谈：</t>
    </r>
    <r>
      <rPr>
        <sz val="10"/>
        <color indexed="8"/>
        <rFont val="宋体"/>
        <family val="3"/>
        <charset val="134"/>
      </rPr>
      <t xml:space="preserve">
系统运维负责人，演练周期。
</t>
    </r>
    <r>
      <rPr>
        <b/>
        <sz val="10"/>
        <color indexed="8"/>
        <rFont val="宋体"/>
        <family val="3"/>
        <charset val="134"/>
      </rPr>
      <t xml:space="preserve">检查：
</t>
    </r>
    <r>
      <rPr>
        <sz val="10"/>
        <color indexed="8"/>
        <rFont val="宋体"/>
        <family val="3"/>
        <charset val="134"/>
      </rPr>
      <t>演练记录。</t>
    </r>
    <phoneticPr fontId="7" type="noConversion"/>
  </si>
  <si>
    <r>
      <rPr>
        <b/>
        <sz val="10"/>
        <color indexed="8"/>
        <rFont val="宋体"/>
        <family val="3"/>
        <charset val="134"/>
      </rPr>
      <t>访谈：</t>
    </r>
    <r>
      <rPr>
        <sz val="10"/>
        <color indexed="8"/>
        <rFont val="宋体"/>
        <family val="3"/>
        <charset val="134"/>
      </rPr>
      <t xml:space="preserve">
系统运维负责人，培训周期。
</t>
    </r>
    <r>
      <rPr>
        <b/>
        <sz val="10"/>
        <color indexed="8"/>
        <rFont val="宋体"/>
        <family val="3"/>
        <charset val="134"/>
      </rPr>
      <t xml:space="preserve">检查：
</t>
    </r>
    <r>
      <rPr>
        <sz val="10"/>
        <color indexed="8"/>
        <rFont val="宋体"/>
        <family val="3"/>
        <charset val="134"/>
      </rPr>
      <t>培训记录。</t>
    </r>
    <phoneticPr fontId="1" type="noConversion"/>
  </si>
  <si>
    <t>1）针对系统运维人员进行应急预案的培训；
2）保留培训记录。</t>
    <phoneticPr fontId="25" type="noConversion"/>
  </si>
  <si>
    <t>应急预案所需人力、设备、技术和财务等方面均得到足够的保障。</t>
    <phoneticPr fontId="25" type="noConversion"/>
  </si>
  <si>
    <r>
      <rPr>
        <b/>
        <sz val="10"/>
        <color indexed="8"/>
        <rFont val="宋体"/>
        <family val="3"/>
        <charset val="134"/>
      </rPr>
      <t>访谈：</t>
    </r>
    <r>
      <rPr>
        <sz val="10"/>
        <color indexed="8"/>
        <rFont val="宋体"/>
        <family val="3"/>
        <charset val="134"/>
      </rPr>
      <t xml:space="preserve">
系统运维负责人，应急预案小组，应急预案执行所需资金是否做过预算并能够落实。</t>
    </r>
    <phoneticPr fontId="1" type="noConversion"/>
  </si>
  <si>
    <r>
      <rPr>
        <b/>
        <sz val="10"/>
        <color indexed="8"/>
        <rFont val="宋体"/>
        <family val="3"/>
        <charset val="134"/>
      </rPr>
      <t>访谈：</t>
    </r>
    <r>
      <rPr>
        <sz val="10"/>
        <color indexed="8"/>
        <rFont val="宋体"/>
        <family val="3"/>
        <charset val="134"/>
      </rPr>
      <t xml:space="preserve">
系统运维负责人，制定不同事件的应急预案。
</t>
    </r>
    <r>
      <rPr>
        <b/>
        <sz val="10"/>
        <color indexed="8"/>
        <rFont val="宋体"/>
        <family val="3"/>
        <charset val="134"/>
      </rPr>
      <t>检查：</t>
    </r>
    <r>
      <rPr>
        <sz val="10"/>
        <color indexed="8"/>
        <rFont val="宋体"/>
        <family val="3"/>
        <charset val="134"/>
      </rPr>
      <t xml:space="preserve">
1）应急预案框架，启动应急预案的条件、应急处理流程、系统恢复流程、事后教育和培训；
2）不同事件应急预案。</t>
    </r>
    <phoneticPr fontId="1" type="noConversion"/>
  </si>
  <si>
    <t>针对不同事件制定应急预案。</t>
    <phoneticPr fontId="25" type="noConversion"/>
  </si>
  <si>
    <t>对造成系统中断和造成信息泄密的安全事件采用了不同的处理程序和报告程序。</t>
    <phoneticPr fontId="25" type="noConversion"/>
  </si>
  <si>
    <r>
      <rPr>
        <b/>
        <sz val="10"/>
        <color indexed="8"/>
        <rFont val="宋体"/>
        <family val="3"/>
        <charset val="134"/>
      </rPr>
      <t>检查：</t>
    </r>
    <r>
      <rPr>
        <sz val="10"/>
        <color indexed="8"/>
        <rFont val="宋体"/>
        <family val="3"/>
        <charset val="134"/>
      </rPr>
      <t xml:space="preserve">
安全事件报告和处理程序文档，是否根据不同安全事件制定不同的处理和报告程序。</t>
    </r>
    <phoneticPr fontId="7" type="noConversion"/>
  </si>
  <si>
    <r>
      <rPr>
        <b/>
        <sz val="10"/>
        <color indexed="8"/>
        <rFont val="宋体"/>
        <family val="3"/>
        <charset val="134"/>
      </rPr>
      <t>检查：</t>
    </r>
    <r>
      <rPr>
        <sz val="10"/>
        <color indexed="8"/>
        <rFont val="宋体"/>
        <family val="3"/>
        <charset val="134"/>
      </rPr>
      <t xml:space="preserve">
安全事件记录分析文档，引发安全事件的原因，事件处理过程，不同安全事件是否采取不同措施避免其再次发生。</t>
    </r>
    <phoneticPr fontId="1" type="noConversion"/>
  </si>
  <si>
    <t>具备安全事件记录分析文档。</t>
    <phoneticPr fontId="25" type="noConversion"/>
  </si>
  <si>
    <t>建立安全事件报告和处置管理制度，明确安全事件的现场处理、事件报告和后期恢复的管理职责。</t>
    <phoneticPr fontId="25" type="noConversion"/>
  </si>
  <si>
    <r>
      <rPr>
        <b/>
        <sz val="10"/>
        <color indexed="8"/>
        <rFont val="宋体"/>
        <family val="3"/>
        <charset val="134"/>
      </rPr>
      <t>检查：</t>
    </r>
    <r>
      <rPr>
        <sz val="10"/>
        <color indexed="8"/>
        <rFont val="宋体"/>
        <family val="3"/>
        <charset val="134"/>
      </rPr>
      <t xml:space="preserve">
检查安全事件报告和处置管理制度，查看需要防止发生的安全事件类型，明确安全事件的现场处理、事件报告和后期恢复的管理职责。</t>
    </r>
    <phoneticPr fontId="1" type="noConversion"/>
  </si>
  <si>
    <t>定义安全事件定级，对安全事件进行定义，并且描述划分原则。</t>
    <phoneticPr fontId="25" type="noConversion"/>
  </si>
  <si>
    <t>制定安全事件报告和处置管理制度明确与安全事件有关的工作职责，包括报告单位（人）、接报单位（人）和处置单位等职责。</t>
    <phoneticPr fontId="25" type="noConversion"/>
  </si>
  <si>
    <r>
      <rPr>
        <b/>
        <sz val="10"/>
        <color indexed="8"/>
        <rFont val="宋体"/>
        <family val="3"/>
        <charset val="134"/>
      </rPr>
      <t>访谈：</t>
    </r>
    <r>
      <rPr>
        <sz val="10"/>
        <color indexed="8"/>
        <rFont val="宋体"/>
        <family val="3"/>
        <charset val="134"/>
      </rPr>
      <t xml:space="preserve">
对安全事件处置制度化管理。
</t>
    </r>
    <r>
      <rPr>
        <b/>
        <sz val="10"/>
        <color indexed="8"/>
        <rFont val="宋体"/>
        <family val="3"/>
        <charset val="134"/>
      </rPr>
      <t>检查：</t>
    </r>
    <r>
      <rPr>
        <sz val="10"/>
        <color indexed="8"/>
        <rFont val="宋体"/>
        <family val="3"/>
        <charset val="134"/>
      </rPr>
      <t xml:space="preserve">
安全事件报告和处置管理制度，查看其内容是否明确与安全事件有关的工作职责，包括报告单位（人）、接报单位（人）和处置单位等职责。</t>
    </r>
    <phoneticPr fontId="1" type="noConversion"/>
  </si>
  <si>
    <r>
      <rPr>
        <b/>
        <sz val="10"/>
        <color indexed="8"/>
        <rFont val="宋体"/>
        <family val="3"/>
        <charset val="134"/>
      </rPr>
      <t xml:space="preserve">访谈：
</t>
    </r>
    <r>
      <rPr>
        <sz val="10"/>
        <color indexed="8"/>
        <rFont val="宋体"/>
        <family val="3"/>
        <charset val="134"/>
      </rPr>
      <t xml:space="preserve">系统管理员，恢复周期。
</t>
    </r>
    <r>
      <rPr>
        <b/>
        <sz val="10"/>
        <color indexed="8"/>
        <rFont val="宋体"/>
        <family val="3"/>
        <charset val="134"/>
      </rPr>
      <t>检查：</t>
    </r>
    <r>
      <rPr>
        <sz val="10"/>
        <color indexed="8"/>
        <rFont val="宋体"/>
        <family val="3"/>
        <charset val="134"/>
      </rPr>
      <t xml:space="preserve">
1、检查备份和恢复记录。</t>
    </r>
    <phoneticPr fontId="1" type="noConversion"/>
  </si>
  <si>
    <t>建立恢复程序，定期恢复测试。</t>
    <phoneticPr fontId="25" type="noConversion"/>
  </si>
  <si>
    <t>告知用户在发现安全弱点和可疑事件及时报告。</t>
    <phoneticPr fontId="25" type="noConversion"/>
  </si>
  <si>
    <r>
      <rPr>
        <b/>
        <sz val="10"/>
        <color indexed="8"/>
        <rFont val="宋体"/>
        <family val="3"/>
        <charset val="134"/>
      </rPr>
      <t>访谈：</t>
    </r>
    <r>
      <rPr>
        <sz val="10"/>
        <color indexed="8"/>
        <rFont val="宋体"/>
        <family val="3"/>
        <charset val="134"/>
      </rPr>
      <t xml:space="preserve">
系统运维负责人，告知用户在发现安全弱点和可疑事件及时报告。</t>
    </r>
    <phoneticPr fontId="1" type="noConversion"/>
  </si>
  <si>
    <r>
      <t xml:space="preserve">检查：
</t>
    </r>
    <r>
      <rPr>
        <sz val="10"/>
        <color indexed="8"/>
        <rFont val="宋体"/>
        <family val="3"/>
        <charset val="134"/>
      </rPr>
      <t>检查数据备份和恢复策略文档。</t>
    </r>
    <phoneticPr fontId="7" type="noConversion"/>
  </si>
  <si>
    <t>建立备份过程记录。</t>
    <phoneticPr fontId="25" type="noConversion"/>
  </si>
  <si>
    <t>制定了数据的备份和恢复策略，备份策略指明备份数据的放置场所、文件命名规则、介质替换频率和将数据离站运输的方法。</t>
    <phoneticPr fontId="25" type="noConversion"/>
  </si>
  <si>
    <r>
      <rPr>
        <b/>
        <sz val="10"/>
        <color indexed="8"/>
        <rFont val="宋体"/>
        <family val="3"/>
        <charset val="134"/>
      </rPr>
      <t xml:space="preserve">访谈：
</t>
    </r>
    <r>
      <rPr>
        <sz val="10"/>
        <color indexed="8"/>
        <rFont val="宋体"/>
        <family val="3"/>
        <charset val="134"/>
      </rPr>
      <t xml:space="preserve">系统管理员、数据库管理员和网络管理员，定期执行恢复程序。
</t>
    </r>
    <r>
      <rPr>
        <b/>
        <sz val="10"/>
        <color indexed="8"/>
        <rFont val="宋体"/>
        <family val="3"/>
        <charset val="134"/>
      </rPr>
      <t>检查：</t>
    </r>
    <r>
      <rPr>
        <sz val="10"/>
        <color indexed="8"/>
        <rFont val="宋体"/>
        <family val="3"/>
        <charset val="134"/>
      </rPr>
      <t xml:space="preserve">
备份和恢复策略文档，覆盖数据的存放场所、文件命名规则、介质替换频率、数据离站传输方法等方面。
</t>
    </r>
    <phoneticPr fontId="1" type="noConversion"/>
  </si>
  <si>
    <r>
      <rPr>
        <b/>
        <sz val="10"/>
        <color indexed="8"/>
        <rFont val="宋体"/>
        <family val="3"/>
        <charset val="134"/>
      </rPr>
      <t>检查：</t>
    </r>
    <r>
      <rPr>
        <sz val="10"/>
        <color indexed="8"/>
        <rFont val="宋体"/>
        <family val="3"/>
        <charset val="134"/>
      </rPr>
      <t xml:space="preserve">
备份和恢复管理制度，备份方式、备份频度、存储介质、保存期。</t>
    </r>
    <phoneticPr fontId="1" type="noConversion"/>
  </si>
  <si>
    <t>建立备份和恢复管理制度，明确备份方式、备份频度、存储介质、保存期。</t>
    <phoneticPr fontId="25" type="noConversion"/>
  </si>
  <si>
    <t>已确定需要定期备份的重要业务信息、系统数据及软件系统。</t>
    <phoneticPr fontId="25" type="noConversion"/>
  </si>
  <si>
    <r>
      <rPr>
        <b/>
        <sz val="10"/>
        <color indexed="8"/>
        <rFont val="宋体"/>
        <family val="3"/>
        <charset val="134"/>
      </rPr>
      <t>访谈：</t>
    </r>
    <r>
      <rPr>
        <sz val="10"/>
        <color indexed="8"/>
        <rFont val="宋体"/>
        <family val="3"/>
        <charset val="134"/>
      </rPr>
      <t xml:space="preserve">
系统管理员、数据库管理员和网络管理员，确定业务信息、软件系统。
</t>
    </r>
    <phoneticPr fontId="1" type="noConversion"/>
  </si>
  <si>
    <r>
      <rPr>
        <b/>
        <sz val="10"/>
        <color indexed="8"/>
        <rFont val="宋体"/>
        <family val="3"/>
        <charset val="134"/>
      </rPr>
      <t xml:space="preserve">访谈：
</t>
    </r>
    <r>
      <rPr>
        <sz val="10"/>
        <color indexed="8"/>
        <rFont val="宋体"/>
        <family val="3"/>
        <charset val="134"/>
      </rPr>
      <t xml:space="preserve">系统运维负责人，变更失败后的恢复程序，恢复过程是否经过演练；
</t>
    </r>
    <r>
      <rPr>
        <b/>
        <sz val="10"/>
        <color indexed="8"/>
        <rFont val="宋体"/>
        <family val="3"/>
        <charset val="134"/>
      </rPr>
      <t xml:space="preserve">检查：
</t>
    </r>
    <r>
      <rPr>
        <sz val="10"/>
        <color indexed="8"/>
        <rFont val="宋体"/>
        <family val="3"/>
        <charset val="134"/>
      </rPr>
      <t>恢复程序，恢复流程。</t>
    </r>
    <phoneticPr fontId="7" type="noConversion"/>
  </si>
  <si>
    <t>建立了变更失败后的恢复程序，并进行过演练。</t>
    <phoneticPr fontId="25" type="noConversion"/>
  </si>
  <si>
    <t>1）系统变更前得到批准，并通知相关人员；
2）具备变更申请书，且申请书有领导的批准签字。</t>
    <phoneticPr fontId="25" type="noConversion"/>
  </si>
  <si>
    <r>
      <t xml:space="preserve">访谈：
</t>
    </r>
    <r>
      <rPr>
        <sz val="10"/>
        <color indexed="8"/>
        <rFont val="宋体"/>
        <family val="3"/>
        <charset val="134"/>
      </rPr>
      <t xml:space="preserve">系统运维负责人，系统变更前是否得到批准，通知相关人员。
</t>
    </r>
    <r>
      <rPr>
        <b/>
        <sz val="10"/>
        <color indexed="8"/>
        <rFont val="宋体"/>
        <family val="3"/>
        <charset val="134"/>
      </rPr>
      <t xml:space="preserve">检查：
</t>
    </r>
    <r>
      <rPr>
        <sz val="10"/>
        <color indexed="8"/>
        <rFont val="宋体"/>
        <family val="3"/>
        <charset val="134"/>
      </rPr>
      <t>变更申请书，主管领导的批准签字。</t>
    </r>
    <phoneticPr fontId="7" type="noConversion"/>
  </si>
  <si>
    <r>
      <t xml:space="preserve">检查：
</t>
    </r>
    <r>
      <rPr>
        <sz val="10"/>
        <color indexed="8"/>
        <rFont val="宋体"/>
        <family val="3"/>
        <charset val="134"/>
      </rPr>
      <t>变更管理制度，变更前审批、变更过程记录、变更后通报。</t>
    </r>
    <phoneticPr fontId="7" type="noConversion"/>
  </si>
  <si>
    <t>建立变更管理制度，重要系统变更前，应向主管领导申请，变更方案经过评审、审批后方可实施变更。</t>
    <phoneticPr fontId="25" type="noConversion"/>
  </si>
  <si>
    <t>1）系统需要变更前制定变更方案，执行过程严格按照变更方案进行变更；
2）制定了系统的变更方案，记录整个系统的变更过程。</t>
    <phoneticPr fontId="25" type="noConversion"/>
  </si>
  <si>
    <r>
      <rPr>
        <b/>
        <sz val="10"/>
        <color indexed="8"/>
        <rFont val="宋体"/>
        <family val="3"/>
        <charset val="134"/>
      </rPr>
      <t>访谈：</t>
    </r>
    <r>
      <rPr>
        <sz val="10"/>
        <color indexed="8"/>
        <rFont val="宋体"/>
        <family val="3"/>
        <charset val="134"/>
      </rPr>
      <t xml:space="preserve">
系统运维负责人，变更方案指导系统执行变更，变更方案是否进行评审，变更过程是否文档化。
</t>
    </r>
    <r>
      <rPr>
        <b/>
        <sz val="10"/>
        <color indexed="8"/>
        <rFont val="宋体"/>
        <family val="3"/>
        <charset val="134"/>
      </rPr>
      <t>检查：</t>
    </r>
    <r>
      <rPr>
        <sz val="10"/>
        <color indexed="8"/>
        <rFont val="宋体"/>
        <family val="3"/>
        <charset val="134"/>
      </rPr>
      <t xml:space="preserve">
系统变更方案，变更类型、变更原因、变更过程、变更前评估内容。</t>
    </r>
    <phoneticPr fontId="1" type="noConversion"/>
  </si>
  <si>
    <t>1）密码算法和密钥的使用符合国家密码管理规定；
2）编制密码使用管理制度。</t>
    <phoneticPr fontId="25" type="noConversion"/>
  </si>
  <si>
    <r>
      <rPr>
        <b/>
        <sz val="10"/>
        <color indexed="8"/>
        <rFont val="宋体"/>
        <family val="3"/>
        <charset val="134"/>
      </rPr>
      <t>访谈：</t>
    </r>
    <r>
      <rPr>
        <sz val="10"/>
        <color indexed="8"/>
        <rFont val="宋体"/>
        <family val="3"/>
        <charset val="134"/>
      </rPr>
      <t xml:space="preserve">
安全管理员，密码算法和密钥的使用应符合国家密码管理规定。
</t>
    </r>
    <r>
      <rPr>
        <b/>
        <sz val="10"/>
        <color indexed="8"/>
        <rFont val="宋体"/>
        <family val="3"/>
        <charset val="134"/>
      </rPr>
      <t xml:space="preserve">检查：
</t>
    </r>
    <r>
      <rPr>
        <sz val="10"/>
        <color indexed="8"/>
        <rFont val="宋体"/>
        <family val="3"/>
        <charset val="134"/>
      </rPr>
      <t>密码使用管理制度。</t>
    </r>
    <phoneticPr fontId="1" type="noConversion"/>
  </si>
  <si>
    <r>
      <rPr>
        <b/>
        <sz val="10"/>
        <color indexed="8"/>
        <rFont val="宋体"/>
        <family val="3"/>
        <charset val="134"/>
      </rPr>
      <t>访谈：</t>
    </r>
    <r>
      <rPr>
        <sz val="10"/>
        <color indexed="8"/>
        <rFont val="宋体"/>
        <family val="3"/>
        <charset val="134"/>
      </rPr>
      <t xml:space="preserve">
安全管理员，定期检查升级情况，及时进行分析处理，形成报表总结汇报。
</t>
    </r>
    <r>
      <rPr>
        <b/>
        <sz val="10"/>
        <color indexed="8"/>
        <rFont val="宋体"/>
        <family val="3"/>
        <charset val="134"/>
      </rPr>
      <t/>
    </r>
    <phoneticPr fontId="1" type="noConversion"/>
  </si>
  <si>
    <t>定期检查升级情况，及时进行分析处理，形成报表总结汇报。</t>
    <phoneticPr fontId="25" type="noConversion"/>
  </si>
  <si>
    <t>明确规定防恶意代码软件的授权使用、恶意代码库升级、定期汇报等。</t>
    <phoneticPr fontId="25" type="noConversion"/>
  </si>
  <si>
    <r>
      <rPr>
        <b/>
        <sz val="10"/>
        <color indexed="8"/>
        <rFont val="宋体"/>
        <family val="3"/>
        <charset val="134"/>
      </rPr>
      <t>访谈：</t>
    </r>
    <r>
      <rPr>
        <sz val="10"/>
        <color indexed="8"/>
        <rFont val="宋体"/>
        <family val="3"/>
        <charset val="134"/>
      </rPr>
      <t xml:space="preserve">
安全员，恶意代码防护管理工作（包括恶意代码软件的授权使用、代码库升级和防范工作情况汇报等）制度化，对其执行情况是否进行检查，周期。</t>
    </r>
    <r>
      <rPr>
        <b/>
        <sz val="10.5"/>
        <color indexed="8"/>
        <rFont val="宋体"/>
        <family val="3"/>
        <charset val="134"/>
      </rPr>
      <t/>
    </r>
    <phoneticPr fontId="1" type="noConversion"/>
  </si>
  <si>
    <r>
      <rPr>
        <b/>
        <sz val="10"/>
        <color indexed="8"/>
        <rFont val="宋体"/>
        <family val="3"/>
        <charset val="134"/>
      </rPr>
      <t>访谈：</t>
    </r>
    <r>
      <rPr>
        <sz val="10"/>
        <color indexed="8"/>
        <rFont val="宋体"/>
        <family val="3"/>
        <charset val="134"/>
      </rPr>
      <t xml:space="preserve">
系统运维负责人，指定专人对恶意代码进行检测，发现病毒后及时处理。</t>
    </r>
    <phoneticPr fontId="1" type="noConversion"/>
  </si>
  <si>
    <t>指定专人对网络和主机进行恶意代码检测。</t>
    <phoneticPr fontId="25" type="noConversion"/>
  </si>
  <si>
    <t>对员工进行基本恶意代码防范意识教育，升级软件版本，接收文件、外来设备检查病毒。</t>
    <phoneticPr fontId="25" type="noConversion"/>
  </si>
  <si>
    <r>
      <rPr>
        <b/>
        <sz val="10"/>
        <color indexed="8"/>
        <rFont val="宋体"/>
        <family val="3"/>
        <charset val="134"/>
      </rPr>
      <t>访谈：</t>
    </r>
    <r>
      <rPr>
        <sz val="10"/>
        <color indexed="8"/>
        <rFont val="宋体"/>
        <family val="3"/>
        <charset val="134"/>
      </rPr>
      <t xml:space="preserve">
系统运维负责人，是否对员工进行基本恶意代码防范意识教育，升级软件版本，接收文件、外来设备检查病毒。</t>
    </r>
    <phoneticPr fontId="1" type="noConversion"/>
  </si>
  <si>
    <t>定期对运行日志和审计数据进行分析。</t>
    <phoneticPr fontId="25" type="noConversion"/>
  </si>
  <si>
    <t>具备系统操作日志、包括日常操作、运行维护记录、参数的设置和修改等内容。</t>
    <phoneticPr fontId="25" type="noConversion"/>
  </si>
  <si>
    <r>
      <rPr>
        <b/>
        <sz val="10"/>
        <color indexed="8"/>
        <rFont val="宋体"/>
        <family val="3"/>
        <charset val="134"/>
      </rPr>
      <t>检查：</t>
    </r>
    <r>
      <rPr>
        <sz val="10"/>
        <color indexed="8"/>
        <rFont val="宋体"/>
        <family val="3"/>
        <charset val="134"/>
      </rPr>
      <t xml:space="preserve">
操作日志、包括日常操作、运行维护记录、参数的设置和修改等内容。</t>
    </r>
    <phoneticPr fontId="1" type="noConversion"/>
  </si>
  <si>
    <r>
      <rPr>
        <b/>
        <sz val="10"/>
        <color indexed="8"/>
        <rFont val="宋体"/>
        <family val="3"/>
        <charset val="134"/>
      </rPr>
      <t>访谈：</t>
    </r>
    <r>
      <rPr>
        <sz val="10"/>
        <color indexed="8"/>
        <rFont val="宋体"/>
        <family val="3"/>
        <charset val="134"/>
      </rPr>
      <t xml:space="preserve">
安全主管，指定专人对系统进行管理，角色如何划分，权限如何分配。</t>
    </r>
    <phoneticPr fontId="1" type="noConversion"/>
  </si>
  <si>
    <t>指定专人对系统进行管理，合理划分角色并赋予权限。</t>
    <phoneticPr fontId="25" type="noConversion"/>
  </si>
  <si>
    <t>建立了系统安全管理制度，内容覆盖系统安全策略、安全配置、日志管理、日常操作流程等。</t>
    <phoneticPr fontId="25" type="noConversion"/>
  </si>
  <si>
    <r>
      <rPr>
        <b/>
        <sz val="10"/>
        <color indexed="8"/>
        <rFont val="宋体"/>
        <family val="3"/>
        <charset val="134"/>
      </rPr>
      <t>访谈：</t>
    </r>
    <r>
      <rPr>
        <sz val="10"/>
        <color indexed="8"/>
        <rFont val="宋体"/>
        <family val="3"/>
        <charset val="134"/>
      </rPr>
      <t xml:space="preserve">
系统安全管理制度，内容覆盖系统安全策略、安全配置、日志管理、日常操作流程等。</t>
    </r>
    <phoneticPr fontId="1" type="noConversion"/>
  </si>
  <si>
    <r>
      <rPr>
        <b/>
        <sz val="10"/>
        <color indexed="8"/>
        <rFont val="宋体"/>
        <family val="3"/>
        <charset val="134"/>
      </rPr>
      <t>访谈：</t>
    </r>
    <r>
      <rPr>
        <sz val="10"/>
        <color indexed="8"/>
        <rFont val="宋体"/>
        <family val="3"/>
        <charset val="134"/>
      </rPr>
      <t xml:space="preserve">
系统管理员，是否定期对系统安装安全补丁程序，安装前是否对重要文件进行备份，补丁是否测试。</t>
    </r>
    <phoneticPr fontId="1" type="noConversion"/>
  </si>
  <si>
    <t>系统管理员定期安装系统补丁，在安装补丁前对重要文件进行备份，补丁安装前通过测试机验证补丁。</t>
    <phoneticPr fontId="25" type="noConversion"/>
  </si>
  <si>
    <t>1）定期对重要服务器系统进行漏洞扫描，发现漏洞及时修补；
2）形成重要服务器系统漏洞扫描报告，内容包含网络存在漏洞、严重级别和结果处理等方面。</t>
    <phoneticPr fontId="25" type="noConversion"/>
  </si>
  <si>
    <r>
      <rPr>
        <b/>
        <sz val="10"/>
        <color indexed="8"/>
        <rFont val="宋体"/>
        <family val="3"/>
        <charset val="134"/>
      </rPr>
      <t>访谈：</t>
    </r>
    <r>
      <rPr>
        <sz val="10"/>
        <color indexed="8"/>
        <rFont val="宋体"/>
        <family val="3"/>
        <charset val="134"/>
      </rPr>
      <t xml:space="preserve">
安全管理员，是否定期对进行漏洞扫描，扫描周期多长，发现漏洞是否及时修补。
</t>
    </r>
    <r>
      <rPr>
        <b/>
        <sz val="10"/>
        <color indexed="8"/>
        <rFont val="宋体"/>
        <family val="3"/>
        <charset val="134"/>
      </rPr>
      <t>检查：</t>
    </r>
    <r>
      <rPr>
        <sz val="10"/>
        <color indexed="8"/>
        <rFont val="宋体"/>
        <family val="3"/>
        <charset val="134"/>
      </rPr>
      <t xml:space="preserve">
系统漏洞扫描报告，查看其内容是否包含系统存在的漏洞、严重级别和结果处理等方面。</t>
    </r>
    <phoneticPr fontId="1" type="noConversion"/>
  </si>
  <si>
    <r>
      <rPr>
        <b/>
        <sz val="10"/>
        <color indexed="8"/>
        <rFont val="宋体"/>
        <family val="3"/>
        <charset val="134"/>
      </rPr>
      <t>访谈：</t>
    </r>
    <r>
      <rPr>
        <sz val="10"/>
        <color indexed="8"/>
        <rFont val="宋体"/>
        <family val="3"/>
        <charset val="134"/>
      </rPr>
      <t xml:space="preserve">
系统管理员，询问是否根据业务需求和系统安全分析制定系统的访问控制策略。</t>
    </r>
    <phoneticPr fontId="1" type="noConversion"/>
  </si>
  <si>
    <t>根据业务需求和系统安全分析制定系统的访问控制策略。</t>
    <phoneticPr fontId="25" type="noConversion"/>
  </si>
  <si>
    <r>
      <t>1）指定哪个部门负责和管理拨号上网；
2）</t>
    </r>
    <r>
      <rPr>
        <sz val="10"/>
        <color indexed="8"/>
        <rFont val="宋体"/>
        <family val="3"/>
        <charset val="134"/>
      </rPr>
      <t>允许外联的连接具备授权批准文件。</t>
    </r>
    <phoneticPr fontId="25" type="noConversion"/>
  </si>
  <si>
    <r>
      <rPr>
        <b/>
        <sz val="10"/>
        <color indexed="8"/>
        <rFont val="宋体"/>
        <family val="3"/>
        <charset val="134"/>
      </rPr>
      <t>访谈：</t>
    </r>
    <r>
      <rPr>
        <sz val="10"/>
        <color indexed="8"/>
        <rFont val="宋体"/>
        <family val="3"/>
        <charset val="134"/>
      </rPr>
      <t xml:space="preserve">
安全主管，网络的外联种类有哪些，是否都得到授权与批准，由何部门或何人批准，。
</t>
    </r>
    <r>
      <rPr>
        <b/>
        <sz val="10"/>
        <color indexed="8"/>
        <rFont val="宋体"/>
        <family val="3"/>
        <charset val="134"/>
      </rPr>
      <t>检查：</t>
    </r>
    <r>
      <rPr>
        <sz val="10"/>
        <color indexed="8"/>
        <rFont val="宋体"/>
        <family val="3"/>
        <charset val="134"/>
      </rPr>
      <t xml:space="preserve">
应检查是否具有内部网络外联的授权批准书。</t>
    </r>
    <phoneticPr fontId="1" type="noConversion"/>
  </si>
  <si>
    <r>
      <rPr>
        <b/>
        <sz val="10"/>
        <color indexed="8"/>
        <rFont val="宋体"/>
        <family val="3"/>
        <charset val="134"/>
      </rPr>
      <t>检查：</t>
    </r>
    <r>
      <rPr>
        <sz val="10"/>
        <color indexed="8"/>
        <rFont val="宋体"/>
        <family val="3"/>
        <charset val="134"/>
      </rPr>
      <t xml:space="preserve">
网络安全管理制度，是否明确安全策略包括允许或者拒绝便携式和移动式设备的网络接入。</t>
    </r>
    <phoneticPr fontId="7" type="noConversion"/>
  </si>
  <si>
    <t>具备网络安全管理制度，明确安全策略包括允许或者拒绝便携式和移动式设备的网络接入。</t>
    <phoneticPr fontId="25" type="noConversion"/>
  </si>
  <si>
    <t>允许外联的连接具备授权批准文件。</t>
    <phoneticPr fontId="25" type="noConversion"/>
  </si>
  <si>
    <r>
      <rPr>
        <b/>
        <sz val="10"/>
        <color indexed="8"/>
        <rFont val="宋体"/>
        <family val="3"/>
        <charset val="134"/>
      </rPr>
      <t>检查：</t>
    </r>
    <r>
      <rPr>
        <sz val="10"/>
        <color indexed="8"/>
        <rFont val="宋体"/>
        <family val="3"/>
        <charset val="134"/>
      </rPr>
      <t xml:space="preserve">
授权批准文件。</t>
    </r>
    <phoneticPr fontId="7" type="noConversion"/>
  </si>
  <si>
    <r>
      <rPr>
        <b/>
        <sz val="10"/>
        <color indexed="8"/>
        <rFont val="宋体"/>
        <family val="3"/>
        <charset val="134"/>
      </rPr>
      <t>访谈：</t>
    </r>
    <r>
      <rPr>
        <sz val="10"/>
        <color indexed="8"/>
        <rFont val="宋体"/>
        <family val="3"/>
        <charset val="134"/>
      </rPr>
      <t xml:space="preserve">
网络管理员，否实现网络设备的最小服务配置，是否定期离线备份配置。
</t>
    </r>
    <r>
      <rPr>
        <b/>
        <sz val="10"/>
        <color indexed="8"/>
        <rFont val="宋体"/>
        <family val="3"/>
        <charset val="134"/>
      </rPr>
      <t>检查：</t>
    </r>
    <r>
      <rPr>
        <sz val="10"/>
        <color indexed="8"/>
        <rFont val="宋体"/>
        <family val="3"/>
        <charset val="134"/>
      </rPr>
      <t xml:space="preserve">
网络设备离线备份文件。</t>
    </r>
    <phoneticPr fontId="1" type="noConversion"/>
  </si>
  <si>
    <r>
      <t xml:space="preserve">1）对网络设备配置进行最小服务原则优化；
</t>
    </r>
    <r>
      <rPr>
        <sz val="10"/>
        <color indexed="8"/>
        <rFont val="宋体"/>
        <family val="3"/>
        <charset val="134"/>
      </rPr>
      <t>2）定期离线备份配置文件。</t>
    </r>
    <phoneticPr fontId="25" type="noConversion"/>
  </si>
  <si>
    <t>1）定期对网络设备进行漏洞扫描，发现漏洞及时修补；
2）形成网络设备漏洞扫描报告，内容包含网络存在漏洞、严重级别和结果处理等方面。</t>
    <phoneticPr fontId="25" type="noConversion"/>
  </si>
  <si>
    <r>
      <rPr>
        <b/>
        <sz val="10"/>
        <color indexed="8"/>
        <rFont val="宋体"/>
        <family val="3"/>
        <charset val="134"/>
      </rPr>
      <t xml:space="preserve">访谈：
</t>
    </r>
    <r>
      <rPr>
        <sz val="10"/>
        <color indexed="8"/>
        <rFont val="宋体"/>
        <family val="3"/>
        <charset val="134"/>
      </rPr>
      <t>网络管理员，网络设备是否进行过升级，升级前是否备份配置。</t>
    </r>
    <phoneticPr fontId="1" type="noConversion"/>
  </si>
  <si>
    <t>网络设备在咨询过厂商的情况下进行过升级，并且升级前进行过备份。</t>
    <phoneticPr fontId="25" type="noConversion"/>
  </si>
  <si>
    <t>编制了网络安全管理制度，内容覆盖了覆盖网络安全配置、安全策略、升级与打补丁、最小服务、授权访问、日志保存时间、口令更新周期、文件备份等方面内容。</t>
    <phoneticPr fontId="25" type="noConversion"/>
  </si>
  <si>
    <r>
      <rPr>
        <b/>
        <sz val="10"/>
        <color indexed="8"/>
        <rFont val="宋体"/>
        <family val="3"/>
        <charset val="134"/>
      </rPr>
      <t>检查：</t>
    </r>
    <r>
      <rPr>
        <sz val="10"/>
        <color indexed="8"/>
        <rFont val="宋体"/>
        <family val="3"/>
        <charset val="134"/>
      </rPr>
      <t xml:space="preserve">
网络安全管理制度，是否覆盖网络安全配置、安全策略、升级与打补丁、最小服务、授权访问、日志保存时间、口令更新周期、文件备份等方面内容。</t>
    </r>
    <phoneticPr fontId="1" type="noConversion"/>
  </si>
  <si>
    <r>
      <rPr>
        <b/>
        <sz val="10"/>
        <color indexed="8"/>
        <rFont val="宋体"/>
        <family val="3"/>
        <charset val="134"/>
      </rPr>
      <t xml:space="preserve">访谈：
</t>
    </r>
    <r>
      <rPr>
        <sz val="10"/>
        <color indexed="8"/>
        <rFont val="宋体"/>
        <family val="3"/>
        <charset val="134"/>
      </rPr>
      <t xml:space="preserve">安全主管，指定专人负责维护网络运行日志、监控记录和分析处理报警信息等网络安全管理工作。
</t>
    </r>
    <r>
      <rPr>
        <b/>
        <sz val="10"/>
        <color indexed="8"/>
        <rFont val="宋体"/>
        <family val="3"/>
        <charset val="134"/>
      </rPr>
      <t xml:space="preserve">检查：
</t>
    </r>
    <r>
      <rPr>
        <sz val="10"/>
        <color indexed="8"/>
        <rFont val="宋体"/>
        <family val="3"/>
        <charset val="134"/>
      </rPr>
      <t>网络审计日志。</t>
    </r>
    <phoneticPr fontId="1" type="noConversion"/>
  </si>
  <si>
    <t>指定专人对网络进行管理，负责运行日志、网络监控记录的日常维护和报警信息分析和处理工作。</t>
    <phoneticPr fontId="25" type="noConversion"/>
  </si>
  <si>
    <t>建立了安全管理中心对设备状态、恶意代码、补丁升级、安全审计等安全相关事项进行集中管理。</t>
    <phoneticPr fontId="25" type="noConversion"/>
  </si>
  <si>
    <r>
      <rPr>
        <b/>
        <sz val="10"/>
        <color indexed="8"/>
        <rFont val="宋体"/>
        <family val="3"/>
        <charset val="134"/>
      </rPr>
      <t>检查：</t>
    </r>
    <r>
      <rPr>
        <sz val="10"/>
        <color indexed="8"/>
        <rFont val="宋体"/>
        <family val="3"/>
        <charset val="134"/>
      </rPr>
      <t xml:space="preserve">
安全管理中心是否对设备状态、恶意代码、补丁升级、安全审计等安全相关事项进行集中管理。</t>
    </r>
    <phoneticPr fontId="1" type="noConversion"/>
  </si>
  <si>
    <r>
      <rPr>
        <b/>
        <sz val="10"/>
        <color indexed="8"/>
        <rFont val="宋体"/>
        <family val="3"/>
        <charset val="134"/>
      </rPr>
      <t>访谈：</t>
    </r>
    <r>
      <rPr>
        <sz val="10"/>
        <color indexed="8"/>
        <rFont val="宋体"/>
        <family val="3"/>
        <charset val="134"/>
      </rPr>
      <t xml:space="preserve">
系统运维负责人，定期对监测记录进行分析、评审，是否发现可疑行为并对其采取必要的措施，是否形成分析报告。
</t>
    </r>
    <r>
      <rPr>
        <b/>
        <sz val="10"/>
        <color indexed="8"/>
        <rFont val="宋体"/>
        <family val="3"/>
        <charset val="134"/>
      </rPr>
      <t>检查：</t>
    </r>
    <r>
      <rPr>
        <sz val="10"/>
        <color indexed="8"/>
        <rFont val="宋体"/>
        <family val="3"/>
        <charset val="134"/>
      </rPr>
      <t xml:space="preserve">
监测分析报告，查看是否包括监测的异常现象、处理措施等。</t>
    </r>
    <phoneticPr fontId="1" type="noConversion"/>
  </si>
  <si>
    <t>1）定级对检测记录进行分析，并形成分析报告；
2）具备监控分析报告。</t>
    <phoneticPr fontId="25" type="noConversion"/>
  </si>
  <si>
    <t>建立安全管理中心，对网络流量、安全设备状况实时监控并保留记录。</t>
    <phoneticPr fontId="25" type="noConversion"/>
  </si>
  <si>
    <r>
      <rPr>
        <b/>
        <sz val="10"/>
        <color indexed="8"/>
        <rFont val="宋体"/>
        <family val="3"/>
        <charset val="134"/>
      </rPr>
      <t>访谈：</t>
    </r>
    <r>
      <rPr>
        <sz val="10"/>
        <color indexed="8"/>
        <rFont val="宋体"/>
        <family val="3"/>
        <charset val="134"/>
      </rPr>
      <t xml:space="preserve">
系统运维负责人，是否建立安全管理中心，对网络流量、安全设备状况实时监控并保留记录。
</t>
    </r>
    <r>
      <rPr>
        <b/>
        <sz val="10"/>
        <color indexed="8"/>
        <rFont val="宋体"/>
        <family val="3"/>
        <charset val="134"/>
      </rPr>
      <t/>
    </r>
    <phoneticPr fontId="1" type="noConversion"/>
  </si>
  <si>
    <r>
      <rPr>
        <b/>
        <sz val="10"/>
        <color indexed="8"/>
        <rFont val="宋体"/>
        <family val="3"/>
        <charset val="134"/>
      </rPr>
      <t xml:space="preserve">检查：
</t>
    </r>
    <r>
      <rPr>
        <sz val="10"/>
        <color indexed="8"/>
        <rFont val="宋体"/>
        <family val="3"/>
        <charset val="134"/>
      </rPr>
      <t>检查申报材料和审批报告。</t>
    </r>
    <phoneticPr fontId="1" type="noConversion"/>
  </si>
  <si>
    <t>具备带离机房或者办公地点的审批单。</t>
    <phoneticPr fontId="25" type="noConversion"/>
  </si>
  <si>
    <t>1）具备设备使用管理文档，查看其内容覆盖终端计算机、便携机和网络设备等使用、操作原则、注意事项等方面；
2）具备设备的操作规程，内容覆盖设备的启停、加断电操作。</t>
    <phoneticPr fontId="25" type="noConversion"/>
  </si>
  <si>
    <r>
      <rPr>
        <b/>
        <sz val="10"/>
        <color indexed="8"/>
        <rFont val="宋体"/>
        <family val="3"/>
        <charset val="134"/>
      </rPr>
      <t xml:space="preserve">检查：
</t>
    </r>
    <r>
      <rPr>
        <sz val="10"/>
        <color indexed="8"/>
        <rFont val="宋体"/>
        <family val="3"/>
        <charset val="134"/>
      </rPr>
      <t>1）主要设备的操作规程，内容是否覆盖设备的启停、加断电操作；
2）是否具备设备使用管理文档，查看其内容是否覆盖终端计算机、便携机和网络设备等使用、操作原则、注意事项等方面。</t>
    </r>
    <phoneticPr fontId="7" type="noConversion"/>
  </si>
  <si>
    <r>
      <rPr>
        <b/>
        <sz val="10"/>
        <color indexed="8"/>
        <rFont val="宋体"/>
        <family val="3"/>
        <charset val="134"/>
      </rPr>
      <t>访谈：</t>
    </r>
    <r>
      <rPr>
        <sz val="10"/>
        <color indexed="8"/>
        <rFont val="宋体"/>
        <family val="3"/>
        <charset val="134"/>
      </rPr>
      <t xml:space="preserve">
安全审计员，主要设备操作是否建立日志，日志文件如何管理，是否定期检查管理情况。
</t>
    </r>
    <r>
      <rPr>
        <b/>
        <sz val="10"/>
        <color indexed="8"/>
        <rFont val="宋体"/>
        <family val="3"/>
        <charset val="134"/>
      </rPr>
      <t>检查：</t>
    </r>
    <r>
      <rPr>
        <sz val="10"/>
        <color indexed="8"/>
        <rFont val="宋体"/>
        <family val="3"/>
        <charset val="134"/>
      </rPr>
      <t xml:space="preserve">
维护管理制度，配套设施、软硬件维护进行有效的管理，明确维护人员的责任、涉外维修和服务的审批、维修过程的监督控制管理等。</t>
    </r>
    <phoneticPr fontId="1" type="noConversion"/>
  </si>
  <si>
    <t>针对软硬件维护方面指定了管理制度，包括明确维护人员的责任、涉外维修和服务的审批、维修过程的监督控制等。</t>
    <phoneticPr fontId="25" type="noConversion"/>
  </si>
  <si>
    <r>
      <rPr>
        <b/>
        <sz val="10"/>
        <color indexed="8"/>
        <rFont val="宋体"/>
        <family val="3"/>
        <charset val="134"/>
      </rPr>
      <t>访谈：</t>
    </r>
    <r>
      <rPr>
        <sz val="10"/>
        <color indexed="8"/>
        <rFont val="宋体"/>
        <family val="3"/>
        <charset val="134"/>
      </rPr>
      <t xml:space="preserve">
资产管理员，询问是否对设备选用的各个环节进行审批控制。</t>
    </r>
    <r>
      <rPr>
        <b/>
        <sz val="10"/>
        <color indexed="8"/>
        <rFont val="宋体"/>
        <family val="3"/>
        <charset val="134"/>
      </rPr>
      <t/>
    </r>
    <phoneticPr fontId="1" type="noConversion"/>
  </si>
  <si>
    <r>
      <rPr>
        <b/>
        <sz val="10"/>
        <color indexed="8"/>
        <rFont val="宋体"/>
        <family val="3"/>
        <charset val="134"/>
      </rPr>
      <t>访谈：</t>
    </r>
    <r>
      <rPr>
        <sz val="10"/>
        <color indexed="8"/>
        <rFont val="宋体"/>
        <family val="3"/>
        <charset val="134"/>
      </rPr>
      <t xml:space="preserve">
资产管理员，何部门何人对设备和线路进行定期维护，周期。</t>
    </r>
    <phoneticPr fontId="1" type="noConversion"/>
  </si>
  <si>
    <t>1）指定或授权专门的部门或人员负责设备和线路的维护；
2）定期对设备进行维护管理。</t>
    <phoneticPr fontId="25" type="noConversion"/>
  </si>
  <si>
    <t>依据资产的重要程度对资产进行分类和标识管理，不同测评指标的资产采用不同的管理措施。</t>
    <phoneticPr fontId="25" type="noConversion"/>
  </si>
  <si>
    <r>
      <rPr>
        <b/>
        <sz val="10"/>
        <color indexed="8"/>
        <rFont val="宋体"/>
        <family val="3"/>
        <charset val="134"/>
      </rPr>
      <t>访谈：</t>
    </r>
    <r>
      <rPr>
        <sz val="10"/>
        <color indexed="8"/>
        <rFont val="宋体"/>
        <family val="3"/>
        <charset val="134"/>
      </rPr>
      <t xml:space="preserve">
资产管理员，依据资产的重要程度对资产进行分类和标识管理，不同测评指标的资产是否采用不同的管理措施。</t>
    </r>
    <phoneticPr fontId="7" type="noConversion"/>
  </si>
  <si>
    <r>
      <t xml:space="preserve">访谈：
</t>
    </r>
    <r>
      <rPr>
        <sz val="10"/>
        <color indexed="8"/>
        <rFont val="宋体"/>
        <family val="3"/>
        <charset val="134"/>
      </rPr>
      <t>资产管理员，询问是否对某些重要介质实行异地存储，异地存储环境是否与本地环境相同。</t>
    </r>
    <phoneticPr fontId="7" type="noConversion"/>
  </si>
  <si>
    <t>针对重要介质实行异地存储，且异地存储环境与本地环境相同。</t>
    <phoneticPr fontId="25" type="noConversion"/>
  </si>
  <si>
    <t>对保密性较高的介质销毁经过领导批准，对送出维修或销毁的介质对数据进行净化处理。</t>
    <phoneticPr fontId="25" type="noConversion"/>
  </si>
  <si>
    <r>
      <rPr>
        <b/>
        <sz val="10"/>
        <color indexed="8"/>
        <rFont val="宋体"/>
        <family val="3"/>
        <charset val="134"/>
      </rPr>
      <t>访谈：</t>
    </r>
    <r>
      <rPr>
        <sz val="10"/>
        <color indexed="8"/>
        <rFont val="宋体"/>
        <family val="3"/>
        <charset val="134"/>
      </rPr>
      <t xml:space="preserve">
介质管理员，对保密性较高的介质销毁前是否有领导批准，对送出维修或销毁的介质是否对数据进行净化处理。</t>
    </r>
    <phoneticPr fontId="1" type="noConversion"/>
  </si>
  <si>
    <t>1）对介质带出工作环境和重要介质中的数据和软件进行保密性处理；
2）对介质的物理传输过程进行控制，选择可靠传输人员、严格介质的打包（如采用防拆包装置）、选择安全的物理传输途径、双方在场交付等。</t>
    <phoneticPr fontId="25" type="noConversion"/>
  </si>
  <si>
    <r>
      <rPr>
        <b/>
        <sz val="10"/>
        <color indexed="8"/>
        <rFont val="宋体"/>
        <family val="3"/>
        <charset val="134"/>
      </rPr>
      <t>访谈：</t>
    </r>
    <r>
      <rPr>
        <sz val="10"/>
        <color indexed="8"/>
        <rFont val="宋体"/>
        <family val="3"/>
        <charset val="134"/>
      </rPr>
      <t xml:space="preserve">
1）介质管理员，询问对介质带出工作环境（如送出维修或销毁）和重要介质中的数据和软件是否进行保密性处理；
</t>
    </r>
    <r>
      <rPr>
        <sz val="10"/>
        <color indexed="8"/>
        <rFont val="宋体"/>
        <family val="3"/>
        <charset val="134"/>
      </rPr>
      <t>2）</t>
    </r>
    <r>
      <rPr>
        <sz val="10"/>
        <color indexed="8"/>
        <rFont val="宋体"/>
        <family val="3"/>
        <charset val="134"/>
      </rPr>
      <t>询问对介质的物理传输过程是否要求选择可靠传输人员、严格介质的打包（如采用防拆包装置）、选择安全的物理传输途径、双方在场交付等环节的控制。</t>
    </r>
    <phoneticPr fontId="1" type="noConversion"/>
  </si>
  <si>
    <t>介质的存放环境具备保护措施，防止其被盗、被毁、被未授权修改以及信息的非法泄漏，指定专人进行管理。</t>
    <phoneticPr fontId="25" type="noConversion"/>
  </si>
  <si>
    <r>
      <rPr>
        <b/>
        <sz val="10"/>
        <color indexed="8"/>
        <rFont val="宋体"/>
        <family val="3"/>
        <charset val="134"/>
      </rPr>
      <t>访谈：</t>
    </r>
    <r>
      <rPr>
        <sz val="10"/>
        <color indexed="8"/>
        <rFont val="宋体"/>
        <family val="3"/>
        <charset val="134"/>
      </rPr>
      <t xml:space="preserve">
资产管理员，询问介质的存放环境是否有保护措施，防止其被盗、被毁、被未授权修改以及信息的非法泄漏，是否有专人管理。</t>
    </r>
    <phoneticPr fontId="1" type="noConversion"/>
  </si>
  <si>
    <r>
      <rPr>
        <b/>
        <sz val="10"/>
        <color indexed="8"/>
        <rFont val="宋体"/>
        <family val="3"/>
        <charset val="134"/>
      </rPr>
      <t>访谈：</t>
    </r>
    <r>
      <rPr>
        <sz val="10"/>
        <color indexed="8"/>
        <rFont val="宋体"/>
        <family val="3"/>
        <charset val="134"/>
      </rPr>
      <t xml:space="preserve">
安全主管，何部门何人负责介质管理。
</t>
    </r>
    <r>
      <rPr>
        <b/>
        <sz val="10"/>
        <color indexed="8"/>
        <rFont val="宋体"/>
        <family val="3"/>
        <charset val="134"/>
      </rPr>
      <t>检查：</t>
    </r>
    <r>
      <rPr>
        <sz val="10"/>
        <color indexed="8"/>
        <rFont val="宋体"/>
        <family val="3"/>
        <charset val="134"/>
      </rPr>
      <t xml:space="preserve">
介质管理制度，内容否覆盖介质的存放环境、使用、维护和销毁等方面。</t>
    </r>
    <phoneticPr fontId="1" type="noConversion"/>
  </si>
  <si>
    <t>1）指定或授权专门的部门负责介质管理；
2）具备介质管理制度，内容包括介质的存放环境、使用、维护和销毁等方面。</t>
    <phoneticPr fontId="25" type="noConversion"/>
  </si>
  <si>
    <r>
      <rPr>
        <b/>
        <sz val="10"/>
        <color indexed="8"/>
        <rFont val="宋体"/>
        <family val="3"/>
        <charset val="134"/>
      </rPr>
      <t>访谈：</t>
    </r>
    <r>
      <rPr>
        <sz val="10"/>
        <color indexed="8"/>
        <rFont val="宋体"/>
        <family val="3"/>
        <charset val="134"/>
      </rPr>
      <t xml:space="preserve">
1）资产管理员，是否依据资产的重要程度对资产进行分类和标识管理；
2）资产管理员，不同测评指标的资产是否采取不同的管理措施。</t>
    </r>
    <phoneticPr fontId="25" type="noConversion"/>
  </si>
  <si>
    <r>
      <rPr>
        <b/>
        <sz val="10"/>
        <color indexed="8"/>
        <rFont val="宋体"/>
        <family val="3"/>
        <charset val="134"/>
      </rPr>
      <t>检查：</t>
    </r>
    <r>
      <rPr>
        <sz val="10"/>
        <color indexed="8"/>
        <rFont val="宋体"/>
        <family val="3"/>
        <charset val="134"/>
      </rPr>
      <t xml:space="preserve">
资产安全管理制度，资产管理的责任部门、责任人，内容覆盖资产使用、传输、存储、维护。</t>
    </r>
    <phoneticPr fontId="1" type="noConversion"/>
  </si>
  <si>
    <t>指定专门的部门负责测试验收工作。</t>
    <phoneticPr fontId="9" type="noConversion"/>
  </si>
  <si>
    <r>
      <rPr>
        <b/>
        <sz val="10"/>
        <color indexed="8"/>
        <rFont val="宋体"/>
        <family val="3"/>
        <charset val="134"/>
      </rPr>
      <t xml:space="preserve">访谈：
</t>
    </r>
    <r>
      <rPr>
        <sz val="10"/>
        <color indexed="8"/>
        <rFont val="宋体"/>
        <family val="3"/>
        <charset val="134"/>
      </rPr>
      <t xml:space="preserve">系统建设负责人，是否按照交付清单进行清点。
</t>
    </r>
    <r>
      <rPr>
        <b/>
        <sz val="10"/>
        <color indexed="8"/>
        <rFont val="宋体"/>
        <family val="3"/>
        <charset val="134"/>
      </rPr>
      <t>检查：</t>
    </r>
    <r>
      <rPr>
        <sz val="10"/>
        <color indexed="8"/>
        <rFont val="宋体"/>
        <family val="3"/>
        <charset val="134"/>
      </rPr>
      <t xml:space="preserve">
统交付清单。</t>
    </r>
    <phoneticPr fontId="9" type="noConversion"/>
  </si>
  <si>
    <t>对设备选用的各个环节（如选型、采购、发放等）进行审批控制，对设备带离机构进行审批控制，设备的操作和使用进行规范化管理。</t>
    <phoneticPr fontId="25" type="noConversion"/>
  </si>
  <si>
    <r>
      <rPr>
        <b/>
        <sz val="10"/>
        <color indexed="8"/>
        <rFont val="宋体"/>
        <family val="3"/>
        <charset val="134"/>
      </rPr>
      <t xml:space="preserve">访谈：
</t>
    </r>
    <r>
      <rPr>
        <sz val="10"/>
        <color indexed="8"/>
        <rFont val="宋体"/>
        <family val="3"/>
        <charset val="134"/>
      </rPr>
      <t>安全管理员，问是否定期对网络设备进行漏洞扫描，扫描周期多长，发现漏洞是否及时修补。</t>
    </r>
    <r>
      <rPr>
        <b/>
        <sz val="10"/>
        <color indexed="8"/>
        <rFont val="宋体"/>
        <family val="3"/>
        <charset val="134"/>
      </rPr>
      <t xml:space="preserve">
检查：
</t>
    </r>
    <r>
      <rPr>
        <sz val="10"/>
        <color indexed="8"/>
        <rFont val="宋体"/>
        <family val="3"/>
        <charset val="134"/>
      </rPr>
      <t>网络漏洞扫描报告，查看其内容是否包含网络存在的漏洞、严重级别和结果处理等方面。</t>
    </r>
    <phoneticPr fontId="1" type="noConversion"/>
  </si>
  <si>
    <r>
      <rPr>
        <b/>
        <sz val="10"/>
        <color indexed="8"/>
        <rFont val="宋体"/>
        <family val="3"/>
        <charset val="134"/>
      </rPr>
      <t>检查：</t>
    </r>
    <r>
      <rPr>
        <sz val="10"/>
        <color indexed="8"/>
        <rFont val="宋体"/>
        <family val="3"/>
        <charset val="134"/>
      </rPr>
      <t xml:space="preserve">
定期对运行日志和审计结果进行分析，是否能够记录帐户的连续多次登录失败、非工作时间的登录、访问受限系统或文件的失败尝试、系统错误等非正常事件。</t>
    </r>
    <phoneticPr fontId="1" type="noConversion"/>
  </si>
  <si>
    <t>a)应制定信息安全工作的总体方针和安全策略，说明机构安全工作的总体目标、范围、原则和安全框架等；</t>
    <phoneticPr fontId="50" type="noConversion"/>
  </si>
  <si>
    <t>b）应对安全管理活动中的各类管理内容建立安全管理制度；</t>
    <phoneticPr fontId="50" type="noConversion"/>
  </si>
  <si>
    <t>c）应对要求管理人员或操作人员执行的日常管理操作建立操作规程；</t>
    <phoneticPr fontId="50" type="noConversion"/>
  </si>
  <si>
    <t>d）就形成由安全策略、管理制度、操作规程等构成的全面的信息安全管理制度体系。</t>
    <phoneticPr fontId="50" type="noConversion"/>
  </si>
  <si>
    <t>a) 应指定或授权专门的部门或人员负责安全管理制度的制定；</t>
    <phoneticPr fontId="50" type="noConversion"/>
  </si>
  <si>
    <t>b）安全管理制度应具有统一的格式，并进行版本控制；</t>
    <phoneticPr fontId="50" type="noConversion"/>
  </si>
  <si>
    <t>c）应组织相关人员对制定的安全管理制度进行论证和审定；</t>
    <phoneticPr fontId="50" type="noConversion"/>
  </si>
  <si>
    <t>d）安全管理制度应通过正式、有效的方式发布；</t>
    <phoneticPr fontId="50" type="noConversion"/>
  </si>
  <si>
    <t>e）安全管理制度应注明发布范围，并对收发文进行登记。</t>
    <phoneticPr fontId="50" type="noConversion"/>
  </si>
  <si>
    <t>a）信息安全领导小组应负责定期组织相关部门和相关人员对安全管理制度体系的合理性和适用性进行审定；</t>
    <phoneticPr fontId="50" type="noConversion"/>
  </si>
  <si>
    <t>b）应定期或不定期对安全管理制度进行检查和审定，对存在不足或需要改进的安全管理制度进行修订。</t>
    <phoneticPr fontId="50" type="noConversion"/>
  </si>
  <si>
    <t>a)应设立信息安全管理工作的职能部门，设立安全主管、安全管理各个方面的负责人岗位，并定义名负责人的职责；</t>
    <phoneticPr fontId="50" type="noConversion"/>
  </si>
  <si>
    <t>b) 应设立系统管理员、网络管理员、安全管理员等岗位，并定义各个工作岗位的职责；</t>
    <phoneticPr fontId="50" type="noConversion"/>
  </si>
  <si>
    <t>c）应成立指导和管理信息安全工作的委员会或领导小组，其最高领导由单位主管领导委任或授权；</t>
    <phoneticPr fontId="50" type="noConversion"/>
  </si>
  <si>
    <t>d) 应制定文件明确安全管理机构各个部门和岗位的职责、分工和技能要求。</t>
    <phoneticPr fontId="50" type="noConversion"/>
  </si>
  <si>
    <t>a) 应配备一定数量的系统管理员、网络管理员、安全管理员等；</t>
    <phoneticPr fontId="50" type="noConversion"/>
  </si>
  <si>
    <t>b) 应配备专职安全管理员，不可兼任；</t>
    <phoneticPr fontId="50" type="noConversion"/>
  </si>
  <si>
    <t>c) 关键事务岗位应配备多人共同管理。</t>
    <phoneticPr fontId="50" type="noConversion"/>
  </si>
  <si>
    <t>a) 应根据各个部门和岗位的职责明确授权审批事项、审批部门和批准人等；</t>
    <phoneticPr fontId="50" type="noConversion"/>
  </si>
  <si>
    <t>b) 应针对系统变更、重要操作、物理访问和系统接入等事项建立审批程序，按照审批程序执行审批过程，对重要活动建立逐级审批制度；</t>
    <phoneticPr fontId="50" type="noConversion"/>
  </si>
  <si>
    <t>c）应定期审查审批事项，及时更新需授权和审批的项目、审批部门和审批人等信息；</t>
    <phoneticPr fontId="50" type="noConversion"/>
  </si>
  <si>
    <t>d) 应记录审批过程并保存审批文档。</t>
    <phoneticPr fontId="50" type="noConversion"/>
  </si>
  <si>
    <t>a）应加强各类管理人员之间、组织内部机构之间以及信息安全职能部门内部的合作与沟通，定期或不定期召开协调会议，共同协作处理信息安全问题；</t>
    <phoneticPr fontId="50" type="noConversion"/>
  </si>
  <si>
    <t>b）应加强与兄弟单位、公安机关、电信公司的合作与沟通；</t>
    <phoneticPr fontId="50" type="noConversion"/>
  </si>
  <si>
    <t>c）应加强与供应商、业界专家、专业的安全公司、安全组织的合作与沟通；</t>
    <phoneticPr fontId="50" type="noConversion"/>
  </si>
  <si>
    <t>d）应建立外联单位联系列表，包括外联单位名称、合作内容、联系人和联系方式等信息；</t>
    <phoneticPr fontId="50" type="noConversion"/>
  </si>
  <si>
    <t>e）应聘请信息安全专家作为常年的安全顾问，指导信息安全建设，参与安全规划和安全评审等。</t>
    <phoneticPr fontId="50" type="noConversion"/>
  </si>
  <si>
    <t>a）应指定或授权专门的部门或人员负责人员录用；</t>
    <phoneticPr fontId="50" type="noConversion"/>
  </si>
  <si>
    <t>b）应严格规范人员录用过程，对被录用人的身份、背景、专业资格和资质等进行审查，对其所具有的技术技能进行考核；</t>
    <phoneticPr fontId="50" type="noConversion"/>
  </si>
  <si>
    <t>c) 应签署保密协议；</t>
    <phoneticPr fontId="50" type="noConversion"/>
  </si>
  <si>
    <t>d）应从内部人员中选拔从事关键岗位的人员，并签署岗位安全协议。</t>
    <phoneticPr fontId="50" type="noConversion"/>
  </si>
  <si>
    <t>a）应严格规范人员离岗过程，及时终止离岗员工的所有访问权限；</t>
    <phoneticPr fontId="50" type="noConversion"/>
  </si>
  <si>
    <t>b）应取回各种身份证件、钥匙、徽章等以及机构提供的软硬件设备；</t>
    <phoneticPr fontId="50" type="noConversion"/>
  </si>
  <si>
    <t>c）应办理严格的调离手续，关键岗位人员离岗须承诺调离后的保密义务方可离开。</t>
    <phoneticPr fontId="50" type="noConversion"/>
  </si>
  <si>
    <t>a）应定期对各个岗位的人员进行安全技能及安全认知的考核；</t>
    <phoneticPr fontId="50" type="noConversion"/>
  </si>
  <si>
    <t>b）应对关键岗位的人员进行全面、严格的安全审查和技能考核；</t>
    <phoneticPr fontId="50" type="noConversion"/>
  </si>
  <si>
    <t>c）应对考核结果进行记录并保存。</t>
    <phoneticPr fontId="50" type="noConversion"/>
  </si>
  <si>
    <t>a）应对各类人员进行安全意识教育、岗位技能培训和相关安全技术培训；</t>
    <phoneticPr fontId="50" type="noConversion"/>
  </si>
  <si>
    <t>b）应对安全责任和惩戒措施进行书面规定并告知相关人员，对违反违背安全策略和规定的人员进行惩戒；</t>
    <phoneticPr fontId="50" type="noConversion"/>
  </si>
  <si>
    <t>c）应对定期安全教育和培训进行书面规定，针对不同岗位制定不同的培训计划，对信息安全基础知识、岗位操作规程等进行培训；</t>
    <phoneticPr fontId="50" type="noConversion"/>
  </si>
  <si>
    <t>d) 应对安全教育和培训的情况和结果进行记录并归档保存。</t>
    <phoneticPr fontId="50" type="noConversion"/>
  </si>
  <si>
    <t>a）应确保在外部人员访问受控区域前先提出书面申请，批准后由专人全程陪同或监督，并登记备案；</t>
    <phoneticPr fontId="50" type="noConversion"/>
  </si>
  <si>
    <t>b）对外部人员允许访问的区域、系统、设备、信息等内容应进行书面的规定，并按照规定执行。</t>
    <phoneticPr fontId="50" type="noConversion"/>
  </si>
  <si>
    <t>a) 应明确信息系统的边界和安全保护等级；</t>
    <phoneticPr fontId="50" type="noConversion"/>
  </si>
  <si>
    <t>b) 应以书面的形式说明确定信息系统为某个安全保护等级的方法和理由；</t>
    <phoneticPr fontId="50" type="noConversion"/>
  </si>
  <si>
    <t>c）应组织相关部门和有关安全技术专家对信息系统定级结果的合理性和正确性进行论证和审定；</t>
    <phoneticPr fontId="50" type="noConversion"/>
  </si>
  <si>
    <t>d) 应确保信息系统的定级结果经过相关部门的批准。</t>
    <phoneticPr fontId="50" type="noConversion"/>
  </si>
  <si>
    <t>a) 应根据系统的安全保护等级选择基本安全措施，并依据风险分析的结果补充和调整安全措施；</t>
    <phoneticPr fontId="50" type="noConversion"/>
  </si>
  <si>
    <t>b) 应指定和授权专门的部门对信息系统的安全建设进行总体规划，制定近期和远期的安全建设工作计划；</t>
    <phoneticPr fontId="50" type="noConversion"/>
  </si>
  <si>
    <t>c) 应根据信息系统的等级划分情况，统一考虑安全保障体系的总体安全策略、安全技术框架、安全管理策略、总体建设规划和详细设计方案，并形成配套文件；</t>
    <phoneticPr fontId="50" type="noConversion"/>
  </si>
  <si>
    <t>d) 应组织相关部门和有关安全技术专家对总体安全策略、安全技术框架、安全管理策略、总体建设规划、详细设计方案等相关配套文件的合理性和正确性进行论证和审定，并且经过批准后，才能正式实施；</t>
    <phoneticPr fontId="50" type="noConversion"/>
  </si>
  <si>
    <t>e) 应根据等级测评、安全评估的结果定期调整和修订总体安全策略、安全技术框架、安全管理策略、总体建设规划、详细设计方案等相关配套文件。</t>
    <phoneticPr fontId="50" type="noConversion"/>
  </si>
  <si>
    <t>a）应确保安全产品采购和使用符合国家的有关规定；</t>
    <phoneticPr fontId="50" type="noConversion"/>
  </si>
  <si>
    <t>b）应确保密码产品采购和使用符合国家密码主管部门的要求；</t>
    <phoneticPr fontId="50" type="noConversion"/>
  </si>
  <si>
    <t>c）应指定或授权专门的部门负责产品的采购；</t>
    <phoneticPr fontId="50" type="noConversion"/>
  </si>
  <si>
    <t>d）应预先对产品进行选型测试，确定产品的候选范围，并定期审定和更新候选产品名单。</t>
    <phoneticPr fontId="50" type="noConversion"/>
  </si>
  <si>
    <t>b) 应制定软件开发管理制度，明确说明开发过程的控制方法和人员行为准则；</t>
    <phoneticPr fontId="50" type="noConversion"/>
  </si>
  <si>
    <t>c) 应制定代码编写安全规范，要求开发人员参照规范编写代码；</t>
    <phoneticPr fontId="50" type="noConversion"/>
  </si>
  <si>
    <t>d) 应确保提供软件设计的相关文档和使用指南，并由专人负责保管；</t>
    <phoneticPr fontId="50" type="noConversion"/>
  </si>
  <si>
    <t>e) 应确保对程序资源库的修改、更新、发布进行授权和批准。</t>
    <phoneticPr fontId="50" type="noConversion"/>
  </si>
  <si>
    <t>a）应确保开发环境与实际运行环境物理分开，开发人员和测试人员分离，测试数据和测试结果受到控制；</t>
    <phoneticPr fontId="50" type="noConversion"/>
  </si>
  <si>
    <t>a）应根据开发需求检测软件质量；</t>
    <phoneticPr fontId="50" type="noConversion"/>
  </si>
  <si>
    <t>b）应在软件安装之前检测软件包中可能存在的恶意代码；</t>
    <phoneticPr fontId="50" type="noConversion"/>
  </si>
  <si>
    <t>c）应要求开发单位提供软件设计的相关文档和使用指南；</t>
    <phoneticPr fontId="50" type="noConversion"/>
  </si>
  <si>
    <t>d）应要求开发商提供软件源代码，并审查软件中可能存在的后门。</t>
    <phoneticPr fontId="50" type="noConversion"/>
  </si>
  <si>
    <t>a) 应指定或授权专门的部门或人员负责工程实施过程的管理；</t>
    <phoneticPr fontId="50" type="noConversion"/>
  </si>
  <si>
    <t>b）应制定详细的工程实施方案控制实施过程，并要求工程实施单位能正式地执行安全工程过程；</t>
    <phoneticPr fontId="50" type="noConversion"/>
  </si>
  <si>
    <t>c）应制定工程实施方面的管理制度，明确说明实施过程的控制方法和人员行为准则。</t>
    <phoneticPr fontId="50" type="noConversion"/>
  </si>
  <si>
    <t>b）在测试验收前应根据设计方案或合同要求等制订测试验收方案，在测试验收过程中应详细记录测试验收结果，并形成测试验收报告；</t>
    <phoneticPr fontId="50" type="noConversion"/>
  </si>
  <si>
    <t>c）对系统测试验收的控制方法和人员行为准则进行书面规定；</t>
    <phoneticPr fontId="50" type="noConversion"/>
  </si>
  <si>
    <t>d）应指定或授权专门的部门负责系统测试验收的管理，并按照管理规定的要求完成系统测试验收工作；</t>
    <phoneticPr fontId="50" type="noConversion"/>
  </si>
  <si>
    <t>e）应组织相关部门和相关人员对系统测试验收报告进行审定，并签字确认。</t>
    <phoneticPr fontId="51" type="noConversion"/>
  </si>
  <si>
    <t>a）应制定详细的系统交付清单，并根据交付清单对所交接的设备、软件和文档等进行清点；</t>
    <phoneticPr fontId="50" type="noConversion"/>
  </si>
  <si>
    <t>b）应对负责系统运行维护的技术人员进行相应的技能培训；</t>
    <phoneticPr fontId="50" type="noConversion"/>
  </si>
  <si>
    <t>c）应确保提供系统建设过程中的文档和指导用户进行系统运行维护的文档；</t>
    <phoneticPr fontId="50" type="noConversion"/>
  </si>
  <si>
    <t>d）应对系统交付的控制方法和人员行为准则进行书面规定；</t>
    <phoneticPr fontId="51" type="noConversion"/>
  </si>
  <si>
    <t>e）应指定或授权专门的部门负责系统交付的管理工作，并按照管理规定的要求完成系统交付工作。</t>
    <phoneticPr fontId="51" type="noConversion"/>
  </si>
  <si>
    <t>a）应指定专门的部门或人员负责管理系统定级的相关材料，并控制这些材料的使用；</t>
    <phoneticPr fontId="50" type="noConversion"/>
  </si>
  <si>
    <t>b）应将系统等级及相关材料报系统主管部门备案；</t>
    <phoneticPr fontId="50" type="noConversion"/>
  </si>
  <si>
    <t>c）应将系统等级及其他要求的备案材料报相应公安机关备案。</t>
    <phoneticPr fontId="50" type="noConversion"/>
  </si>
  <si>
    <t>a) 在系统运行过程中，应至少每年对系统进行一次等级测评，发现不符合相应等级保护标准要求的及时整改；</t>
    <phoneticPr fontId="51" type="noConversion"/>
  </si>
  <si>
    <t>b) 应在系统发生变更时及时对系统进行等级测评，发现级别发生变化的及时调整级别并进行安全改造，发现不符合相应等级保护标准要求的及时整改；</t>
    <phoneticPr fontId="51" type="noConversion"/>
  </si>
  <si>
    <t>c) 应选择具有国家相关技术资质和安全资质的测评单位进行等级测评；</t>
    <phoneticPr fontId="51" type="noConversion"/>
  </si>
  <si>
    <t>d) 应指定或授权专门的部门或人员负责等级测评的管理。</t>
    <phoneticPr fontId="51" type="noConversion"/>
  </si>
  <si>
    <t>a) 应确保安全服务商的选择符合国家的有关规定；</t>
    <phoneticPr fontId="50" type="noConversion"/>
  </si>
  <si>
    <t>b）应与选定的安全服务商签订与安全相关的协议，明确约定相关责任；</t>
    <phoneticPr fontId="51" type="noConversion"/>
  </si>
  <si>
    <t>c）应确保选定的安全服务商提供技术培训和服务承诺，必要的与其签订服务合同。</t>
    <phoneticPr fontId="51" type="noConversion"/>
  </si>
  <si>
    <t>a）应指定专门的部门或人员定期对机房供配电、空调、温湿度控制等设施进行维护管理；</t>
    <phoneticPr fontId="50" type="noConversion"/>
  </si>
  <si>
    <t>b）应指定部门负责机房安全，并配备机房安全管理人员，对机房的出入、服务器的开机或关机等工作进行管理；</t>
    <phoneticPr fontId="50" type="noConversion"/>
  </si>
  <si>
    <t>c）应建立机房安全管理制度，对有关机房物理访问，物品带进、带出机房和机房环境安全等方面的管理作出规定；</t>
    <phoneticPr fontId="50" type="noConversion"/>
  </si>
  <si>
    <t>d）应加强对办公环境的保密性管理，规范办公环境人员行为，包括工作人员调离办公室应立即交还该办公室钥匙、不在办公区接待来访人员、工作人员离开座位应确保终端计算机退出登录状态和桌面上没有包含敏感信息的纸档文件等。</t>
    <phoneticPr fontId="50" type="noConversion"/>
  </si>
  <si>
    <t>a）应编制并保存与信息系统相关的资产清单，包括资产责任部门、重要程度和所处位置等内容；</t>
    <phoneticPr fontId="50" type="noConversion"/>
  </si>
  <si>
    <t>b）应建立资产安全管理制度，规定信息系统资产管理的责任人员或责任部门，并规范资产管理和使用的行为；</t>
    <phoneticPr fontId="50" type="noConversion"/>
  </si>
  <si>
    <t>c）应根据资产的重要程度对资产进行标识管理，根据资产的价值选择相应的管理措施；</t>
    <phoneticPr fontId="50" type="noConversion"/>
  </si>
  <si>
    <t>d）应对信息分类与标识方法作出规定，并对信息的使用、传输和存储等进行规范化管理。</t>
    <phoneticPr fontId="50" type="noConversion"/>
  </si>
  <si>
    <t>a）应建立介质安全管理制度，对介质的存放环境、使用、维护和销毁等方面作出规定；</t>
    <phoneticPr fontId="50" type="noConversion"/>
  </si>
  <si>
    <t>b）应确保介质存放在安全的环境中，对各类介质进行控制和保护，并实行存储环境专人管理；</t>
    <phoneticPr fontId="50" type="noConversion"/>
  </si>
  <si>
    <t>c）应对介质在物理传输过程中的人员选择、打包、交付等情况进行控制，对介质归档和查询等进行登记记录，并根据存档介质的目录清单定期盘点；</t>
    <phoneticPr fontId="50" type="noConversion"/>
  </si>
  <si>
    <t>d）应对存储介质的使用过程、送出维修以及销毁等进行严格的管理，对带出工作环境的存储介质进行内容加密和监控管理，对送出维修或销毁的介质应首先清除介质中的敏感数据，对保密性较高的存储介质未经批准不得自行销毁；</t>
    <phoneticPr fontId="50" type="noConversion"/>
  </si>
  <si>
    <t>e）应根据数据备份的需要对某些介质实行异地存储，存储地的环境要求和管理方法应与本地相同；</t>
    <phoneticPr fontId="50" type="noConversion"/>
  </si>
  <si>
    <t>f）就对重要介质中的数据和软件采取加密存储，并根据所承载数据和软件的重要程度对介质进行分类和标识管理。</t>
    <phoneticPr fontId="51" type="noConversion"/>
  </si>
  <si>
    <t>a）应对信息系统相关的各种设备（包括备份和冗余设备）、线路等指定专门的部门或人员定期进行维护管理；</t>
    <phoneticPr fontId="50" type="noConversion"/>
  </si>
  <si>
    <t>b)应建立基于申报、审批和专人负责的设备安全管理制度，对信息系统的各种软硬件设备的选型、采购、发放和领用等过程进行规范化管理；</t>
    <phoneticPr fontId="50" type="noConversion"/>
  </si>
  <si>
    <t>c）应建立配套设施、软硬件维护方面的管理制度，对其维护进行有效的管理，包括明确维护人员的责任、涉外维修和服务的审批、维修过程的监督控制等；</t>
    <phoneticPr fontId="50" type="noConversion"/>
  </si>
  <si>
    <t>d）应对终端计算机、工作站、便携机、系统和网络等设备的操作和使用进行规范化管理，按操作规程实现主要设备（包括备份和冗余设备）的启动/停止、加电/断电等操作；</t>
    <phoneticPr fontId="50" type="noConversion"/>
  </si>
  <si>
    <t>e）应确保信息处理设备必须经过审批才能带离机房或办公地点。</t>
    <phoneticPr fontId="50" type="noConversion"/>
  </si>
  <si>
    <t>a）应对通信线路、主机、网络设备和应用软件的运行状况、网络流量、用户行为等进行监测和报警，形成记录并妥善保存；</t>
    <phoneticPr fontId="50" type="noConversion"/>
  </si>
  <si>
    <t>b）应组织相关人员定期对监测和报警记录进行分析、评审，发现可疑行为，形成分析报告，并采取必要的应对措施；</t>
    <phoneticPr fontId="50" type="noConversion"/>
  </si>
  <si>
    <t>c）应建立安全管理中心，对设备状态、恶意代码、补丁升级、安全审计等安全相关事项进行集中管理。</t>
    <phoneticPr fontId="50" type="noConversion"/>
  </si>
  <si>
    <t>a）应指定专人对网络进行管理，负责运行日志、网络监控记录的日常维护和报警信息分析和处理工作；</t>
    <phoneticPr fontId="50" type="noConversion"/>
  </si>
  <si>
    <t>b）应建立网络安全管理制度，对网络安全配置、日志保存时间、安全策略、升级与打补丁、口令更新周期等方面作出规定；</t>
    <phoneticPr fontId="50" type="noConversion"/>
  </si>
  <si>
    <t>c）应根据厂家提供的软件升级版本对网络设备进行更新，并在更新前对现有的重要文件进行备份；</t>
    <phoneticPr fontId="50" type="noConversion"/>
  </si>
  <si>
    <t>d）应定期对网络系统进行漏洞扫描，对发现的网络系统安全漏洞进行及时的修补；</t>
    <phoneticPr fontId="50" type="noConversion"/>
  </si>
  <si>
    <t>e）应实现设备的最小服务配置，并对配置文件进行定期离线备份；</t>
    <phoneticPr fontId="50" type="noConversion"/>
  </si>
  <si>
    <t>f)应保证所有与外部系统的连接均得到授权和批准；</t>
    <phoneticPr fontId="51" type="noConversion"/>
  </si>
  <si>
    <t>g)应依据安全策略允许或者拒绝便携式和移动式设备的网络接入；</t>
    <phoneticPr fontId="51" type="noConversion"/>
  </si>
  <si>
    <t>h）应定期检查违反规定拨号上网或其他违反网络安全策略的行为。</t>
    <phoneticPr fontId="50" type="noConversion"/>
  </si>
  <si>
    <t>a）应根据业务需求和系统安全分析确定系统的访问控制策略；</t>
    <phoneticPr fontId="50" type="noConversion"/>
  </si>
  <si>
    <t>b）应定期进行漏洞扫描，对发现的系统安全漏洞及时进行修补；</t>
    <phoneticPr fontId="50" type="noConversion"/>
  </si>
  <si>
    <t>c）应安装系统的最新补丁程序，在安装系统补丁前，首先在测试环境中测试通过，并对重要文件进行备份后，方可实施系统补丁程序的安装；</t>
    <phoneticPr fontId="50" type="noConversion"/>
  </si>
  <si>
    <t>d）应建立系统安全管理制度，对系统安全策略、安全配置、日志管理和日常操作流程等方面作出具体规定；</t>
    <phoneticPr fontId="50" type="noConversion"/>
  </si>
  <si>
    <t>e）应指定专人对系统进行管理、划分系统管理员角色，明确各个角色的权限、责任和风险，权限设定应当遵循最小授权原则；</t>
    <phoneticPr fontId="50" type="noConversion"/>
  </si>
  <si>
    <t>f）应依据操作手册对系统进行维护，详细记录操作日志，包括重要的日常操作、运行维护记录、参数的设置和修改等内容，严禁进行未经授权的操作；</t>
    <phoneticPr fontId="50" type="noConversion"/>
  </si>
  <si>
    <t>g）应定期对运行日志和审计数据进行分析，以便及时发现异常行为。</t>
    <phoneticPr fontId="50" type="noConversion"/>
  </si>
  <si>
    <t>a)应提高所有用户的防病毒意识，及时告知防病毒软件版本，在读取移动存储设备上的数据以及网络上接收文件或邮件之前，先进行病毒检查，对外来计算机或存储设备接入网络系统之前也应进行病毒检查；</t>
    <phoneticPr fontId="50" type="noConversion"/>
  </si>
  <si>
    <t>b)应指定专人对网络和主机进行恶意代码检测并保存检测记录；</t>
    <phoneticPr fontId="50" type="noConversion"/>
  </si>
  <si>
    <t>c)应对防恶意代码软件的授权使用、恶意代码库升级、定期汇报等作出明确规定；</t>
    <phoneticPr fontId="50" type="noConversion"/>
  </si>
  <si>
    <t>d)应定期检查信息系统内各种产品的恶意代码库的升级情况并进行记录，对主机防病毒产品、防病毒网关和邮件防病毒网关上截获的危险病毒或恶意代码进行及时分析处理，并形成书面的报表和总结汇报。</t>
    <phoneticPr fontId="50" type="noConversion"/>
  </si>
  <si>
    <t>a)应建立密码使用管理制度，使用符合国家密码管理规定的密码技术和产品。</t>
    <phoneticPr fontId="50" type="noConversion"/>
  </si>
  <si>
    <t>a）应确认系统中要发生的变更，并制定变更方案；</t>
    <phoneticPr fontId="50" type="noConversion"/>
  </si>
  <si>
    <t>b)应建立变更管理制度，系统发生变更前，向主管领导申请，变更和变更方案经过评审、审批后方可实施变更，并在实施后将变更情况向相关人员通告；</t>
    <phoneticPr fontId="51" type="noConversion"/>
  </si>
  <si>
    <t>c)应建立变更控制的申报和审批文件化程序，对变更影响进行分析并文档化，记录变更实施过程，并妥善保存所有文档和记录；</t>
    <phoneticPr fontId="51" type="noConversion"/>
  </si>
  <si>
    <t>d)应建立中止变更并从失败变更中恢复的文件化程序，明确过程控制方法和人员职责，必要时对恢复过程进行演练。</t>
    <phoneticPr fontId="51" type="noConversion"/>
  </si>
  <si>
    <t>a）应识别需要定期备份的重要业务信息、系统数据及软件系统等；</t>
    <phoneticPr fontId="50" type="noConversion"/>
  </si>
  <si>
    <t>b）应建立备份与恢复管理相关的安全管理制度，对备份信息的备份方式、备份频度、存储介质和保存期等进行规范；</t>
    <phoneticPr fontId="50" type="noConversion"/>
  </si>
  <si>
    <t>c)应根据数据的重要性和数据对系统运行的影响，制定数据的备份策略和恢复策略，备份策略须指明备份数据的放置场所、文件命名规则、介质替换频率和将数据离站运输的方法；</t>
    <phoneticPr fontId="50" type="noConversion"/>
  </si>
  <si>
    <t>d)应建立控制数据备份和恢复过程的程序，对备份过程进行记录，所有文件和记录应妥善保存；</t>
    <phoneticPr fontId="51" type="noConversion"/>
  </si>
  <si>
    <t>e)应定期执行恢复程序，检查和测试备份介质的有效性，确保可以在恢复程序规定的时间内完成备份的恢复。</t>
    <phoneticPr fontId="50" type="noConversion"/>
  </si>
  <si>
    <t>a)应报告所发现的安全弱点和可疑事件，但任何情况下用户均不应尝试验证弱点；</t>
    <phoneticPr fontId="50" type="noConversion"/>
  </si>
  <si>
    <t>b)应制定安全事件报告和处置管理制度，明确安全事件的类型，规定安全事件的现场处理、事件报告和后期恢复的管理职责；</t>
    <phoneticPr fontId="50" type="noConversion"/>
  </si>
  <si>
    <t>c)应根据国家相关管理部门对计算机安全事件等级划分方法和安全事件对系统产生的影响，对本系统计算机安全事件进行等级划分；</t>
    <phoneticPr fontId="50" type="noConversion"/>
  </si>
  <si>
    <t>d)应制定安全事件报告和响应处理程序，确定事件的报告流程，响应和处置的范围、程序，以及处理方法等；</t>
    <phoneticPr fontId="50" type="noConversion"/>
  </si>
  <si>
    <t>e)应在安全事件报告和响应处理过程中，分析和鉴定事件产生的原因，收集证据，记录处理过程，总结经验教训，制定防止再次发生的补救措施，过程形成的所有文件和记录均应妥善保存；</t>
    <phoneticPr fontId="50" type="noConversion"/>
  </si>
  <si>
    <t>f)对造成系统中断和造成信息泄密的安全事件应采用不同的处理程序和报告程序。</t>
    <phoneticPr fontId="51" type="noConversion"/>
  </si>
  <si>
    <t>a)应在统一的应急预案框架下制定不同事件的应急预案，应急预案框架应包括启动应急预案的条件、应急处理流程、系统恢复流程、事后教育和培训等内容；</t>
    <phoneticPr fontId="50" type="noConversion"/>
  </si>
  <si>
    <t>b)应从人力、设备、技术和财务等方面确保应急预案的执行有足够的资源保障；</t>
    <phoneticPr fontId="50" type="noConversion"/>
  </si>
  <si>
    <t>c)应对系统相关的人员进行应急预案培训，应急预案的培训应至少每年举办一次；</t>
    <phoneticPr fontId="50" type="noConversion"/>
  </si>
  <si>
    <t>d)应定期对应急预案进行演练，根据不同的应急恢复内容，确定演练的周期；</t>
    <phoneticPr fontId="51" type="noConversion"/>
  </si>
  <si>
    <t>e)应规定应急预案需要定期审查和根据实际情况更新的内容，并按照执行。</t>
    <phoneticPr fontId="50" type="noConversion"/>
  </si>
  <si>
    <r>
      <rPr>
        <b/>
        <sz val="10"/>
        <rFont val="宋体"/>
        <family val="3"/>
        <charset val="134"/>
      </rPr>
      <t>访谈：</t>
    </r>
    <r>
      <rPr>
        <sz val="10"/>
        <rFont val="宋体"/>
        <family val="3"/>
        <charset val="134"/>
      </rPr>
      <t xml:space="preserve">
安全主管，是否对定级结果进行论证、审定。
</t>
    </r>
    <r>
      <rPr>
        <b/>
        <sz val="10"/>
        <rFont val="宋体"/>
        <family val="3"/>
        <charset val="134"/>
      </rPr>
      <t xml:space="preserve">检查：
</t>
    </r>
    <r>
      <rPr>
        <sz val="10"/>
        <rFont val="宋体"/>
        <family val="3"/>
        <charset val="134"/>
      </rPr>
      <t>专家论证文档，查看是否有专家对定级结果的论证意见。</t>
    </r>
    <phoneticPr fontId="9" type="noConversion"/>
  </si>
  <si>
    <r>
      <rPr>
        <b/>
        <sz val="10"/>
        <color indexed="8"/>
        <rFont val="宋体"/>
        <family val="3"/>
        <charset val="134"/>
      </rPr>
      <t>检查：</t>
    </r>
    <r>
      <rPr>
        <sz val="10"/>
        <color indexed="8"/>
        <rFont val="宋体"/>
        <family val="3"/>
        <charset val="134"/>
      </rPr>
      <t xml:space="preserve">
查看定级结果是否有相关部门的批准盖章。</t>
    </r>
    <phoneticPr fontId="9" type="noConversion"/>
  </si>
  <si>
    <r>
      <rPr>
        <b/>
        <sz val="10"/>
        <color indexed="8"/>
        <rFont val="宋体"/>
        <family val="3"/>
        <charset val="134"/>
      </rPr>
      <t>访谈：</t>
    </r>
    <r>
      <rPr>
        <sz val="10"/>
        <color indexed="8"/>
        <rFont val="宋体"/>
        <family val="3"/>
        <charset val="134"/>
      </rPr>
      <t xml:space="preserve">
系统建设负责人，是否根据信息系统的安全级别选择基本安全措施，是否依据风险分析的结果补充和调整安全措施，做过哪些调整。</t>
    </r>
    <phoneticPr fontId="9" type="noConversion"/>
  </si>
  <si>
    <r>
      <rPr>
        <b/>
        <sz val="10"/>
        <color indexed="8"/>
        <rFont val="宋体"/>
        <family val="3"/>
        <charset val="134"/>
      </rPr>
      <t>访谈：</t>
    </r>
    <r>
      <rPr>
        <sz val="10"/>
        <color indexed="8"/>
        <rFont val="宋体"/>
        <family val="3"/>
        <charset val="134"/>
      </rPr>
      <t xml:space="preserve">
安全主管，何部门、何人负责制定安全建设总体规划。
</t>
    </r>
    <r>
      <rPr>
        <b/>
        <sz val="10"/>
        <color indexed="8"/>
        <rFont val="宋体"/>
        <family val="3"/>
        <charset val="134"/>
      </rPr>
      <t>检查：</t>
    </r>
    <r>
      <rPr>
        <sz val="10"/>
        <color indexed="8"/>
        <rFont val="宋体"/>
        <family val="3"/>
        <charset val="134"/>
      </rPr>
      <t xml:space="preserve">
检查系统的安全建设工作计划</t>
    </r>
    <r>
      <rPr>
        <sz val="10"/>
        <rFont val="宋体"/>
        <family val="3"/>
        <charset val="134"/>
      </rPr>
      <t>。</t>
    </r>
    <phoneticPr fontId="9" type="noConversion"/>
  </si>
  <si>
    <r>
      <rPr>
        <b/>
        <sz val="10"/>
        <color indexed="8"/>
        <rFont val="宋体"/>
        <family val="3"/>
        <charset val="134"/>
      </rPr>
      <t>访谈：</t>
    </r>
    <r>
      <rPr>
        <sz val="10"/>
        <color indexed="8"/>
        <rFont val="宋体"/>
        <family val="3"/>
        <charset val="134"/>
      </rPr>
      <t xml:space="preserve">
系统建设负责人，是否根据</t>
    </r>
    <r>
      <rPr>
        <sz val="10"/>
        <rFont val="宋体"/>
        <family val="3"/>
        <charset val="134"/>
      </rPr>
      <t>信息系统等级划分情况，统一考虑安全保障体系的总体安全策略、安全技术框架、安全管理策略、总体建设规划和详细设计方案等。</t>
    </r>
    <phoneticPr fontId="9" type="noConversion"/>
  </si>
  <si>
    <r>
      <rPr>
        <b/>
        <sz val="10"/>
        <color indexed="8"/>
        <rFont val="宋体"/>
        <family val="3"/>
        <charset val="134"/>
      </rPr>
      <t>访谈：</t>
    </r>
    <r>
      <rPr>
        <sz val="10"/>
        <color indexed="8"/>
        <rFont val="宋体"/>
        <family val="3"/>
        <charset val="134"/>
      </rPr>
      <t xml:space="preserve">
系统建设负责人，安全保障体系的配套文件是否经过论证和审定，如何审批，有无调整和修订、维护周期。
</t>
    </r>
    <r>
      <rPr>
        <b/>
        <sz val="10"/>
        <color indexed="8"/>
        <rFont val="宋体"/>
        <family val="3"/>
        <charset val="134"/>
      </rPr>
      <t>检查：</t>
    </r>
    <r>
      <rPr>
        <sz val="10"/>
        <color indexed="8"/>
        <rFont val="宋体"/>
        <family val="3"/>
        <charset val="134"/>
      </rPr>
      <t xml:space="preserve">
1）系统总体安全策略、安全技术框架、安全管理策略、总体建设规划、详细设计方案等配套文件是否经过管理部门的批准</t>
    </r>
    <r>
      <rPr>
        <sz val="10"/>
        <rFont val="宋体"/>
        <family val="3"/>
        <charset val="134"/>
      </rPr>
      <t>；</t>
    </r>
    <r>
      <rPr>
        <sz val="10"/>
        <color indexed="10"/>
        <rFont val="宋体"/>
        <family val="3"/>
        <charset val="134"/>
      </rPr>
      <t xml:space="preserve">
</t>
    </r>
    <r>
      <rPr>
        <sz val="10"/>
        <rFont val="宋体"/>
        <family val="3"/>
        <charset val="134"/>
      </rPr>
      <t>2）专家论证文档。</t>
    </r>
    <phoneticPr fontId="9" type="noConversion"/>
  </si>
  <si>
    <r>
      <rPr>
        <b/>
        <sz val="10"/>
        <color indexed="8"/>
        <rFont val="宋体"/>
        <family val="3"/>
        <charset val="134"/>
      </rPr>
      <t>访谈：</t>
    </r>
    <r>
      <rPr>
        <sz val="10"/>
        <color indexed="8"/>
        <rFont val="宋体"/>
        <family val="3"/>
        <charset val="134"/>
      </rPr>
      <t xml:space="preserve">
系统建设负责人，是否进行了安全测评、是否根据结果定期调整和修订配套方案，维护周期。
</t>
    </r>
    <r>
      <rPr>
        <b/>
        <sz val="10"/>
        <color indexed="8"/>
        <rFont val="宋体"/>
        <family val="3"/>
        <charset val="134"/>
      </rPr>
      <t>检查：</t>
    </r>
    <r>
      <rPr>
        <sz val="10"/>
        <color indexed="8"/>
        <rFont val="宋体"/>
        <family val="3"/>
        <charset val="134"/>
      </rPr>
      <t xml:space="preserve">
</t>
    </r>
    <r>
      <rPr>
        <sz val="10"/>
        <rFont val="宋体"/>
        <family val="3"/>
        <charset val="134"/>
      </rPr>
      <t>各方案的维护记录或修订版本的记录日期与维护周期是否一致。</t>
    </r>
    <phoneticPr fontId="9" type="noConversion"/>
  </si>
  <si>
    <r>
      <rPr>
        <b/>
        <sz val="10"/>
        <color indexed="8"/>
        <rFont val="宋体"/>
        <family val="3"/>
        <charset val="134"/>
      </rPr>
      <t>检查：</t>
    </r>
    <r>
      <rPr>
        <sz val="10"/>
        <color indexed="8"/>
        <rFont val="宋体"/>
        <family val="3"/>
        <charset val="134"/>
      </rPr>
      <t xml:space="preserve">
密码产品的使用情况是否符合密码产品使用、管理的相关规定，例如《商用密码管理条例》规定任何单位只能使用经过国家密码管理机构认可的商用密码产品，商用密码产品发生故障，必须有国家密码管理机构指定的单位维修，报废商用密码产品应向国家密码管理机构备案，《计算机信息系统保密工作暂行规定》规定涉密系统配置合格的保密专用设备，所采取的保密措施应与所处理信息的密级要求相一致等。</t>
    </r>
    <phoneticPr fontId="9" type="noConversion"/>
  </si>
  <si>
    <r>
      <rPr>
        <b/>
        <sz val="10"/>
        <color indexed="8"/>
        <rFont val="宋体"/>
        <family val="3"/>
        <charset val="134"/>
      </rPr>
      <t>访谈：</t>
    </r>
    <r>
      <rPr>
        <sz val="10"/>
        <color indexed="8"/>
        <rFont val="宋体"/>
        <family val="3"/>
        <charset val="134"/>
      </rPr>
      <t xml:space="preserve">
系统建设负责人，是否制定了产品采购清单，产品采购清单的审定以及审定周期。
</t>
    </r>
    <r>
      <rPr>
        <b/>
        <sz val="10"/>
        <color indexed="8"/>
        <rFont val="宋体"/>
        <family val="3"/>
        <charset val="134"/>
      </rPr>
      <t xml:space="preserve">检查：
</t>
    </r>
    <r>
      <rPr>
        <sz val="10"/>
        <color indexed="8"/>
        <rFont val="宋体"/>
        <family val="3"/>
        <charset val="134"/>
      </rPr>
      <t>1）产品采购管理制度，查看内容是否明确采购过程的控制方法（如采购前对产品做选型测试，明确需要的产品性能指标，确定产品的候选范围，通过招投标方式确定采购产品等）和人员行为准则等方面；</t>
    </r>
    <r>
      <rPr>
        <sz val="10"/>
        <color indexed="8"/>
        <rFont val="宋体"/>
        <family val="3"/>
        <charset val="134"/>
      </rPr>
      <t xml:space="preserve">
2）选型结果记录、候选名单。</t>
    </r>
    <phoneticPr fontId="9" type="noConversion"/>
  </si>
  <si>
    <r>
      <rPr>
        <b/>
        <sz val="10"/>
        <color indexed="8"/>
        <rFont val="宋体"/>
        <family val="3"/>
        <charset val="134"/>
      </rPr>
      <t>访谈：</t>
    </r>
    <r>
      <rPr>
        <sz val="10"/>
        <color indexed="8"/>
        <rFont val="宋体"/>
        <family val="3"/>
        <charset val="134"/>
      </rPr>
      <t xml:space="preserve">
系统建设负责人，开发人员和测试人员是否分离，是否在独立的模拟环境中编写、调试和完成。
</t>
    </r>
    <r>
      <rPr>
        <b/>
        <sz val="10"/>
        <color indexed="8"/>
        <rFont val="宋体"/>
        <family val="3"/>
        <charset val="134"/>
      </rPr>
      <t>检查：</t>
    </r>
    <r>
      <rPr>
        <sz val="10"/>
        <color indexed="8"/>
        <rFont val="宋体"/>
        <family val="3"/>
        <charset val="134"/>
      </rPr>
      <t xml:space="preserve">
开发环境与运行环境物理分开。</t>
    </r>
    <phoneticPr fontId="9" type="noConversion"/>
  </si>
  <si>
    <r>
      <rPr>
        <b/>
        <sz val="10"/>
        <color indexed="8"/>
        <rFont val="宋体"/>
        <family val="3"/>
        <charset val="134"/>
      </rPr>
      <t>检查：</t>
    </r>
    <r>
      <rPr>
        <sz val="10"/>
        <color indexed="8"/>
        <rFont val="宋体"/>
        <family val="3"/>
        <charset val="134"/>
      </rPr>
      <t xml:space="preserve">
软件开发管理制度。</t>
    </r>
    <phoneticPr fontId="9" type="noConversion"/>
  </si>
  <si>
    <r>
      <rPr>
        <b/>
        <sz val="10"/>
        <color indexed="8"/>
        <rFont val="宋体"/>
        <family val="3"/>
        <charset val="134"/>
      </rPr>
      <t xml:space="preserve">访谈：
</t>
    </r>
    <r>
      <rPr>
        <sz val="10"/>
        <color indexed="8"/>
        <rFont val="宋体"/>
        <family val="3"/>
        <charset val="134"/>
      </rPr>
      <t xml:space="preserve">开发人员，是否参照代码编写安全规范进行软件开发。
</t>
    </r>
    <r>
      <rPr>
        <b/>
        <sz val="10"/>
        <color indexed="8"/>
        <rFont val="宋体"/>
        <family val="3"/>
        <charset val="134"/>
      </rPr>
      <t>检查:</t>
    </r>
    <r>
      <rPr>
        <sz val="10"/>
        <color indexed="8"/>
        <rFont val="宋体"/>
        <family val="3"/>
        <charset val="134"/>
      </rPr>
      <t xml:space="preserve">
代码编写安全规范，查看规范中是否明确代码编写规则。</t>
    </r>
    <phoneticPr fontId="9" type="noConversion"/>
  </si>
  <si>
    <r>
      <rPr>
        <b/>
        <sz val="10"/>
        <color indexed="8"/>
        <rFont val="宋体"/>
        <family val="3"/>
        <charset val="134"/>
      </rPr>
      <t xml:space="preserve">访谈:
</t>
    </r>
    <r>
      <rPr>
        <sz val="10"/>
        <color indexed="8"/>
        <rFont val="宋体"/>
        <family val="3"/>
        <charset val="134"/>
      </rPr>
      <t xml:space="preserve">软件设计相关文档和使用指南是否由专人负责保管。
</t>
    </r>
    <r>
      <rPr>
        <b/>
        <sz val="10"/>
        <color indexed="8"/>
        <rFont val="宋体"/>
        <family val="3"/>
        <charset val="134"/>
      </rPr>
      <t xml:space="preserve">检查:
</t>
    </r>
    <r>
      <rPr>
        <sz val="10"/>
        <color indexed="8"/>
        <rFont val="宋体"/>
        <family val="3"/>
        <charset val="134"/>
      </rPr>
      <t>软件设计关文档、软件使用指南或操作手册和维护手册。</t>
    </r>
    <phoneticPr fontId="9" type="noConversion"/>
  </si>
  <si>
    <r>
      <rPr>
        <b/>
        <sz val="10"/>
        <color indexed="8"/>
        <rFont val="宋体"/>
        <family val="3"/>
        <charset val="134"/>
      </rPr>
      <t>检查：</t>
    </r>
    <r>
      <rPr>
        <sz val="10"/>
        <color indexed="8"/>
        <rFont val="宋体"/>
        <family val="3"/>
        <charset val="134"/>
      </rPr>
      <t xml:space="preserve">
程序资源库的修改、更新、发布进行授权和审批的文档或记录，查看是否有批准人的签字。</t>
    </r>
    <phoneticPr fontId="9" type="noConversion"/>
  </si>
  <si>
    <r>
      <rPr>
        <b/>
        <sz val="10"/>
        <color indexed="8"/>
        <rFont val="宋体"/>
        <family val="3"/>
        <charset val="134"/>
      </rPr>
      <t>访谈：</t>
    </r>
    <r>
      <rPr>
        <sz val="10"/>
        <color indexed="8"/>
        <rFont val="宋体"/>
        <family val="3"/>
        <charset val="134"/>
      </rPr>
      <t xml:space="preserve">
系统建设负责人，交付前进行验收测试。
</t>
    </r>
    <r>
      <rPr>
        <b/>
        <sz val="10"/>
        <color indexed="8"/>
        <rFont val="宋体"/>
        <family val="3"/>
        <charset val="134"/>
      </rPr>
      <t>检查：</t>
    </r>
    <r>
      <rPr>
        <sz val="10"/>
        <color indexed="8"/>
        <rFont val="宋体"/>
        <family val="3"/>
        <charset val="134"/>
      </rPr>
      <t xml:space="preserve">
软件开发协议</t>
    </r>
    <r>
      <rPr>
        <sz val="10"/>
        <rFont val="宋体"/>
        <family val="3"/>
        <charset val="134"/>
      </rPr>
      <t>,知识产权归属</t>
    </r>
    <r>
      <rPr>
        <sz val="10"/>
        <color indexed="8"/>
        <rFont val="宋体"/>
        <family val="3"/>
        <charset val="134"/>
      </rPr>
      <t>、安全</t>
    </r>
    <r>
      <rPr>
        <sz val="10"/>
        <rFont val="宋体"/>
        <family val="3"/>
        <charset val="134"/>
      </rPr>
      <t>行为等内容。</t>
    </r>
    <phoneticPr fontId="9" type="noConversion"/>
  </si>
  <si>
    <r>
      <rPr>
        <b/>
        <sz val="10"/>
        <color indexed="8"/>
        <rFont val="宋体"/>
        <family val="3"/>
        <charset val="134"/>
      </rPr>
      <t xml:space="preserve">访谈：
</t>
    </r>
    <r>
      <rPr>
        <sz val="10"/>
        <color indexed="8"/>
        <rFont val="宋体"/>
        <family val="3"/>
        <charset val="134"/>
      </rPr>
      <t>系统建设负责人，软件安装前是否检测软件中恶意代码。</t>
    </r>
    <phoneticPr fontId="8" type="noConversion"/>
  </si>
  <si>
    <r>
      <rPr>
        <b/>
        <sz val="10"/>
        <color indexed="8"/>
        <rFont val="宋体"/>
        <family val="3"/>
        <charset val="134"/>
      </rPr>
      <t>检查：</t>
    </r>
    <r>
      <rPr>
        <sz val="10"/>
        <color indexed="8"/>
        <rFont val="宋体"/>
        <family val="3"/>
        <charset val="134"/>
      </rPr>
      <t xml:space="preserve">
需求分析说明书、软件设计说明书、软件操作手册、软件源代码文档等软件开发文档和使用指南。</t>
    </r>
    <phoneticPr fontId="9" type="noConversion"/>
  </si>
  <si>
    <r>
      <rPr>
        <b/>
        <sz val="10"/>
        <color indexed="8"/>
        <rFont val="宋体"/>
        <family val="3"/>
        <charset val="134"/>
      </rPr>
      <t xml:space="preserve">访谈：
</t>
    </r>
    <r>
      <rPr>
        <sz val="10"/>
        <color indexed="8"/>
        <rFont val="宋体"/>
        <family val="3"/>
        <charset val="134"/>
      </rPr>
      <t xml:space="preserve">系统建设负责人，要求开发单位提供源代码，是否根据源代码对软件中可能存在的后门进行审查；
</t>
    </r>
    <r>
      <rPr>
        <b/>
        <sz val="10"/>
        <color indexed="8"/>
        <rFont val="宋体"/>
        <family val="3"/>
        <charset val="134"/>
      </rPr>
      <t xml:space="preserve">检查：
</t>
    </r>
    <r>
      <rPr>
        <sz val="10"/>
        <color indexed="8"/>
        <rFont val="宋体"/>
        <family val="3"/>
        <charset val="134"/>
      </rPr>
      <t>软件源代码审查记录。</t>
    </r>
    <phoneticPr fontId="9" type="noConversion"/>
  </si>
  <si>
    <r>
      <rPr>
        <b/>
        <sz val="10"/>
        <color indexed="8"/>
        <rFont val="宋体"/>
        <family val="3"/>
        <charset val="134"/>
      </rPr>
      <t>访谈</t>
    </r>
    <r>
      <rPr>
        <sz val="10"/>
        <color indexed="8"/>
        <rFont val="宋体"/>
        <family val="3"/>
        <charset val="134"/>
      </rPr>
      <t xml:space="preserve">：
系统建设负责人，是否有专门部门或人员负责工程实施管理工作。
</t>
    </r>
    <r>
      <rPr>
        <b/>
        <sz val="10"/>
        <color indexed="8"/>
        <rFont val="宋体"/>
        <family val="3"/>
        <charset val="134"/>
      </rPr>
      <t/>
    </r>
    <phoneticPr fontId="9" type="noConversion"/>
  </si>
  <si>
    <r>
      <rPr>
        <b/>
        <sz val="10"/>
        <color indexed="8"/>
        <rFont val="宋体"/>
        <family val="3"/>
        <charset val="134"/>
      </rPr>
      <t>访谈：</t>
    </r>
    <r>
      <rPr>
        <sz val="10"/>
        <color indexed="8"/>
        <rFont val="宋体"/>
        <family val="3"/>
        <charset val="134"/>
      </rPr>
      <t xml:space="preserve">
系统建设负责人，是否对工程实施过程进行进度和质量控制，是否将控制方法和工程人员行为规范制度化，工程实施单位是否具备安全实施系统建设的资质证明和能力保证。
</t>
    </r>
    <r>
      <rPr>
        <b/>
        <sz val="10"/>
        <color indexed="8"/>
        <rFont val="宋体"/>
        <family val="3"/>
        <charset val="134"/>
      </rPr>
      <t>检查：</t>
    </r>
    <r>
      <rPr>
        <sz val="10"/>
        <color indexed="8"/>
        <rFont val="宋体"/>
        <family val="3"/>
        <charset val="134"/>
      </rPr>
      <t xml:space="preserve">
工程实施方案。</t>
    </r>
    <phoneticPr fontId="9" type="noConversion"/>
  </si>
  <si>
    <r>
      <rPr>
        <b/>
        <sz val="10"/>
        <color indexed="8"/>
        <rFont val="宋体"/>
        <family val="3"/>
        <charset val="134"/>
      </rPr>
      <t>检查：</t>
    </r>
    <r>
      <rPr>
        <sz val="10"/>
        <color indexed="8"/>
        <rFont val="宋体"/>
        <family val="3"/>
        <charset val="134"/>
      </rPr>
      <t xml:space="preserve">
检查工程实施管理制度，查看其是否规定工程实施过程的控制方法（如内部阶段性控制或外部监理单位控制）、实施参与人员的各种行为等方面内容。</t>
    </r>
    <phoneticPr fontId="9" type="noConversion"/>
  </si>
  <si>
    <r>
      <rPr>
        <b/>
        <sz val="10"/>
        <color indexed="8"/>
        <rFont val="宋体"/>
        <family val="3"/>
        <charset val="134"/>
      </rPr>
      <t>访谈：</t>
    </r>
    <r>
      <rPr>
        <sz val="10"/>
        <color indexed="8"/>
        <rFont val="宋体"/>
        <family val="3"/>
        <charset val="134"/>
      </rPr>
      <t xml:space="preserve">
系统建设负责人，是否委托第三方进行安全测试。
</t>
    </r>
    <r>
      <rPr>
        <b/>
        <sz val="10"/>
        <color indexed="8"/>
        <rFont val="宋体"/>
        <family val="3"/>
        <charset val="134"/>
      </rPr>
      <t xml:space="preserve">检查：
</t>
    </r>
    <r>
      <rPr>
        <sz val="10"/>
        <color indexed="8"/>
        <rFont val="宋体"/>
        <family val="3"/>
        <charset val="134"/>
      </rPr>
      <t>是否具有系统安全性测试报告，报告是否给出测试通过的结论，是否有第三方测试机构的签字或盖章。</t>
    </r>
    <phoneticPr fontId="9" type="noConversion"/>
  </si>
  <si>
    <r>
      <rPr>
        <b/>
        <sz val="10"/>
        <color indexed="8"/>
        <rFont val="宋体"/>
        <family val="3"/>
        <charset val="134"/>
      </rPr>
      <t>检查：</t>
    </r>
    <r>
      <rPr>
        <sz val="10"/>
        <color indexed="8"/>
        <rFont val="宋体"/>
        <family val="3"/>
        <charset val="134"/>
      </rPr>
      <t xml:space="preserve">
1）测试验收方案，是否包含参与部门、人员、测试验收内容、测试过程等；
2）测试过程中的测试结果；
</t>
    </r>
    <r>
      <rPr>
        <sz val="10"/>
        <color indexed="8"/>
        <rFont val="宋体"/>
        <family val="3"/>
        <charset val="134"/>
      </rPr>
      <t>3）</t>
    </r>
    <r>
      <rPr>
        <sz val="10"/>
        <color indexed="8"/>
        <rFont val="宋体"/>
        <family val="3"/>
        <charset val="134"/>
      </rPr>
      <t>测试完成后形成的测试验收报告。</t>
    </r>
    <phoneticPr fontId="9" type="noConversion"/>
  </si>
  <si>
    <r>
      <t xml:space="preserve">检查：
</t>
    </r>
    <r>
      <rPr>
        <sz val="10"/>
        <color indexed="8"/>
        <rFont val="宋体"/>
        <family val="3"/>
        <charset val="134"/>
      </rPr>
      <t>测试验收管理文档是否包括系统测试验收的过程控制方法、参与人员的行为规范等内容。</t>
    </r>
    <phoneticPr fontId="9" type="noConversion"/>
  </si>
  <si>
    <r>
      <rPr>
        <b/>
        <sz val="10"/>
        <color indexed="8"/>
        <rFont val="宋体"/>
        <family val="3"/>
        <charset val="134"/>
      </rPr>
      <t xml:space="preserve">访谈：
</t>
    </r>
    <r>
      <rPr>
        <sz val="10"/>
        <color indexed="8"/>
        <rFont val="宋体"/>
        <family val="3"/>
        <charset val="134"/>
      </rPr>
      <t>系统建设负责人，何部门负责验收工作。</t>
    </r>
    <phoneticPr fontId="9" type="noConversion"/>
  </si>
  <si>
    <r>
      <rPr>
        <b/>
        <sz val="10"/>
        <color indexed="8"/>
        <rFont val="宋体"/>
        <family val="3"/>
        <charset val="134"/>
      </rPr>
      <t xml:space="preserve">访谈：
</t>
    </r>
    <r>
      <rPr>
        <sz val="10"/>
        <color indexed="8"/>
        <rFont val="宋体"/>
        <family val="3"/>
        <charset val="134"/>
      </rPr>
      <t xml:space="preserve">系统建设负责人，是否根据设计方案或合同要求组织相关部门和人员对系统测试验收报告进行审定。
</t>
    </r>
    <r>
      <rPr>
        <b/>
        <sz val="10"/>
        <color indexed="8"/>
        <rFont val="宋体"/>
        <family val="3"/>
        <charset val="134"/>
      </rPr>
      <t>检查：</t>
    </r>
    <r>
      <rPr>
        <sz val="10"/>
        <color indexed="8"/>
        <rFont val="宋体"/>
        <family val="3"/>
        <charset val="134"/>
      </rPr>
      <t xml:space="preserve">
1）测试验收记录是否详细记录了测试时间、人员、现场操作过程和测试验收结果等方面内容；
2）是否具备对测试验收报告的审定文档，查看文档是否有相关人员的审定意见。</t>
    </r>
    <phoneticPr fontId="8" type="noConversion"/>
  </si>
  <si>
    <r>
      <rPr>
        <b/>
        <sz val="10"/>
        <color indexed="8"/>
        <rFont val="宋体"/>
        <family val="3"/>
        <charset val="134"/>
      </rPr>
      <t>访谈：</t>
    </r>
    <r>
      <rPr>
        <sz val="10"/>
        <color indexed="8"/>
        <rFont val="宋体"/>
        <family val="3"/>
        <charset val="134"/>
      </rPr>
      <t xml:space="preserve">
系统建设负责人，内部维护人员是否参与过培训。
</t>
    </r>
    <r>
      <rPr>
        <b/>
        <sz val="10"/>
        <color indexed="8"/>
        <rFont val="宋体"/>
        <family val="3"/>
        <charset val="134"/>
      </rPr>
      <t xml:space="preserve">检查：
</t>
    </r>
    <r>
      <rPr>
        <sz val="10"/>
        <color indexed="8"/>
        <rFont val="宋体"/>
        <family val="3"/>
        <charset val="134"/>
      </rPr>
      <t>培训记录，包括培训内容、培训时间和参与人员等信息。</t>
    </r>
    <phoneticPr fontId="9" type="noConversion"/>
  </si>
  <si>
    <r>
      <rPr>
        <b/>
        <sz val="10"/>
        <color indexed="8"/>
        <rFont val="宋体"/>
        <family val="3"/>
        <charset val="134"/>
      </rPr>
      <t xml:space="preserve">检查：
</t>
    </r>
    <r>
      <rPr>
        <sz val="10"/>
        <color indexed="8"/>
        <rFont val="宋体"/>
        <family val="3"/>
        <charset val="134"/>
      </rPr>
      <t>系统建设文档、指导用户进行系统运维的文档、系统培训手册等是否完善。</t>
    </r>
    <phoneticPr fontId="9" type="noConversion"/>
  </si>
  <si>
    <r>
      <t xml:space="preserve">检查：
</t>
    </r>
    <r>
      <rPr>
        <sz val="10"/>
        <color indexed="8"/>
        <rFont val="宋体"/>
        <family val="3"/>
        <charset val="134"/>
      </rPr>
      <t>系统交付管理文档，查看其是否包括交付过程的控制方法和对交付参与人员的行为限制等方面内容。</t>
    </r>
    <phoneticPr fontId="8" type="noConversion"/>
  </si>
  <si>
    <r>
      <rPr>
        <b/>
        <sz val="10"/>
        <color indexed="8"/>
        <rFont val="宋体"/>
        <family val="3"/>
        <charset val="134"/>
      </rPr>
      <t>访谈：</t>
    </r>
    <r>
      <rPr>
        <sz val="10"/>
        <color indexed="8"/>
        <rFont val="宋体"/>
        <family val="3"/>
        <charset val="134"/>
      </rPr>
      <t xml:space="preserve">
系统建设负责人，何部门负责系统交付管理工作。</t>
    </r>
    <phoneticPr fontId="8" type="noConversion"/>
  </si>
  <si>
    <r>
      <rPr>
        <b/>
        <sz val="10"/>
        <color indexed="8"/>
        <rFont val="宋体"/>
        <family val="3"/>
        <charset val="134"/>
      </rPr>
      <t>访谈：</t>
    </r>
    <r>
      <rPr>
        <sz val="10"/>
        <color indexed="8"/>
        <rFont val="宋体"/>
        <family val="3"/>
        <charset val="134"/>
      </rPr>
      <t xml:space="preserve">
1）安全主管，何部门何人负责管理系统定级文档；
2）文档管理员，系统定级相关备案文档采取的控制措施。
</t>
    </r>
    <r>
      <rPr>
        <b/>
        <sz val="10"/>
        <color indexed="8"/>
        <rFont val="宋体"/>
        <family val="3"/>
        <charset val="134"/>
      </rPr>
      <t>检查：</t>
    </r>
    <r>
      <rPr>
        <sz val="10"/>
        <color indexed="8"/>
        <rFont val="宋体"/>
        <family val="3"/>
        <charset val="134"/>
      </rPr>
      <t xml:space="preserve">
系统定级相关材料的使用控制记录。</t>
    </r>
    <phoneticPr fontId="9" type="noConversion"/>
  </si>
  <si>
    <r>
      <rPr>
        <b/>
        <sz val="10"/>
        <color indexed="8"/>
        <rFont val="宋体"/>
        <family val="3"/>
        <charset val="134"/>
      </rPr>
      <t>检查：</t>
    </r>
    <r>
      <rPr>
        <sz val="10"/>
        <color indexed="8"/>
        <rFont val="宋体"/>
        <family val="3"/>
        <charset val="134"/>
      </rPr>
      <t xml:space="preserve">
主管部门备案的记录或备案文档。</t>
    </r>
    <phoneticPr fontId="9" type="noConversion"/>
  </si>
  <si>
    <r>
      <rPr>
        <b/>
        <sz val="10"/>
        <color indexed="8"/>
        <rFont val="宋体"/>
        <family val="3"/>
        <charset val="134"/>
      </rPr>
      <t>检查：</t>
    </r>
    <r>
      <rPr>
        <sz val="10"/>
        <color indexed="8"/>
        <rFont val="宋体"/>
        <family val="3"/>
        <charset val="134"/>
      </rPr>
      <t xml:space="preserve">
公安机关备案的记录或证明。</t>
    </r>
    <phoneticPr fontId="9" type="noConversion"/>
  </si>
  <si>
    <r>
      <rPr>
        <b/>
        <sz val="10"/>
        <color indexed="8"/>
        <rFont val="宋体"/>
        <family val="3"/>
        <charset val="134"/>
      </rPr>
      <t>访谈：</t>
    </r>
    <r>
      <rPr>
        <sz val="10"/>
        <color indexed="8"/>
        <rFont val="宋体"/>
        <family val="3"/>
        <charset val="134"/>
      </rPr>
      <t xml:space="preserve">
安全主管，等级测评周期。
</t>
    </r>
    <r>
      <rPr>
        <b/>
        <sz val="10"/>
        <color indexed="8"/>
        <rFont val="宋体"/>
        <family val="3"/>
        <charset val="134"/>
      </rPr>
      <t xml:space="preserve">检查：
</t>
    </r>
    <r>
      <rPr>
        <sz val="10"/>
        <color indexed="8"/>
        <rFont val="宋体"/>
        <family val="3"/>
        <charset val="134"/>
      </rPr>
      <t>等级测评报告、建议报告、整改报告。</t>
    </r>
    <phoneticPr fontId="8" type="noConversion"/>
  </si>
  <si>
    <r>
      <rPr>
        <b/>
        <sz val="10"/>
        <color indexed="8"/>
        <rFont val="宋体"/>
        <family val="3"/>
        <charset val="134"/>
      </rPr>
      <t>访谈：</t>
    </r>
    <r>
      <rPr>
        <sz val="10"/>
        <color indexed="8"/>
        <rFont val="宋体"/>
        <family val="3"/>
        <charset val="134"/>
      </rPr>
      <t xml:space="preserve">
1）安全主管，系统变更时是否进行等级测评；
2）安全主管，系统变更时是否进行安全改造。
</t>
    </r>
    <r>
      <rPr>
        <b/>
        <sz val="10"/>
        <color indexed="8"/>
        <rFont val="宋体"/>
        <family val="3"/>
        <charset val="134"/>
      </rPr>
      <t xml:space="preserve">检查：
</t>
    </r>
    <r>
      <rPr>
        <sz val="10"/>
        <color indexed="8"/>
        <rFont val="宋体"/>
        <family val="3"/>
        <charset val="134"/>
      </rPr>
      <t>系统变更等级测评报告、建议报告、整改报告。</t>
    </r>
    <phoneticPr fontId="8" type="noConversion"/>
  </si>
  <si>
    <r>
      <rPr>
        <b/>
        <sz val="10"/>
        <color indexed="8"/>
        <rFont val="宋体"/>
        <family val="3"/>
        <charset val="134"/>
      </rPr>
      <t xml:space="preserve">访谈：
</t>
    </r>
    <r>
      <rPr>
        <sz val="10"/>
        <color indexed="8"/>
        <rFont val="宋体"/>
        <family val="3"/>
        <charset val="134"/>
      </rPr>
      <t>安全主管，等级测评负责部门。</t>
    </r>
    <phoneticPr fontId="8" type="noConversion"/>
  </si>
  <si>
    <r>
      <rPr>
        <b/>
        <sz val="10"/>
        <color indexed="8"/>
        <rFont val="宋体"/>
        <family val="3"/>
        <charset val="134"/>
      </rPr>
      <t>访谈：</t>
    </r>
    <r>
      <rPr>
        <sz val="10"/>
        <color indexed="8"/>
        <rFont val="宋体"/>
        <family val="3"/>
        <charset val="134"/>
      </rPr>
      <t xml:space="preserve">
安全主管，是否具有测评资质。</t>
    </r>
    <phoneticPr fontId="8" type="noConversion"/>
  </si>
  <si>
    <r>
      <rPr>
        <b/>
        <sz val="10"/>
        <color indexed="8"/>
        <rFont val="宋体"/>
        <family val="3"/>
        <charset val="134"/>
      </rPr>
      <t>访谈：</t>
    </r>
    <r>
      <rPr>
        <sz val="10"/>
        <color indexed="8"/>
        <rFont val="宋体"/>
        <family val="3"/>
        <charset val="134"/>
      </rPr>
      <t xml:space="preserve">
系统建设负责人，安全服务单位是否符合国家有关规定。</t>
    </r>
    <phoneticPr fontId="9" type="noConversion"/>
  </si>
  <si>
    <r>
      <t xml:space="preserve">检查：
</t>
    </r>
    <r>
      <rPr>
        <sz val="10"/>
        <color indexed="8"/>
        <rFont val="宋体"/>
        <family val="3"/>
        <charset val="134"/>
      </rPr>
      <t>安全责任合同书或保密协议，保密范围、安全责任、违约责任、协议的有效期限和责任人的签字。</t>
    </r>
    <phoneticPr fontId="8" type="noConversion"/>
  </si>
  <si>
    <r>
      <t xml:space="preserve">检查：
</t>
    </r>
    <r>
      <rPr>
        <sz val="10"/>
        <color indexed="8"/>
        <rFont val="宋体"/>
        <family val="3"/>
        <charset val="134"/>
      </rPr>
      <t>服务合同，服务内容、服务期限、双方签字或盖章。</t>
    </r>
    <phoneticPr fontId="8" type="noConversion"/>
  </si>
  <si>
    <r>
      <rPr>
        <b/>
        <sz val="10"/>
        <rFont val="宋体"/>
        <family val="3"/>
        <charset val="134"/>
      </rPr>
      <t>检查：</t>
    </r>
    <r>
      <rPr>
        <sz val="10"/>
        <rFont val="宋体"/>
        <family val="3"/>
        <charset val="134"/>
      </rPr>
      <t xml:space="preserve">
系统定级文档。查看定级结果是否有相关部门的批准盖章。</t>
    </r>
    <phoneticPr fontId="9" type="noConversion"/>
  </si>
  <si>
    <r>
      <rPr>
        <b/>
        <sz val="10"/>
        <color indexed="8"/>
        <rFont val="宋体"/>
        <family val="3"/>
        <charset val="134"/>
      </rPr>
      <t>访谈：</t>
    </r>
    <r>
      <rPr>
        <sz val="10"/>
        <color indexed="8"/>
        <rFont val="宋体"/>
        <family val="3"/>
        <charset val="134"/>
      </rPr>
      <t xml:space="preserve">
安全主管，是否参照定级指南做指导。</t>
    </r>
    <phoneticPr fontId="9" type="noConversion"/>
  </si>
  <si>
    <t>系统建设管理 管理安全 系统建设管理 测评表</t>
    <phoneticPr fontId="51" type="noConversion"/>
  </si>
  <si>
    <t>系统定级（G3）</t>
    <phoneticPr fontId="9" type="noConversion"/>
  </si>
  <si>
    <t xml:space="preserve">安全方案设计（G3）
</t>
    <phoneticPr fontId="9" type="noConversion"/>
  </si>
  <si>
    <t>自行软件开发（G3）</t>
    <phoneticPr fontId="9" type="noConversion"/>
  </si>
  <si>
    <t xml:space="preserve">外包软件开发（G3）
</t>
    <phoneticPr fontId="9" type="noConversion"/>
  </si>
  <si>
    <t>系统交付（G3）</t>
    <phoneticPr fontId="9" type="noConversion"/>
  </si>
  <si>
    <t>等级测评（G3）</t>
    <phoneticPr fontId="8" type="noConversion"/>
  </si>
  <si>
    <t>审核和检查（G3）</t>
    <phoneticPr fontId="1" type="noConversion"/>
  </si>
  <si>
    <t>安全子类</t>
    <phoneticPr fontId="25" type="noConversion"/>
  </si>
  <si>
    <t>安全子类</t>
    <phoneticPr fontId="51" type="noConversion"/>
  </si>
  <si>
    <t>安全子类</t>
    <phoneticPr fontId="3" type="noConversion"/>
  </si>
  <si>
    <t>安全管理机构 管理安全 安全管理机构 测评表</t>
    <phoneticPr fontId="3" type="noConversion"/>
  </si>
  <si>
    <t>测评人员：</t>
    <phoneticPr fontId="41" type="noConversion"/>
  </si>
  <si>
    <t xml:space="preserve">                配合人员: </t>
    <phoneticPr fontId="41" type="noConversion"/>
  </si>
  <si>
    <t xml:space="preserve">               测评日期：</t>
    <phoneticPr fontId="4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</si>
</sst>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
  </numFmts>
  <fonts count="55">
    <font>
      <sz val="11"/>
      <color theme="1"/>
      <name val="宋体"/>
      <charset val="134"/>
      <scheme val="minor"/>
    </font>
    <font>
      <sz val="9"/>
      <name val="宋体"/>
      <family val="3"/>
      <charset val="134"/>
    </font>
    <font>
      <sz val="10"/>
      <color indexed="8"/>
      <name val="宋体"/>
      <family val="3"/>
      <charset val="134"/>
    </font>
    <font>
      <sz val="9"/>
      <name val="宋体"/>
      <family val="3"/>
      <charset val="134"/>
    </font>
    <font>
      <b/>
      <sz val="10"/>
      <color indexed="8"/>
      <name val="宋体"/>
      <family val="3"/>
      <charset val="134"/>
    </font>
    <font>
      <b/>
      <sz val="10"/>
      <name val="宋体"/>
      <family val="3"/>
      <charset val="134"/>
    </font>
    <font>
      <b/>
      <sz val="10"/>
      <color indexed="8"/>
      <name val="宋体"/>
      <family val="3"/>
      <charset val="134"/>
    </font>
    <font>
      <sz val="9"/>
      <name val="宋体"/>
      <family val="3"/>
      <charset val="134"/>
    </font>
    <font>
      <sz val="9"/>
      <name val="宋体"/>
      <family val="3"/>
      <charset val="134"/>
    </font>
    <font>
      <sz val="9"/>
      <name val="宋体"/>
      <family val="3"/>
      <charset val="134"/>
    </font>
    <font>
      <b/>
      <sz val="14"/>
      <color indexed="8"/>
      <name val="宋体"/>
      <family val="3"/>
      <charset val="134"/>
    </font>
    <font>
      <sz val="14"/>
      <color indexed="8"/>
      <name val="宋体"/>
      <family val="3"/>
      <charset val="134"/>
    </font>
    <font>
      <sz val="12"/>
      <color indexed="8"/>
      <name val="宋体"/>
      <family val="3"/>
      <charset val="134"/>
    </font>
    <font>
      <b/>
      <sz val="20"/>
      <name val="宋体"/>
      <family val="3"/>
      <charset val="134"/>
    </font>
    <font>
      <b/>
      <sz val="10.5"/>
      <color indexed="8"/>
      <name val="宋体"/>
      <family val="3"/>
      <charset val="134"/>
    </font>
    <font>
      <sz val="10.5"/>
      <name val="宋体"/>
      <family val="3"/>
      <charset val="134"/>
    </font>
    <font>
      <b/>
      <sz val="10.5"/>
      <name val="宋体"/>
      <family val="3"/>
      <charset val="134"/>
    </font>
    <font>
      <sz val="10.5"/>
      <color indexed="8"/>
      <name val="宋体"/>
      <family val="3"/>
      <charset val="134"/>
    </font>
    <font>
      <sz val="10"/>
      <name val="宋体"/>
      <family val="3"/>
      <charset val="134"/>
    </font>
    <font>
      <sz val="10"/>
      <color indexed="8"/>
      <name val="Times New Roman"/>
      <family val="1"/>
    </font>
    <font>
      <sz val="10"/>
      <color indexed="10"/>
      <name val="宋体"/>
      <family val="3"/>
      <charset val="134"/>
    </font>
    <font>
      <b/>
      <sz val="10"/>
      <color indexed="8"/>
      <name val="宋体"/>
      <family val="3"/>
      <charset val="134"/>
    </font>
    <font>
      <b/>
      <sz val="10"/>
      <color indexed="8"/>
      <name val="宋体"/>
      <family val="3"/>
      <charset val="134"/>
    </font>
    <font>
      <b/>
      <sz val="11"/>
      <color indexed="8"/>
      <name val="宋体"/>
      <family val="3"/>
      <charset val="134"/>
    </font>
    <font>
      <sz val="10"/>
      <color indexed="8"/>
      <name val="宋体"/>
      <family val="3"/>
      <charset val="134"/>
    </font>
    <font>
      <sz val="9"/>
      <name val="宋体"/>
      <family val="3"/>
      <charset val="134"/>
    </font>
    <font>
      <b/>
      <sz val="11"/>
      <color theme="1"/>
      <name val="宋体"/>
      <family val="3"/>
      <charset val="134"/>
      <scheme val="minor"/>
    </font>
    <font>
      <sz val="12"/>
      <color theme="1"/>
      <name val="宋体"/>
      <family val="3"/>
      <charset val="134"/>
      <scheme val="minor"/>
    </font>
    <font>
      <b/>
      <sz val="11"/>
      <color rgb="FF000000"/>
      <name val="宋体"/>
      <family val="3"/>
      <charset val="134"/>
    </font>
    <font>
      <sz val="11"/>
      <color rgb="FF000000"/>
      <name val="宋体"/>
      <family val="3"/>
      <charset val="134"/>
    </font>
    <font>
      <sz val="10.5"/>
      <color theme="1"/>
      <name val="Calibri"/>
      <family val="2"/>
    </font>
    <font>
      <sz val="10.5"/>
      <color theme="1"/>
      <name val="宋体"/>
      <family val="3"/>
      <charset val="134"/>
      <scheme val="minor"/>
    </font>
    <font>
      <b/>
      <sz val="10.5"/>
      <color theme="1"/>
      <name val="宋体"/>
      <family val="3"/>
      <charset val="134"/>
      <scheme val="minor"/>
    </font>
    <font>
      <sz val="10"/>
      <color theme="1"/>
      <name val="宋体"/>
      <family val="3"/>
      <charset val="134"/>
      <scheme val="minor"/>
    </font>
    <font>
      <b/>
      <sz val="10"/>
      <color theme="1"/>
      <name val="宋体"/>
      <family val="3"/>
      <charset val="134"/>
      <scheme val="minor"/>
    </font>
    <font>
      <b/>
      <sz val="11"/>
      <color indexed="8"/>
      <name val="宋体"/>
      <family val="3"/>
      <charset val="134"/>
      <scheme val="major"/>
    </font>
    <font>
      <sz val="10"/>
      <name val="宋体"/>
      <family val="3"/>
      <charset val="134"/>
      <scheme val="minor"/>
    </font>
    <font>
      <b/>
      <sz val="10"/>
      <name val="宋体"/>
      <family val="3"/>
      <charset val="134"/>
      <scheme val="minor"/>
    </font>
    <font>
      <b/>
      <sz val="11"/>
      <color theme="1"/>
      <name val="宋体"/>
      <family val="3"/>
      <charset val="134"/>
      <scheme val="major"/>
    </font>
    <font>
      <b/>
      <sz val="10"/>
      <color indexed="8"/>
      <name val="宋体"/>
      <family val="3"/>
      <charset val="134"/>
      <scheme val="minor"/>
    </font>
    <font>
      <sz val="11"/>
      <color theme="1"/>
      <name val="宋体"/>
      <family val="3"/>
      <charset val="134"/>
      <scheme val="minor"/>
    </font>
    <font>
      <sz val="9"/>
      <name val="宋体"/>
      <family val="2"/>
      <charset val="134"/>
      <scheme val="minor"/>
    </font>
    <font>
      <sz val="10"/>
      <color theme="1"/>
      <name val="宋体"/>
      <family val="3"/>
      <charset val="134"/>
      <scheme val="minor"/>
    </font>
    <font>
      <sz val="10"/>
      <name val="宋体"/>
      <family val="3"/>
      <charset val="134"/>
    </font>
    <font>
      <b/>
      <sz val="10"/>
      <name val="宋体"/>
      <family val="3"/>
      <charset val="134"/>
      <scheme val="minor"/>
    </font>
    <font>
      <sz val="10"/>
      <color indexed="8"/>
      <name val="宋体"/>
      <family val="3"/>
      <charset val="134"/>
    </font>
    <font>
      <b/>
      <sz val="18"/>
      <color indexed="8"/>
      <name val="宋体"/>
      <family val="3"/>
      <charset val="134"/>
      <scheme val="major"/>
    </font>
    <font>
      <b/>
      <sz val="18"/>
      <color indexed="8"/>
      <name val="宋体"/>
      <family val="3"/>
      <charset val="134"/>
    </font>
    <font>
      <b/>
      <sz val="10"/>
      <color indexed="8"/>
      <name val="宋体"/>
      <family val="3"/>
      <charset val="134"/>
    </font>
    <font>
      <b/>
      <sz val="10"/>
      <color theme="1"/>
      <name val="宋体"/>
      <family val="3"/>
      <charset val="134"/>
      <scheme val="minor"/>
    </font>
    <font>
      <sz val="9"/>
      <name val="宋体"/>
      <family val="3"/>
      <charset val="134"/>
    </font>
    <font>
      <sz val="9"/>
      <name val="宋体"/>
      <family val="3"/>
      <charset val="134"/>
      <scheme val="minor"/>
    </font>
    <font>
      <b/>
      <sz val="11"/>
      <name val="宋体"/>
      <family val="3"/>
      <charset val="134"/>
      <scheme val="minor"/>
    </font>
    <font>
      <b/>
      <sz val="18"/>
      <color theme="1"/>
      <name val="宋体"/>
      <family val="3"/>
      <charset val="134"/>
      <scheme val="minor"/>
    </font>
    <font>
      <b/>
      <sz val="18"/>
      <name val="宋体"/>
      <family val="3"/>
      <charset val="134"/>
    </font>
  </fonts>
  <fills count="5">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40" fillId="0" borderId="0">
      <alignment vertical="center"/>
    </xf>
  </cellStyleXfs>
  <cellXfs count="123">
    <xf numFmtId="0" fontId="0" fillId="0" borderId="0" xfId="0">
      <alignment vertical="center"/>
    </xf>
    <xf numFmtId="0" fontId="2" fillId="0" borderId="0" xfId="0" applyFont="1">
      <alignment vertical="center"/>
    </xf>
    <xf numFmtId="0" fontId="0" fillId="0" borderId="0" xfId="0" applyAlignment="1">
      <alignment vertical="center"/>
    </xf>
    <xf numFmtId="0" fontId="6" fillId="0" borderId="0" xfId="0" applyFont="1" applyAlignment="1">
      <alignment horizontal="center" vertical="center"/>
    </xf>
    <xf numFmtId="0" fontId="6" fillId="0" borderId="0" xfId="0" applyFont="1">
      <alignment vertical="center"/>
    </xf>
    <xf numFmtId="0" fontId="6" fillId="0" borderId="0" xfId="0" applyFont="1" applyBorder="1">
      <alignment vertical="center"/>
    </xf>
    <xf numFmtId="0" fontId="26" fillId="0" borderId="0" xfId="0" applyFont="1" applyBorder="1" applyAlignment="1">
      <alignment vertical="center"/>
    </xf>
    <xf numFmtId="0" fontId="26" fillId="0" borderId="0" xfId="0" applyFont="1" applyAlignment="1">
      <alignment horizontal="center" vertical="center"/>
    </xf>
    <xf numFmtId="0" fontId="10" fillId="0" borderId="0" xfId="0" applyFont="1" applyBorder="1" applyAlignment="1">
      <alignment horizontal="center" vertical="center"/>
    </xf>
    <xf numFmtId="0" fontId="11" fillId="0" borderId="0" xfId="0" applyFont="1" applyBorder="1">
      <alignment vertical="center"/>
    </xf>
    <xf numFmtId="0" fontId="10" fillId="0" borderId="0" xfId="0" applyFont="1" applyBorder="1">
      <alignment vertical="center"/>
    </xf>
    <xf numFmtId="0" fontId="0" fillId="0" borderId="0" xfId="0" applyBorder="1">
      <alignment vertical="center"/>
    </xf>
    <xf numFmtId="0" fontId="27" fillId="0" borderId="0" xfId="0" applyFont="1">
      <alignment vertical="center"/>
    </xf>
    <xf numFmtId="0" fontId="12" fillId="0" borderId="0" xfId="0" applyFont="1" applyFill="1">
      <alignment vertical="center"/>
    </xf>
    <xf numFmtId="0" fontId="0" fillId="0" borderId="0" xfId="0" applyAlignment="1">
      <alignment horizontal="left" vertical="center"/>
    </xf>
    <xf numFmtId="176" fontId="0" fillId="0" borderId="0" xfId="0" applyNumberFormat="1" applyFont="1" applyAlignment="1">
      <alignment vertical="center" wrapText="1"/>
    </xf>
    <xf numFmtId="0" fontId="10" fillId="0" borderId="0" xfId="0" applyFont="1" applyFill="1" applyBorder="1" applyAlignment="1">
      <alignment horizontal="center" vertical="center"/>
    </xf>
    <xf numFmtId="0" fontId="11" fillId="0" borderId="0" xfId="0" applyFont="1" applyFill="1" applyBorder="1">
      <alignment vertical="center"/>
    </xf>
    <xf numFmtId="0" fontId="0" fillId="0" borderId="0" xfId="0" applyFill="1" applyBorder="1">
      <alignment vertical="center"/>
    </xf>
    <xf numFmtId="0" fontId="28" fillId="0" borderId="0" xfId="0" applyFont="1" applyFill="1" applyBorder="1" applyAlignment="1">
      <alignment horizontal="justify" vertical="center" wrapText="1"/>
    </xf>
    <xf numFmtId="0" fontId="28" fillId="0" borderId="0" xfId="0" applyFont="1" applyFill="1" applyBorder="1" applyAlignment="1">
      <alignment horizontal="center" vertical="center" wrapText="1"/>
    </xf>
    <xf numFmtId="0" fontId="28" fillId="0" borderId="0" xfId="0" applyFont="1" applyFill="1" applyBorder="1" applyAlignment="1">
      <alignment horizontal="center" vertical="center"/>
    </xf>
    <xf numFmtId="0" fontId="29" fillId="0" borderId="0" xfId="0" applyFont="1" applyFill="1" applyBorder="1" applyAlignment="1">
      <alignment horizontal="center" vertical="center" wrapText="1"/>
    </xf>
    <xf numFmtId="58" fontId="29" fillId="0" borderId="0" xfId="0" applyNumberFormat="1" applyFont="1" applyFill="1" applyBorder="1" applyAlignment="1">
      <alignment horizontal="center" vertical="center" wrapText="1"/>
    </xf>
    <xf numFmtId="0" fontId="30" fillId="0" borderId="0" xfId="0" applyFont="1" applyFill="1" applyBorder="1" applyAlignment="1">
      <alignment vertical="center" wrapText="1"/>
    </xf>
    <xf numFmtId="0" fontId="26" fillId="0" borderId="0" xfId="0" applyFont="1" applyFill="1" applyBorder="1" applyAlignment="1">
      <alignment horizontal="center" vertical="center"/>
    </xf>
    <xf numFmtId="0" fontId="0" fillId="2" borderId="0" xfId="0" applyNumberFormat="1" applyFont="1" applyFill="1" applyBorder="1" applyAlignment="1" applyProtection="1">
      <alignment vertical="center"/>
    </xf>
    <xf numFmtId="0" fontId="27" fillId="2" borderId="0" xfId="0" applyNumberFormat="1" applyFont="1" applyFill="1" applyBorder="1" applyAlignment="1" applyProtection="1">
      <alignment vertical="center"/>
    </xf>
    <xf numFmtId="0" fontId="12" fillId="2" borderId="0" xfId="0" applyNumberFormat="1" applyFont="1" applyFill="1" applyBorder="1" applyAlignment="1" applyProtection="1">
      <alignment vertical="center"/>
    </xf>
    <xf numFmtId="0" fontId="31" fillId="0" borderId="0" xfId="0" applyFont="1">
      <alignment vertical="center"/>
    </xf>
    <xf numFmtId="0" fontId="14" fillId="0" borderId="0" xfId="0" applyFont="1" applyBorder="1" applyAlignment="1">
      <alignment horizontal="left" vertical="center" textRotation="255" wrapText="1"/>
    </xf>
    <xf numFmtId="0" fontId="17" fillId="0" borderId="0" xfId="0" applyFont="1" applyBorder="1" applyAlignment="1">
      <alignment horizontal="left" vertical="top" wrapText="1"/>
    </xf>
    <xf numFmtId="0" fontId="16" fillId="0" borderId="0" xfId="0" applyFont="1" applyBorder="1" applyAlignment="1">
      <alignment horizontal="center" vertical="center" wrapText="1"/>
    </xf>
    <xf numFmtId="0" fontId="17" fillId="0" borderId="0" xfId="0" applyFont="1">
      <alignment vertical="center"/>
    </xf>
    <xf numFmtId="0" fontId="15" fillId="0" borderId="0" xfId="0" applyFont="1" applyBorder="1" applyAlignment="1">
      <alignment vertical="top" wrapText="1"/>
    </xf>
    <xf numFmtId="0" fontId="15" fillId="0" borderId="0" xfId="0" applyFont="1" applyFill="1" applyBorder="1" applyAlignment="1">
      <alignment horizontal="left" vertical="center" wrapText="1"/>
    </xf>
    <xf numFmtId="0" fontId="32" fillId="0" borderId="0" xfId="0" applyFont="1" applyBorder="1" applyAlignment="1">
      <alignment horizontal="center" vertical="center" wrapText="1"/>
    </xf>
    <xf numFmtId="0" fontId="17" fillId="0" borderId="0" xfId="0" applyFont="1" applyBorder="1" applyAlignment="1">
      <alignment horizontal="left" vertical="center" wrapText="1"/>
    </xf>
    <xf numFmtId="0" fontId="11" fillId="0" borderId="0" xfId="0" applyFont="1" applyFill="1" applyBorder="1" applyAlignment="1">
      <alignment horizontal="left" vertical="center"/>
    </xf>
    <xf numFmtId="0" fontId="28" fillId="0" borderId="0" xfId="0" applyFont="1" applyFill="1" applyBorder="1" applyAlignment="1">
      <alignment horizontal="left" vertical="center" wrapText="1"/>
    </xf>
    <xf numFmtId="0" fontId="30" fillId="0" borderId="0" xfId="0" applyFont="1" applyFill="1" applyBorder="1" applyAlignment="1">
      <alignment horizontal="left" vertical="center" wrapText="1"/>
    </xf>
    <xf numFmtId="0" fontId="0" fillId="0" borderId="0" xfId="0" applyFill="1" applyBorder="1" applyAlignment="1">
      <alignment horizontal="left" vertical="center"/>
    </xf>
    <xf numFmtId="0" fontId="10" fillId="0" borderId="0" xfId="0" applyFont="1" applyBorder="1" applyAlignment="1">
      <alignment vertical="center"/>
    </xf>
    <xf numFmtId="0" fontId="2" fillId="0" borderId="0" xfId="0" applyFont="1" applyAlignment="1">
      <alignment vertical="center"/>
    </xf>
    <xf numFmtId="0" fontId="10" fillId="0" borderId="0" xfId="0" applyFont="1" applyFill="1" applyBorder="1" applyAlignment="1">
      <alignment vertical="center"/>
    </xf>
    <xf numFmtId="0" fontId="30" fillId="0" borderId="0" xfId="0" applyFont="1" applyFill="1" applyBorder="1" applyAlignment="1">
      <alignment vertical="center"/>
    </xf>
    <xf numFmtId="0" fontId="0" fillId="0" borderId="0" xfId="0" applyFill="1" applyBorder="1" applyAlignment="1">
      <alignment vertical="center"/>
    </xf>
    <xf numFmtId="0" fontId="18" fillId="0" borderId="1" xfId="0" applyFont="1" applyBorder="1" applyAlignment="1">
      <alignment horizontal="left" vertical="center" wrapText="1"/>
    </xf>
    <xf numFmtId="0" fontId="18"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17" fillId="3" borderId="0" xfId="0" applyFont="1" applyFill="1" applyBorder="1" applyAlignment="1">
      <alignment horizontal="left" vertical="top" wrapText="1"/>
    </xf>
    <xf numFmtId="0" fontId="28" fillId="0" borderId="0" xfId="0" applyFont="1" applyFill="1" applyBorder="1" applyAlignment="1">
      <alignment horizontal="center" vertical="center" wrapText="1"/>
    </xf>
    <xf numFmtId="0" fontId="29" fillId="0" borderId="0" xfId="0" applyFont="1" applyFill="1" applyBorder="1" applyAlignment="1">
      <alignment horizontal="left" vertical="center" wrapText="1"/>
    </xf>
    <xf numFmtId="0" fontId="0" fillId="0" borderId="0" xfId="0" applyAlignment="1">
      <alignment horizontal="center" vertical="center"/>
    </xf>
    <xf numFmtId="0" fontId="33" fillId="0" borderId="1" xfId="0" applyFont="1" applyBorder="1" applyAlignment="1">
      <alignment horizontal="justify" vertical="center" wrapText="1"/>
    </xf>
    <xf numFmtId="0" fontId="33" fillId="0" borderId="1" xfId="0" applyFont="1" applyBorder="1" applyAlignment="1">
      <alignment vertical="center" wrapText="1"/>
    </xf>
    <xf numFmtId="0" fontId="24" fillId="0" borderId="1" xfId="0" applyFont="1" applyBorder="1" applyAlignment="1">
      <alignment vertical="center" wrapText="1"/>
    </xf>
    <xf numFmtId="0" fontId="36" fillId="0" borderId="1" xfId="0" applyFont="1" applyBorder="1" applyAlignment="1">
      <alignment horizontal="left" vertical="center" wrapText="1"/>
    </xf>
    <xf numFmtId="0" fontId="37" fillId="0" borderId="1" xfId="0" applyFont="1" applyBorder="1" applyAlignment="1">
      <alignment horizontal="left" vertical="center" wrapText="1"/>
    </xf>
    <xf numFmtId="0" fontId="37" fillId="0" borderId="1" xfId="0" applyFont="1" applyBorder="1" applyAlignment="1">
      <alignment vertical="center" wrapText="1"/>
    </xf>
    <xf numFmtId="0" fontId="22"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12" fontId="0" fillId="0" borderId="0" xfId="0" applyNumberFormat="1" applyAlignment="1">
      <alignment vertical="center" wrapText="1"/>
    </xf>
    <xf numFmtId="0" fontId="2" fillId="0" borderId="1" xfId="0" applyFont="1" applyBorder="1" applyAlignment="1">
      <alignment vertical="center" wrapText="1"/>
    </xf>
    <xf numFmtId="0" fontId="18" fillId="0" borderId="1" xfId="0" applyFont="1" applyBorder="1" applyAlignment="1">
      <alignment vertical="center" wrapText="1"/>
    </xf>
    <xf numFmtId="0" fontId="2" fillId="0" borderId="0" xfId="0" applyFont="1" applyAlignment="1">
      <alignment vertical="center" wrapText="1"/>
    </xf>
    <xf numFmtId="0" fontId="40" fillId="0" borderId="0" xfId="1" applyFont="1">
      <alignment vertical="center"/>
    </xf>
    <xf numFmtId="0" fontId="40" fillId="0" borderId="0" xfId="1" applyFont="1" applyAlignment="1">
      <alignment vertical="center" wrapText="1"/>
    </xf>
    <xf numFmtId="0" fontId="23" fillId="4" borderId="1" xfId="0" applyFont="1" applyFill="1" applyBorder="1" applyAlignment="1">
      <alignment horizontal="center" vertical="center"/>
    </xf>
    <xf numFmtId="0" fontId="42" fillId="0" borderId="1" xfId="0" applyFont="1" applyBorder="1" applyAlignment="1">
      <alignment vertical="center" wrapText="1"/>
    </xf>
    <xf numFmtId="0" fontId="43" fillId="0" borderId="1" xfId="0" applyFont="1" applyBorder="1" applyAlignment="1">
      <alignment horizontal="left" vertical="center" wrapText="1"/>
    </xf>
    <xf numFmtId="0" fontId="44" fillId="0" borderId="5" xfId="0" applyFont="1" applyBorder="1" applyAlignment="1" applyProtection="1">
      <alignment horizontal="center" vertical="center" wrapText="1"/>
      <protection locked="0"/>
    </xf>
    <xf numFmtId="0" fontId="45" fillId="0" borderId="1" xfId="0" applyFont="1" applyBorder="1" applyAlignment="1">
      <alignment horizontal="left" vertical="center" wrapText="1"/>
    </xf>
    <xf numFmtId="0" fontId="35" fillId="4" borderId="1" xfId="0" applyFont="1" applyFill="1" applyBorder="1" applyAlignment="1">
      <alignment horizontal="center" vertical="center"/>
    </xf>
    <xf numFmtId="0" fontId="35" fillId="4" borderId="1" xfId="0" applyFont="1" applyFill="1" applyBorder="1" applyAlignment="1">
      <alignment horizontal="center" vertical="center" wrapText="1"/>
    </xf>
    <xf numFmtId="0" fontId="45" fillId="0" borderId="1" xfId="0" applyFont="1" applyBorder="1" applyAlignment="1">
      <alignment vertical="center" wrapText="1"/>
    </xf>
    <xf numFmtId="0" fontId="43" fillId="0" borderId="1" xfId="0" applyFont="1" applyBorder="1" applyAlignment="1">
      <alignment vertical="center" wrapText="1"/>
    </xf>
    <xf numFmtId="0" fontId="43" fillId="0" borderId="1" xfId="0" applyFont="1" applyFill="1" applyBorder="1" applyAlignment="1">
      <alignment vertical="center" wrapText="1"/>
    </xf>
    <xf numFmtId="0" fontId="44" fillId="0" borderId="1" xfId="0" applyFont="1" applyBorder="1" applyAlignment="1">
      <alignment horizontal="left" vertical="center" wrapText="1"/>
    </xf>
    <xf numFmtId="0" fontId="38" fillId="4" borderId="1" xfId="0" applyNumberFormat="1" applyFont="1" applyFill="1" applyBorder="1" applyAlignment="1" applyProtection="1">
      <alignment horizontal="center" vertical="center"/>
    </xf>
    <xf numFmtId="0" fontId="38" fillId="4" borderId="1" xfId="0" applyFont="1" applyFill="1" applyBorder="1" applyAlignment="1">
      <alignment horizontal="center" vertical="center"/>
    </xf>
    <xf numFmtId="0" fontId="45" fillId="0" borderId="1" xfId="0" applyFont="1" applyFill="1" applyBorder="1" applyAlignment="1">
      <alignment horizontal="left" vertical="center" wrapText="1"/>
    </xf>
    <xf numFmtId="0" fontId="49" fillId="0" borderId="1" xfId="0" applyFont="1" applyBorder="1" applyAlignment="1">
      <alignment vertical="center" wrapText="1"/>
    </xf>
    <xf numFmtId="0" fontId="48" fillId="0" borderId="1" xfId="0" applyFont="1" applyBorder="1" applyAlignment="1">
      <alignment vertical="center" wrapText="1"/>
    </xf>
    <xf numFmtId="0" fontId="43" fillId="0" borderId="1" xfId="0" applyFont="1" applyFill="1" applyBorder="1" applyAlignment="1">
      <alignment horizontal="left" vertical="center" wrapText="1"/>
    </xf>
    <xf numFmtId="0" fontId="45" fillId="0" borderId="1" xfId="0" applyFont="1" applyFill="1" applyBorder="1" applyAlignment="1">
      <alignment vertical="center" wrapText="1"/>
    </xf>
    <xf numFmtId="0" fontId="42" fillId="0" borderId="1" xfId="0" applyFont="1" applyFill="1" applyBorder="1" applyAlignment="1">
      <alignment vertical="center" wrapText="1"/>
    </xf>
    <xf numFmtId="0" fontId="45" fillId="0" borderId="1" xfId="0" applyFont="1" applyFill="1" applyBorder="1" applyAlignment="1">
      <alignment horizontal="left" vertical="top" wrapText="1"/>
    </xf>
    <xf numFmtId="0" fontId="47" fillId="0" borderId="0" xfId="0" applyFont="1" applyBorder="1" applyAlignment="1">
      <alignment vertical="center" wrapText="1"/>
    </xf>
    <xf numFmtId="0" fontId="26" fillId="3" borderId="0" xfId="1" applyFont="1" applyFill="1" applyBorder="1" applyAlignment="1">
      <alignment horizontal="left" vertical="center"/>
    </xf>
    <xf numFmtId="0" fontId="26" fillId="0" borderId="0" xfId="1" applyFont="1" applyBorder="1" applyAlignment="1">
      <alignment horizontal="left" vertical="center"/>
    </xf>
    <xf numFmtId="0" fontId="46" fillId="0" borderId="0" xfId="0" applyFont="1" applyBorder="1" applyAlignment="1">
      <alignment vertical="center"/>
    </xf>
    <xf numFmtId="0" fontId="33" fillId="0" borderId="1" xfId="0" applyFont="1" applyBorder="1" applyAlignment="1">
      <alignment horizontal="left" vertical="center" wrapText="1"/>
    </xf>
    <xf numFmtId="0" fontId="52" fillId="0" borderId="1" xfId="0" applyFont="1" applyBorder="1" applyAlignment="1">
      <alignment horizontal="center" vertical="center" wrapText="1"/>
    </xf>
    <xf numFmtId="0" fontId="4" fillId="0" borderId="1" xfId="0" applyFont="1" applyBorder="1" applyAlignment="1">
      <alignment horizontal="left" vertical="center" wrapText="1"/>
    </xf>
    <xf numFmtId="0" fontId="2" fillId="0" borderId="1" xfId="0" applyFont="1" applyFill="1" applyBorder="1" applyAlignment="1">
      <alignment horizontal="left" vertical="center" wrapText="1"/>
    </xf>
    <xf numFmtId="0" fontId="34" fillId="0" borderId="1" xfId="0" applyFont="1" applyBorder="1" applyAlignment="1">
      <alignment vertical="center" wrapText="1"/>
    </xf>
    <xf numFmtId="0" fontId="13" fillId="0" borderId="0" xfId="0" applyFont="1" applyFill="1" applyBorder="1" applyAlignment="1">
      <alignment vertical="center"/>
    </xf>
    <xf numFmtId="0" fontId="42" fillId="0" borderId="1" xfId="0" applyFont="1" applyFill="1" applyBorder="1" applyAlignment="1">
      <alignment horizontal="left" vertical="center" wrapText="1"/>
    </xf>
    <xf numFmtId="0" fontId="24" fillId="0" borderId="1" xfId="0" applyFont="1" applyBorder="1" applyAlignment="1">
      <alignment horizontal="left" vertical="center" wrapText="1"/>
    </xf>
    <xf numFmtId="0" fontId="47" fillId="0" borderId="0" xfId="0" applyFont="1" applyBorder="1" applyAlignment="1">
      <alignment horizontal="center" vertical="center" wrapText="1"/>
    </xf>
    <xf numFmtId="0" fontId="28" fillId="0" borderId="0" xfId="0" applyFont="1" applyFill="1" applyBorder="1" applyAlignment="1">
      <alignment horizontal="center" vertical="center" wrapText="1"/>
    </xf>
    <xf numFmtId="0" fontId="29" fillId="0" borderId="0" xfId="0" applyFont="1" applyFill="1" applyBorder="1" applyAlignment="1">
      <alignment horizontal="left" vertical="center" wrapText="1"/>
    </xf>
    <xf numFmtId="0" fontId="2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2" xfId="0" applyFont="1" applyBorder="1" applyAlignment="1">
      <alignment horizontal="center" vertical="center"/>
    </xf>
    <xf numFmtId="0" fontId="46" fillId="0" borderId="0" xfId="0" applyFont="1" applyBorder="1" applyAlignment="1">
      <alignment horizontal="center" vertical="center"/>
    </xf>
    <xf numFmtId="0" fontId="39" fillId="0" borderId="1" xfId="0" applyFont="1" applyBorder="1" applyAlignment="1">
      <alignment horizontal="center" vertical="center"/>
    </xf>
    <xf numFmtId="0" fontId="37" fillId="0" borderId="1" xfId="0" applyFont="1" applyBorder="1" applyAlignment="1">
      <alignment horizontal="center" vertical="center" wrapText="1"/>
    </xf>
    <xf numFmtId="0" fontId="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0" borderId="2" xfId="0" applyFont="1" applyBorder="1" applyAlignment="1">
      <alignment horizontal="center" vertical="center" wrapText="1"/>
    </xf>
    <xf numFmtId="0" fontId="34" fillId="0" borderId="1" xfId="0" applyFont="1" applyBorder="1" applyAlignment="1">
      <alignment horizontal="center" vertical="center" wrapText="1"/>
    </xf>
    <xf numFmtId="0" fontId="22"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53" fillId="0" borderId="0" xfId="0" applyFont="1" applyAlignment="1">
      <alignment horizontal="center" vertical="center"/>
    </xf>
    <xf numFmtId="0" fontId="54" fillId="0" borderId="0" xfId="0" applyFont="1" applyFill="1" applyBorder="1" applyAlignment="1">
      <alignment horizontal="center" vertical="center"/>
    </xf>
    <xf numFmtId="0" fontId="22" fillId="0" borderId="2" xfId="0" applyFont="1" applyBorder="1" applyAlignment="1">
      <alignment horizontal="center" vertical="center" wrapText="1"/>
    </xf>
  </cellXfs>
  <cellStyles count="2">
    <cellStyle name="常规" xfId="0" builtinId="0"/>
    <cellStyle name="常规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25"/>
  <sheetViews>
    <sheetView showGridLines="0" tabSelected="1" zoomScaleNormal="100" workbookViewId="0">
      <selection activeCell="D4" sqref="D4"/>
    </sheetView>
  </sheetViews>
  <sheetFormatPr defaultRowHeight="13.5"/>
  <cols>
    <col min="1" max="1" width="5.625" customWidth="1"/>
    <col min="2" max="2" width="10.625" style="7" customWidth="1"/>
    <col min="3" max="3" width="45.625" style="14" customWidth="1"/>
    <col min="4" max="4" width="45.625" customWidth="1"/>
    <col min="5" max="5" width="10.625" style="2" customWidth="1"/>
    <col min="6" max="7" width="35.625" style="2" customWidth="1"/>
    <col min="8" max="8" width="15.625" style="2" customWidth="1"/>
    <col min="9" max="9" width="35.625" customWidth="1"/>
    <col min="10" max="10" width="35.625" style="62" customWidth="1"/>
    <col min="11" max="11" width="10.5" bestFit="1" customWidth="1"/>
  </cols>
  <sheetData>
    <row r="1" spans="1:11" s="53" customFormat="1" ht="45" customHeight="1">
      <c r="A1" s="101" t="s">
        <v>71</v>
      </c>
      <c r="B1" s="101"/>
      <c r="C1" s="101"/>
      <c r="D1" s="101"/>
      <c r="E1" s="101"/>
      <c r="F1" s="89"/>
      <c r="G1" s="89"/>
      <c r="H1" s="89"/>
      <c r="J1" s="61"/>
    </row>
    <row r="2" spans="1:11" s="67" customFormat="1" ht="24.95" customHeight="1">
      <c r="A2" s="90" t="s">
        <v>541</v>
      </c>
      <c r="B2" s="90"/>
      <c r="C2" s="90" t="s">
        <v>542</v>
      </c>
      <c r="D2" s="91" t="s">
        <v>543</v>
      </c>
      <c r="E2" s="91"/>
      <c r="F2" s="91"/>
      <c r="G2" s="91"/>
      <c r="H2" s="91"/>
      <c r="J2" s="68"/>
    </row>
    <row r="3" spans="1:11" s="27" customFormat="1" ht="24.95" customHeight="1">
      <c r="A3" s="69" t="s">
        <v>0</v>
      </c>
      <c r="B3" s="69" t="s">
        <v>9</v>
      </c>
      <c r="C3" s="69" t="s">
        <v>1</v>
      </c>
      <c r="D3" s="69" t="s">
        <v>4</v>
      </c>
      <c r="E3" s="69" t="s">
        <v>5</v>
      </c>
      <c r="F3" s="69" t="s">
        <v>6</v>
      </c>
      <c r="G3" s="69" t="s">
        <v>7</v>
      </c>
      <c r="H3" s="69" t="s">
        <v>8</v>
      </c>
      <c r="I3" s="69" t="s">
        <v>2</v>
      </c>
      <c r="J3" s="69" t="s">
        <v>59</v>
      </c>
      <c r="K3" s="12"/>
    </row>
    <row r="4" spans="1:11" ht="66.75" customHeight="1">
      <c r="A4" s="107">
        <v>1</v>
      </c>
      <c r="B4" s="104" t="s">
        <v>32</v>
      </c>
      <c r="C4" s="85" t="s">
        <v>338</v>
      </c>
      <c r="D4" s="85"/>
      <c r="E4" s="94"/>
      <c r="F4" s="93"/>
      <c r="G4" s="93"/>
      <c r="H4" s="72" t="s">
        <v>76</v>
      </c>
      <c r="I4" s="71" t="s">
        <v>72</v>
      </c>
      <c r="J4" s="70" t="s">
        <v>77</v>
      </c>
      <c r="K4" s="15"/>
    </row>
    <row r="5" spans="1:11" ht="59.25" customHeight="1">
      <c r="A5" s="108"/>
      <c r="B5" s="105"/>
      <c r="C5" s="85" t="s">
        <v>339</v>
      </c>
      <c r="D5" s="85"/>
      <c r="E5" s="94"/>
      <c r="F5" s="93"/>
      <c r="G5" s="93"/>
      <c r="H5" s="72" t="s">
        <v>76</v>
      </c>
      <c r="I5" s="71" t="s">
        <v>73</v>
      </c>
      <c r="J5" s="70" t="s">
        <v>78</v>
      </c>
    </row>
    <row r="6" spans="1:11" ht="43.5" customHeight="1">
      <c r="A6" s="108"/>
      <c r="B6" s="105"/>
      <c r="C6" s="85" t="s">
        <v>340</v>
      </c>
      <c r="D6" s="85"/>
      <c r="E6" s="94"/>
      <c r="F6" s="93"/>
      <c r="G6" s="93"/>
      <c r="H6" s="72" t="s">
        <v>76</v>
      </c>
      <c r="I6" s="71" t="s">
        <v>74</v>
      </c>
      <c r="J6" s="70" t="s">
        <v>79</v>
      </c>
    </row>
    <row r="7" spans="1:11" ht="48">
      <c r="A7" s="109"/>
      <c r="B7" s="105"/>
      <c r="C7" s="85" t="s">
        <v>341</v>
      </c>
      <c r="D7" s="85"/>
      <c r="E7" s="94"/>
      <c r="F7" s="93"/>
      <c r="G7" s="93"/>
      <c r="H7" s="72" t="s">
        <v>76</v>
      </c>
      <c r="I7" s="71" t="s">
        <v>75</v>
      </c>
      <c r="J7" s="70" t="s">
        <v>84</v>
      </c>
    </row>
    <row r="8" spans="1:11" ht="24">
      <c r="A8" s="107">
        <v>2</v>
      </c>
      <c r="B8" s="106" t="s">
        <v>10</v>
      </c>
      <c r="C8" s="82" t="s">
        <v>342</v>
      </c>
      <c r="D8" s="82"/>
      <c r="E8" s="94"/>
      <c r="F8" s="93"/>
      <c r="G8" s="93"/>
      <c r="H8" s="72" t="s">
        <v>76</v>
      </c>
      <c r="I8" s="73" t="s">
        <v>81</v>
      </c>
      <c r="J8" s="70" t="s">
        <v>80</v>
      </c>
    </row>
    <row r="9" spans="1:11" ht="60">
      <c r="A9" s="108"/>
      <c r="B9" s="105"/>
      <c r="C9" s="82" t="s">
        <v>343</v>
      </c>
      <c r="D9" s="82"/>
      <c r="E9" s="94"/>
      <c r="F9" s="93"/>
      <c r="G9" s="93"/>
      <c r="H9" s="72" t="s">
        <v>76</v>
      </c>
      <c r="I9" s="73" t="s">
        <v>82</v>
      </c>
      <c r="J9" s="70" t="s">
        <v>83</v>
      </c>
    </row>
    <row r="10" spans="1:11" ht="60">
      <c r="A10" s="108"/>
      <c r="B10" s="105"/>
      <c r="C10" s="82" t="s">
        <v>344</v>
      </c>
      <c r="D10" s="82"/>
      <c r="E10" s="94"/>
      <c r="F10" s="93"/>
      <c r="G10" s="93"/>
      <c r="H10" s="72" t="s">
        <v>76</v>
      </c>
      <c r="I10" s="73" t="s">
        <v>86</v>
      </c>
      <c r="J10" s="70" t="s">
        <v>85</v>
      </c>
    </row>
    <row r="11" spans="1:11" ht="48">
      <c r="A11" s="108"/>
      <c r="B11" s="105"/>
      <c r="C11" s="82" t="s">
        <v>345</v>
      </c>
      <c r="D11" s="82"/>
      <c r="E11" s="94"/>
      <c r="F11" s="93"/>
      <c r="G11" s="93"/>
      <c r="H11" s="72" t="s">
        <v>76</v>
      </c>
      <c r="I11" s="73" t="s">
        <v>87</v>
      </c>
      <c r="J11" s="70" t="s">
        <v>88</v>
      </c>
    </row>
    <row r="12" spans="1:11" ht="36">
      <c r="A12" s="109"/>
      <c r="B12" s="105"/>
      <c r="C12" s="82" t="s">
        <v>346</v>
      </c>
      <c r="D12" s="82"/>
      <c r="E12" s="94"/>
      <c r="F12" s="93"/>
      <c r="G12" s="93"/>
      <c r="H12" s="72" t="s">
        <v>76</v>
      </c>
      <c r="I12" s="73" t="s">
        <v>90</v>
      </c>
      <c r="J12" s="70" t="s">
        <v>89</v>
      </c>
    </row>
    <row r="13" spans="1:11" ht="72">
      <c r="A13" s="107">
        <v>3</v>
      </c>
      <c r="B13" s="106" t="s">
        <v>11</v>
      </c>
      <c r="C13" s="82" t="s">
        <v>347</v>
      </c>
      <c r="D13" s="49"/>
      <c r="E13" s="94"/>
      <c r="F13" s="93"/>
      <c r="G13" s="93"/>
      <c r="H13" s="72" t="s">
        <v>76</v>
      </c>
      <c r="I13" s="73" t="s">
        <v>91</v>
      </c>
      <c r="J13" s="70" t="s">
        <v>92</v>
      </c>
    </row>
    <row r="14" spans="1:11" ht="72">
      <c r="A14" s="109"/>
      <c r="B14" s="105"/>
      <c r="C14" s="82" t="s">
        <v>348</v>
      </c>
      <c r="D14" s="49"/>
      <c r="E14" s="94"/>
      <c r="F14" s="93"/>
      <c r="G14" s="93"/>
      <c r="H14" s="72" t="s">
        <v>76</v>
      </c>
      <c r="I14" s="73" t="s">
        <v>94</v>
      </c>
      <c r="J14" s="70" t="s">
        <v>93</v>
      </c>
    </row>
    <row r="15" spans="1:11" ht="28.5" customHeight="1">
      <c r="A15" s="29"/>
      <c r="B15" s="30"/>
      <c r="C15" s="37"/>
      <c r="D15" s="31"/>
      <c r="E15" s="37"/>
      <c r="F15" s="37"/>
      <c r="G15" s="37"/>
      <c r="H15" s="37"/>
    </row>
    <row r="16" spans="1:11" ht="18.75">
      <c r="A16" s="18"/>
      <c r="B16" s="16"/>
      <c r="C16" s="38"/>
      <c r="D16" s="17"/>
      <c r="E16" s="44"/>
      <c r="F16" s="44"/>
      <c r="G16" s="44"/>
      <c r="H16" s="44"/>
      <c r="J16" s="63"/>
    </row>
    <row r="17" spans="1:8" ht="18.75">
      <c r="A17" s="18"/>
      <c r="B17" s="16"/>
      <c r="C17" s="38"/>
      <c r="D17" s="17"/>
      <c r="E17" s="44"/>
      <c r="F17" s="44"/>
      <c r="G17" s="44"/>
      <c r="H17" s="44"/>
    </row>
    <row r="18" spans="1:8">
      <c r="A18" s="102"/>
      <c r="B18" s="102"/>
      <c r="C18" s="102"/>
      <c r="D18" s="102"/>
      <c r="E18" s="102"/>
      <c r="F18" s="51"/>
      <c r="G18" s="51"/>
      <c r="H18" s="51"/>
    </row>
    <row r="19" spans="1:8">
      <c r="A19" s="102"/>
      <c r="B19" s="19"/>
      <c r="C19" s="39"/>
      <c r="D19" s="20"/>
      <c r="E19" s="21"/>
      <c r="F19" s="21"/>
      <c r="G19" s="21"/>
      <c r="H19" s="21"/>
    </row>
    <row r="20" spans="1:8" ht="14.25">
      <c r="A20" s="22"/>
      <c r="B20" s="23"/>
      <c r="C20" s="40"/>
      <c r="D20" s="24"/>
      <c r="E20" s="45"/>
      <c r="F20" s="45"/>
      <c r="G20" s="45"/>
      <c r="H20" s="45"/>
    </row>
    <row r="21" spans="1:8">
      <c r="A21" s="103"/>
      <c r="B21" s="103"/>
      <c r="C21" s="103"/>
      <c r="D21" s="103"/>
      <c r="E21" s="103"/>
      <c r="F21" s="52"/>
      <c r="G21" s="52"/>
      <c r="H21" s="52"/>
    </row>
    <row r="22" spans="1:8">
      <c r="A22" s="18"/>
      <c r="B22" s="25"/>
      <c r="C22" s="41"/>
      <c r="D22" s="18"/>
      <c r="E22" s="46"/>
      <c r="F22" s="46"/>
      <c r="G22" s="46"/>
      <c r="H22" s="46"/>
    </row>
    <row r="23" spans="1:8">
      <c r="A23" s="18"/>
      <c r="B23" s="25"/>
      <c r="C23" s="41"/>
      <c r="D23" s="18"/>
      <c r="E23" s="46"/>
      <c r="F23" s="46"/>
      <c r="G23" s="46"/>
      <c r="H23" s="46"/>
    </row>
    <row r="24" spans="1:8">
      <c r="A24" s="18"/>
      <c r="B24" s="25"/>
      <c r="C24" s="41"/>
      <c r="D24" s="18"/>
      <c r="E24" s="46"/>
      <c r="F24" s="46"/>
      <c r="G24" s="46"/>
      <c r="H24" s="46"/>
    </row>
    <row r="25" spans="1:8">
      <c r="A25" s="18"/>
      <c r="B25" s="25"/>
      <c r="C25" s="41"/>
      <c r="D25" s="18"/>
      <c r="E25" s="46"/>
      <c r="F25" s="46"/>
      <c r="G25" s="46"/>
      <c r="H25" s="46"/>
    </row>
  </sheetData>
  <mergeCells count="10">
    <mergeCell ref="A1:E1"/>
    <mergeCell ref="A18:A19"/>
    <mergeCell ref="B18:E18"/>
    <mergeCell ref="A21:E21"/>
    <mergeCell ref="B4:B7"/>
    <mergeCell ref="B8:B12"/>
    <mergeCell ref="B13:B14"/>
    <mergeCell ref="A4:A7"/>
    <mergeCell ref="A8:A12"/>
    <mergeCell ref="A13:A14"/>
  </mergeCells>
  <phoneticPr fontId="7" type="noConversion"/>
  <dataValidations count="2">
    <dataValidation type="list" allowBlank="1" showInputMessage="1" showErrorMessage="1" sqref="E4:E14">
      <formula1>"符合,不符合,部分符合,不适用"</formula1>
    </dataValidation>
    <dataValidation type="list" allowBlank="1" showInputMessage="1" showErrorMessage="1" sqref="H4:H14">
      <formula1>"物理环境问题,物理攻击,软硬件故障,无作为或操作失误,恶意代码,越权或滥用,网络攻击,泄密,篡改,管理不到位"</formula1>
    </dataValidation>
  </dataValidations>
  <printOptions horizontalCentered="1"/>
  <pageMargins left="0.70866141732283472" right="0.70866141732283472" top="0.74803149606299213" bottom="0.74803149606299213" header="0.31496062992125984" footer="0.31496062992125984"/>
  <pageSetup paperSize="9" fitToWidth="2"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showGridLines="0" zoomScaleNormal="100" workbookViewId="0">
      <selection activeCell="D4" sqref="D4"/>
    </sheetView>
  </sheetViews>
  <sheetFormatPr defaultRowHeight="12"/>
  <cols>
    <col min="1" max="1" width="5.625" style="1" customWidth="1"/>
    <col min="2" max="2" width="10.625" style="3" customWidth="1"/>
    <col min="3" max="4" width="45.625" style="1" customWidth="1"/>
    <col min="5" max="5" width="10.625" style="43" customWidth="1"/>
    <col min="6" max="7" width="35.625" style="4" customWidth="1"/>
    <col min="8" max="8" width="15.625" style="1" customWidth="1"/>
    <col min="9" max="9" width="35.625" style="1" customWidth="1"/>
    <col min="10" max="10" width="35.625" style="66" customWidth="1"/>
    <col min="11" max="16384" width="9" style="1"/>
  </cols>
  <sheetData>
    <row r="1" spans="1:11" s="26" customFormat="1" ht="45" customHeight="1">
      <c r="A1" s="110" t="s">
        <v>540</v>
      </c>
      <c r="B1" s="110"/>
      <c r="C1" s="110"/>
      <c r="D1" s="110"/>
      <c r="E1" s="110"/>
      <c r="F1" s="92"/>
      <c r="G1" s="92"/>
      <c r="H1" s="92"/>
      <c r="I1"/>
      <c r="J1" s="62"/>
      <c r="K1" s="2"/>
    </row>
    <row r="2" spans="1:11" s="67" customFormat="1" ht="24.95" customHeight="1">
      <c r="A2" s="90" t="s">
        <v>541</v>
      </c>
      <c r="B2" s="90"/>
      <c r="C2" s="90" t="s">
        <v>542</v>
      </c>
      <c r="D2" s="91" t="s">
        <v>543</v>
      </c>
      <c r="E2" s="91"/>
      <c r="F2" s="91"/>
      <c r="G2" s="91"/>
      <c r="H2" s="91"/>
      <c r="J2" s="68"/>
    </row>
    <row r="3" spans="1:11" s="28" customFormat="1" ht="24.95" customHeight="1">
      <c r="A3" s="74" t="s">
        <v>3</v>
      </c>
      <c r="B3" s="74" t="s">
        <v>12</v>
      </c>
      <c r="C3" s="74" t="s">
        <v>1</v>
      </c>
      <c r="D3" s="74" t="s">
        <v>13</v>
      </c>
      <c r="E3" s="74" t="s">
        <v>14</v>
      </c>
      <c r="F3" s="74" t="s">
        <v>15</v>
      </c>
      <c r="G3" s="74" t="s">
        <v>16</v>
      </c>
      <c r="H3" s="74" t="s">
        <v>17</v>
      </c>
      <c r="I3" s="74" t="s">
        <v>61</v>
      </c>
      <c r="J3" s="75" t="s">
        <v>60</v>
      </c>
      <c r="K3" s="13"/>
    </row>
    <row r="4" spans="1:11" ht="48">
      <c r="A4" s="111">
        <v>1</v>
      </c>
      <c r="B4" s="112" t="s">
        <v>33</v>
      </c>
      <c r="C4" s="85" t="s">
        <v>349</v>
      </c>
      <c r="D4" s="57"/>
      <c r="E4" s="94"/>
      <c r="F4" s="93"/>
      <c r="G4" s="93"/>
      <c r="H4" s="72" t="s">
        <v>76</v>
      </c>
      <c r="I4" s="71" t="s">
        <v>134</v>
      </c>
      <c r="J4" s="76" t="s">
        <v>95</v>
      </c>
    </row>
    <row r="5" spans="1:11" ht="48">
      <c r="A5" s="111"/>
      <c r="B5" s="112"/>
      <c r="C5" s="82" t="s">
        <v>350</v>
      </c>
      <c r="D5" s="57"/>
      <c r="E5" s="94"/>
      <c r="F5" s="93"/>
      <c r="G5" s="93"/>
      <c r="H5" s="72" t="s">
        <v>76</v>
      </c>
      <c r="I5" s="71" t="s">
        <v>133</v>
      </c>
      <c r="J5" s="64" t="s">
        <v>96</v>
      </c>
    </row>
    <row r="6" spans="1:11" ht="84">
      <c r="A6" s="111"/>
      <c r="B6" s="112"/>
      <c r="C6" s="85" t="s">
        <v>351</v>
      </c>
      <c r="D6" s="57"/>
      <c r="E6" s="94"/>
      <c r="F6" s="93"/>
      <c r="G6" s="93"/>
      <c r="H6" s="72" t="s">
        <v>76</v>
      </c>
      <c r="I6" s="71" t="s">
        <v>132</v>
      </c>
      <c r="J6" s="64" t="s">
        <v>97</v>
      </c>
    </row>
    <row r="7" spans="1:11" ht="51.75" customHeight="1">
      <c r="A7" s="111"/>
      <c r="B7" s="112"/>
      <c r="C7" s="85" t="s">
        <v>352</v>
      </c>
      <c r="D7" s="58"/>
      <c r="E7" s="94"/>
      <c r="F7" s="93"/>
      <c r="G7" s="93"/>
      <c r="H7" s="72" t="s">
        <v>76</v>
      </c>
      <c r="I7" s="79" t="s">
        <v>131</v>
      </c>
      <c r="J7" s="76" t="s">
        <v>130</v>
      </c>
    </row>
    <row r="8" spans="1:11" ht="48">
      <c r="A8" s="111">
        <v>2</v>
      </c>
      <c r="B8" s="112" t="s">
        <v>34</v>
      </c>
      <c r="C8" s="78" t="s">
        <v>353</v>
      </c>
      <c r="D8" s="48"/>
      <c r="E8" s="94"/>
      <c r="F8" s="93"/>
      <c r="G8" s="93"/>
      <c r="H8" s="72" t="s">
        <v>76</v>
      </c>
      <c r="I8" s="77" t="s">
        <v>128</v>
      </c>
      <c r="J8" s="76" t="s">
        <v>129</v>
      </c>
    </row>
    <row r="9" spans="1:11" ht="35.25" customHeight="1">
      <c r="A9" s="111"/>
      <c r="B9" s="112"/>
      <c r="C9" s="78" t="s">
        <v>354</v>
      </c>
      <c r="D9" s="48"/>
      <c r="E9" s="94"/>
      <c r="F9" s="93"/>
      <c r="G9" s="93"/>
      <c r="H9" s="72" t="s">
        <v>76</v>
      </c>
      <c r="I9" s="77" t="s">
        <v>127</v>
      </c>
      <c r="J9" s="76" t="s">
        <v>126</v>
      </c>
    </row>
    <row r="10" spans="1:11" ht="33" customHeight="1">
      <c r="A10" s="111"/>
      <c r="B10" s="112"/>
      <c r="C10" s="78" t="s">
        <v>355</v>
      </c>
      <c r="D10" s="48"/>
      <c r="E10" s="94"/>
      <c r="F10" s="93"/>
      <c r="G10" s="93"/>
      <c r="H10" s="72" t="s">
        <v>76</v>
      </c>
      <c r="I10" s="77" t="s">
        <v>124</v>
      </c>
      <c r="J10" s="76" t="s">
        <v>125</v>
      </c>
    </row>
    <row r="11" spans="1:11" ht="48">
      <c r="A11" s="111">
        <v>3</v>
      </c>
      <c r="B11" s="112" t="s">
        <v>35</v>
      </c>
      <c r="C11" s="78" t="s">
        <v>356</v>
      </c>
      <c r="D11" s="48"/>
      <c r="E11" s="94"/>
      <c r="F11" s="93"/>
      <c r="G11" s="93"/>
      <c r="H11" s="72" t="s">
        <v>76</v>
      </c>
      <c r="I11" s="77" t="s">
        <v>122</v>
      </c>
      <c r="J11" s="76" t="s">
        <v>123</v>
      </c>
    </row>
    <row r="12" spans="1:11" ht="60">
      <c r="A12" s="111"/>
      <c r="B12" s="112"/>
      <c r="C12" s="78" t="s">
        <v>357</v>
      </c>
      <c r="D12" s="48"/>
      <c r="E12" s="94"/>
      <c r="F12" s="93"/>
      <c r="G12" s="93"/>
      <c r="H12" s="72" t="s">
        <v>76</v>
      </c>
      <c r="I12" s="78" t="s">
        <v>121</v>
      </c>
      <c r="J12" s="76" t="s">
        <v>120</v>
      </c>
    </row>
    <row r="13" spans="1:11" ht="36">
      <c r="A13" s="111"/>
      <c r="B13" s="112"/>
      <c r="C13" s="78" t="s">
        <v>358</v>
      </c>
      <c r="D13" s="48"/>
      <c r="E13" s="94"/>
      <c r="F13" s="93"/>
      <c r="G13" s="93"/>
      <c r="H13" s="72" t="s">
        <v>76</v>
      </c>
      <c r="I13" s="78" t="s">
        <v>118</v>
      </c>
      <c r="J13" s="76" t="s">
        <v>119</v>
      </c>
    </row>
    <row r="14" spans="1:11" ht="35.25" customHeight="1">
      <c r="A14" s="111"/>
      <c r="B14" s="112"/>
      <c r="C14" s="78" t="s">
        <v>359</v>
      </c>
      <c r="D14" s="48"/>
      <c r="E14" s="94"/>
      <c r="F14" s="93"/>
      <c r="G14" s="93"/>
      <c r="H14" s="72" t="s">
        <v>76</v>
      </c>
      <c r="I14" s="77" t="s">
        <v>117</v>
      </c>
      <c r="J14" s="76" t="s">
        <v>116</v>
      </c>
    </row>
    <row r="15" spans="1:11" ht="84">
      <c r="A15" s="111">
        <v>4</v>
      </c>
      <c r="B15" s="112" t="s">
        <v>36</v>
      </c>
      <c r="C15" s="78" t="s">
        <v>360</v>
      </c>
      <c r="D15" s="48"/>
      <c r="E15" s="94"/>
      <c r="F15" s="93"/>
      <c r="G15" s="93"/>
      <c r="H15" s="72" t="s">
        <v>76</v>
      </c>
      <c r="I15" s="65" t="s">
        <v>113</v>
      </c>
      <c r="J15" s="76" t="s">
        <v>115</v>
      </c>
    </row>
    <row r="16" spans="1:11" ht="41.25" customHeight="1">
      <c r="A16" s="111"/>
      <c r="B16" s="112"/>
      <c r="C16" s="78" t="s">
        <v>361</v>
      </c>
      <c r="D16" s="48"/>
      <c r="E16" s="94"/>
      <c r="F16" s="93"/>
      <c r="G16" s="93"/>
      <c r="H16" s="72" t="s">
        <v>76</v>
      </c>
      <c r="I16" s="65" t="s">
        <v>114</v>
      </c>
      <c r="J16" s="64" t="s">
        <v>112</v>
      </c>
    </row>
    <row r="17" spans="1:10" ht="60">
      <c r="A17" s="111"/>
      <c r="B17" s="112"/>
      <c r="C17" s="78" t="s">
        <v>362</v>
      </c>
      <c r="D17" s="48"/>
      <c r="E17" s="94"/>
      <c r="F17" s="93"/>
      <c r="G17" s="93"/>
      <c r="H17" s="72" t="s">
        <v>76</v>
      </c>
      <c r="I17" s="65" t="s">
        <v>110</v>
      </c>
      <c r="J17" s="64" t="s">
        <v>111</v>
      </c>
    </row>
    <row r="18" spans="1:10" ht="46.5" customHeight="1">
      <c r="A18" s="111"/>
      <c r="B18" s="112"/>
      <c r="C18" s="85" t="s">
        <v>363</v>
      </c>
      <c r="D18" s="48"/>
      <c r="E18" s="94"/>
      <c r="F18" s="93"/>
      <c r="G18" s="93"/>
      <c r="H18" s="72" t="s">
        <v>76</v>
      </c>
      <c r="I18" s="47" t="s">
        <v>109</v>
      </c>
      <c r="J18" s="64" t="s">
        <v>104</v>
      </c>
    </row>
    <row r="19" spans="1:10" ht="72">
      <c r="A19" s="111"/>
      <c r="B19" s="112"/>
      <c r="C19" s="78" t="s">
        <v>364</v>
      </c>
      <c r="D19" s="48"/>
      <c r="E19" s="94"/>
      <c r="F19" s="93"/>
      <c r="G19" s="93"/>
      <c r="H19" s="72" t="s">
        <v>76</v>
      </c>
      <c r="I19" s="59" t="s">
        <v>108</v>
      </c>
      <c r="J19" s="64" t="s">
        <v>103</v>
      </c>
    </row>
    <row r="20" spans="1:10" ht="60">
      <c r="A20" s="111">
        <v>5</v>
      </c>
      <c r="B20" s="112" t="s">
        <v>536</v>
      </c>
      <c r="C20" s="54" t="s">
        <v>62</v>
      </c>
      <c r="D20" s="57"/>
      <c r="E20" s="94"/>
      <c r="F20" s="93"/>
      <c r="G20" s="93"/>
      <c r="H20" s="72" t="s">
        <v>76</v>
      </c>
      <c r="I20" s="65" t="s">
        <v>107</v>
      </c>
      <c r="J20" s="64" t="s">
        <v>102</v>
      </c>
    </row>
    <row r="21" spans="1:10" ht="72">
      <c r="A21" s="111"/>
      <c r="B21" s="112"/>
      <c r="C21" s="54" t="s">
        <v>63</v>
      </c>
      <c r="D21" s="57"/>
      <c r="E21" s="94"/>
      <c r="F21" s="93"/>
      <c r="G21" s="93"/>
      <c r="H21" s="72" t="s">
        <v>76</v>
      </c>
      <c r="I21" s="65" t="s">
        <v>106</v>
      </c>
      <c r="J21" s="64" t="s">
        <v>101</v>
      </c>
    </row>
    <row r="22" spans="1:10" ht="60">
      <c r="A22" s="111"/>
      <c r="B22" s="112"/>
      <c r="C22" s="54" t="s">
        <v>18</v>
      </c>
      <c r="D22" s="57"/>
      <c r="E22" s="94"/>
      <c r="F22" s="93"/>
      <c r="G22" s="93"/>
      <c r="H22" s="72" t="s">
        <v>76</v>
      </c>
      <c r="I22" s="65" t="s">
        <v>105</v>
      </c>
      <c r="J22" s="64" t="s">
        <v>100</v>
      </c>
    </row>
    <row r="23" spans="1:10" ht="48" customHeight="1">
      <c r="A23" s="111"/>
      <c r="B23" s="112"/>
      <c r="C23" s="55" t="s">
        <v>64</v>
      </c>
      <c r="D23" s="57"/>
      <c r="E23" s="94"/>
      <c r="F23" s="93"/>
      <c r="G23" s="93"/>
      <c r="H23" s="72" t="s">
        <v>76</v>
      </c>
      <c r="I23" s="65" t="s">
        <v>99</v>
      </c>
      <c r="J23" s="64" t="s">
        <v>98</v>
      </c>
    </row>
    <row r="24" spans="1:10" ht="18.75" customHeight="1">
      <c r="A24" s="33"/>
      <c r="B24" s="32"/>
      <c r="C24" s="34"/>
      <c r="D24" s="34"/>
      <c r="E24" s="35"/>
      <c r="F24" s="32"/>
      <c r="G24" s="32"/>
    </row>
    <row r="25" spans="1:10" ht="18.75">
      <c r="B25" s="8"/>
      <c r="C25" s="9"/>
      <c r="D25" s="9"/>
      <c r="E25" s="42"/>
      <c r="F25" s="5"/>
      <c r="G25" s="5"/>
    </row>
    <row r="26" spans="1:10" ht="18.75">
      <c r="B26" s="8"/>
      <c r="C26" s="9"/>
      <c r="D26" s="9"/>
      <c r="E26" s="42"/>
      <c r="F26" s="5"/>
      <c r="G26" s="5"/>
    </row>
    <row r="27" spans="1:10" ht="18.75">
      <c r="B27" s="8"/>
      <c r="C27" s="9"/>
      <c r="D27" s="9"/>
      <c r="E27" s="42"/>
      <c r="F27" s="5"/>
      <c r="G27" s="5"/>
    </row>
    <row r="28" spans="1:10" ht="18.75">
      <c r="B28" s="8"/>
      <c r="C28" s="9"/>
      <c r="D28" s="9"/>
      <c r="E28" s="42"/>
      <c r="F28" s="6"/>
      <c r="G28" s="6"/>
    </row>
    <row r="29" spans="1:10" ht="18.75">
      <c r="B29" s="8"/>
      <c r="C29" s="9"/>
      <c r="D29" s="9"/>
      <c r="E29" s="42"/>
    </row>
  </sheetData>
  <mergeCells count="11">
    <mergeCell ref="A1:E1"/>
    <mergeCell ref="A20:A23"/>
    <mergeCell ref="B4:B7"/>
    <mergeCell ref="B8:B10"/>
    <mergeCell ref="B11:B14"/>
    <mergeCell ref="B20:B23"/>
    <mergeCell ref="B15:B19"/>
    <mergeCell ref="A4:A7"/>
    <mergeCell ref="A8:A10"/>
    <mergeCell ref="A11:A14"/>
    <mergeCell ref="A15:A19"/>
  </mergeCells>
  <phoneticPr fontId="3" type="noConversion"/>
  <dataValidations count="3">
    <dataValidation type="custom" allowBlank="1" showInputMessage="1" showErrorMessage="1" sqref="F25:G25">
      <formula1>"e28/e29"</formula1>
    </dataValidation>
    <dataValidation type="list" allowBlank="1" showInputMessage="1" showErrorMessage="1" sqref="F24:G24 E4:E23">
      <formula1>"符合,不符合,部分符合,不适用"</formula1>
    </dataValidation>
    <dataValidation type="list" allowBlank="1" showInputMessage="1" showErrorMessage="1" sqref="H4:H23">
      <formula1>"物理环境问题,物理攻击,软硬件故障,无作为或操作失误,恶意代码,越权或滥用,网络攻击,泄密,篡改,管理不到位"</formula1>
    </dataValidation>
  </dataValidations>
  <printOptions horizontalCentered="1"/>
  <pageMargins left="0.70866141732283472" right="0.70866141732283472" top="0.74803149606299213" bottom="0.74803149606299213" header="0.31496062992125984" footer="0.31496062992125984"/>
  <pageSetup paperSize="9" scale="99" fitToHeight="4" orientation="landscape" r:id="rId1"/>
  <rowBreaks count="1" manualBreakCount="1">
    <brk id="15"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25"/>
  <sheetViews>
    <sheetView showGridLines="0" zoomScaleNormal="100" workbookViewId="0">
      <selection activeCell="D4" sqref="D4"/>
    </sheetView>
  </sheetViews>
  <sheetFormatPr defaultRowHeight="13.5"/>
  <cols>
    <col min="1" max="1" width="5.625" customWidth="1"/>
    <col min="2" max="2" width="10.625" style="7" customWidth="1"/>
    <col min="3" max="4" width="45.625" customWidth="1"/>
    <col min="5" max="5" width="10.625" customWidth="1"/>
    <col min="6" max="7" width="35.625" customWidth="1"/>
    <col min="8" max="8" width="15.625" customWidth="1"/>
    <col min="9" max="9" width="35.625" customWidth="1"/>
    <col min="10" max="10" width="35.625" style="62" customWidth="1"/>
  </cols>
  <sheetData>
    <row r="1" spans="1:10" ht="45" customHeight="1">
      <c r="A1" s="101" t="s">
        <v>70</v>
      </c>
      <c r="B1" s="101"/>
      <c r="C1" s="101"/>
      <c r="D1" s="101"/>
      <c r="E1" s="101"/>
      <c r="F1" s="89"/>
      <c r="G1" s="89"/>
      <c r="H1" s="89"/>
    </row>
    <row r="2" spans="1:10" s="67" customFormat="1" ht="24.95" customHeight="1">
      <c r="A2" s="90" t="s">
        <v>541</v>
      </c>
      <c r="B2" s="90"/>
      <c r="C2" s="90" t="s">
        <v>542</v>
      </c>
      <c r="D2" s="91" t="s">
        <v>543</v>
      </c>
      <c r="E2" s="91"/>
      <c r="F2" s="91"/>
      <c r="G2" s="91"/>
      <c r="H2" s="91"/>
      <c r="J2" s="68"/>
    </row>
    <row r="3" spans="1:10" s="27" customFormat="1" ht="24.95" customHeight="1">
      <c r="A3" s="74" t="s">
        <v>3</v>
      </c>
      <c r="B3" s="74" t="s">
        <v>539</v>
      </c>
      <c r="C3" s="74" t="s">
        <v>1</v>
      </c>
      <c r="D3" s="74" t="s">
        <v>19</v>
      </c>
      <c r="E3" s="74" t="s">
        <v>14</v>
      </c>
      <c r="F3" s="80" t="s">
        <v>20</v>
      </c>
      <c r="G3" s="80" t="s">
        <v>21</v>
      </c>
      <c r="H3" s="80" t="s">
        <v>22</v>
      </c>
      <c r="I3" s="74" t="s">
        <v>2</v>
      </c>
      <c r="J3" s="75" t="s">
        <v>65</v>
      </c>
    </row>
    <row r="4" spans="1:10" ht="45.75" customHeight="1">
      <c r="A4" s="107">
        <v>1</v>
      </c>
      <c r="B4" s="117" t="s">
        <v>37</v>
      </c>
      <c r="C4" s="82" t="s">
        <v>365</v>
      </c>
      <c r="D4" s="82"/>
      <c r="E4" s="94"/>
      <c r="F4" s="93"/>
      <c r="G4" s="93"/>
      <c r="H4" s="72" t="s">
        <v>76</v>
      </c>
      <c r="I4" s="73" t="s">
        <v>161</v>
      </c>
      <c r="J4" s="70" t="s">
        <v>162</v>
      </c>
    </row>
    <row r="5" spans="1:10" ht="48">
      <c r="A5" s="108"/>
      <c r="B5" s="118"/>
      <c r="C5" s="82" t="s">
        <v>366</v>
      </c>
      <c r="D5" s="82"/>
      <c r="E5" s="94"/>
      <c r="F5" s="93"/>
      <c r="G5" s="93"/>
      <c r="H5" s="72" t="s">
        <v>76</v>
      </c>
      <c r="I5" s="49" t="s">
        <v>164</v>
      </c>
      <c r="J5" s="70" t="s">
        <v>159</v>
      </c>
    </row>
    <row r="6" spans="1:10" ht="48">
      <c r="A6" s="108"/>
      <c r="B6" s="118"/>
      <c r="C6" s="82" t="s">
        <v>367</v>
      </c>
      <c r="D6" s="82"/>
      <c r="E6" s="94"/>
      <c r="F6" s="93"/>
      <c r="G6" s="93"/>
      <c r="H6" s="72" t="s">
        <v>76</v>
      </c>
      <c r="I6" s="49" t="s">
        <v>165</v>
      </c>
      <c r="J6" s="70" t="s">
        <v>158</v>
      </c>
    </row>
    <row r="7" spans="1:10" ht="60">
      <c r="A7" s="109"/>
      <c r="B7" s="119"/>
      <c r="C7" s="82" t="s">
        <v>368</v>
      </c>
      <c r="D7" s="82"/>
      <c r="E7" s="94"/>
      <c r="F7" s="93"/>
      <c r="G7" s="93"/>
      <c r="H7" s="72" t="s">
        <v>76</v>
      </c>
      <c r="I7" s="73" t="s">
        <v>160</v>
      </c>
      <c r="J7" s="70" t="s">
        <v>157</v>
      </c>
    </row>
    <row r="8" spans="1:10" ht="36">
      <c r="A8" s="107">
        <v>2</v>
      </c>
      <c r="B8" s="117" t="s">
        <v>38</v>
      </c>
      <c r="C8" s="82" t="s">
        <v>369</v>
      </c>
      <c r="D8" s="82"/>
      <c r="E8" s="94"/>
      <c r="F8" s="93"/>
      <c r="G8" s="93"/>
      <c r="H8" s="72" t="s">
        <v>76</v>
      </c>
      <c r="I8" s="73" t="s">
        <v>155</v>
      </c>
      <c r="J8" s="70" t="s">
        <v>156</v>
      </c>
    </row>
    <row r="9" spans="1:10" ht="36">
      <c r="A9" s="108"/>
      <c r="B9" s="118"/>
      <c r="C9" s="82" t="s">
        <v>370</v>
      </c>
      <c r="D9" s="82"/>
      <c r="E9" s="94"/>
      <c r="F9" s="93"/>
      <c r="G9" s="93"/>
      <c r="H9" s="72" t="s">
        <v>76</v>
      </c>
      <c r="I9" s="73" t="s">
        <v>154</v>
      </c>
      <c r="J9" s="70" t="s">
        <v>153</v>
      </c>
    </row>
    <row r="10" spans="1:10" ht="60">
      <c r="A10" s="109"/>
      <c r="B10" s="119"/>
      <c r="C10" s="82" t="s">
        <v>371</v>
      </c>
      <c r="D10" s="82"/>
      <c r="E10" s="94"/>
      <c r="F10" s="93"/>
      <c r="G10" s="93"/>
      <c r="H10" s="72" t="s">
        <v>76</v>
      </c>
      <c r="I10" s="73" t="s">
        <v>151</v>
      </c>
      <c r="J10" s="70" t="s">
        <v>152</v>
      </c>
    </row>
    <row r="11" spans="1:10" ht="24">
      <c r="A11" s="107">
        <v>3</v>
      </c>
      <c r="B11" s="104" t="s">
        <v>39</v>
      </c>
      <c r="C11" s="82" t="s">
        <v>372</v>
      </c>
      <c r="D11" s="82"/>
      <c r="E11" s="94"/>
      <c r="F11" s="93"/>
      <c r="G11" s="93"/>
      <c r="H11" s="72" t="s">
        <v>76</v>
      </c>
      <c r="I11" s="73" t="s">
        <v>150</v>
      </c>
      <c r="J11" s="70" t="s">
        <v>149</v>
      </c>
    </row>
    <row r="12" spans="1:10" ht="48">
      <c r="A12" s="108"/>
      <c r="B12" s="105"/>
      <c r="C12" s="82" t="s">
        <v>373</v>
      </c>
      <c r="D12" s="82"/>
      <c r="E12" s="94"/>
      <c r="F12" s="93"/>
      <c r="G12" s="93"/>
      <c r="H12" s="72" t="s">
        <v>76</v>
      </c>
      <c r="I12" s="73" t="s">
        <v>147</v>
      </c>
      <c r="J12" s="70" t="s">
        <v>148</v>
      </c>
    </row>
    <row r="13" spans="1:10" ht="36">
      <c r="A13" s="109"/>
      <c r="B13" s="105"/>
      <c r="C13" s="82" t="s">
        <v>374</v>
      </c>
      <c r="D13" s="82"/>
      <c r="E13" s="94"/>
      <c r="F13" s="93"/>
      <c r="G13" s="93"/>
      <c r="H13" s="72" t="s">
        <v>76</v>
      </c>
      <c r="I13" s="73" t="s">
        <v>146</v>
      </c>
      <c r="J13" s="70" t="s">
        <v>145</v>
      </c>
    </row>
    <row r="14" spans="1:10" ht="37.5" customHeight="1">
      <c r="A14" s="107">
        <v>4</v>
      </c>
      <c r="B14" s="113" t="s">
        <v>68</v>
      </c>
      <c r="C14" s="82" t="s">
        <v>375</v>
      </c>
      <c r="D14" s="49"/>
      <c r="E14" s="94"/>
      <c r="F14" s="93"/>
      <c r="G14" s="93"/>
      <c r="H14" s="72" t="s">
        <v>76</v>
      </c>
      <c r="I14" s="49" t="s">
        <v>163</v>
      </c>
      <c r="J14" s="70" t="s">
        <v>144</v>
      </c>
    </row>
    <row r="15" spans="1:10" ht="51.75" customHeight="1">
      <c r="A15" s="108"/>
      <c r="B15" s="114"/>
      <c r="C15" s="82" t="s">
        <v>376</v>
      </c>
      <c r="D15" s="49"/>
      <c r="E15" s="94"/>
      <c r="F15" s="93"/>
      <c r="G15" s="93"/>
      <c r="H15" s="72" t="s">
        <v>76</v>
      </c>
      <c r="I15" s="73" t="s">
        <v>141</v>
      </c>
      <c r="J15" s="70" t="s">
        <v>142</v>
      </c>
    </row>
    <row r="16" spans="1:10" ht="75.75" customHeight="1">
      <c r="A16" s="108"/>
      <c r="B16" s="114"/>
      <c r="C16" s="82" t="s">
        <v>377</v>
      </c>
      <c r="D16" s="49"/>
      <c r="E16" s="94"/>
      <c r="F16" s="93"/>
      <c r="G16" s="93"/>
      <c r="H16" s="72" t="s">
        <v>76</v>
      </c>
      <c r="I16" s="49" t="s">
        <v>140</v>
      </c>
      <c r="J16" s="70" t="s">
        <v>143</v>
      </c>
    </row>
    <row r="17" spans="1:10" ht="36">
      <c r="A17" s="109"/>
      <c r="B17" s="115"/>
      <c r="C17" s="82" t="s">
        <v>378</v>
      </c>
      <c r="D17" s="49"/>
      <c r="E17" s="94"/>
      <c r="F17" s="93"/>
      <c r="G17" s="93"/>
      <c r="H17" s="72" t="s">
        <v>76</v>
      </c>
      <c r="I17" s="73" t="s">
        <v>139</v>
      </c>
      <c r="J17" s="70" t="s">
        <v>137</v>
      </c>
    </row>
    <row r="18" spans="1:10" ht="60">
      <c r="A18" s="107">
        <v>5</v>
      </c>
      <c r="B18" s="104" t="s">
        <v>40</v>
      </c>
      <c r="C18" s="82" t="s">
        <v>379</v>
      </c>
      <c r="D18" s="82"/>
      <c r="E18" s="94"/>
      <c r="F18" s="93"/>
      <c r="G18" s="93"/>
      <c r="H18" s="72" t="s">
        <v>76</v>
      </c>
      <c r="I18" s="73" t="s">
        <v>138</v>
      </c>
      <c r="J18" s="70" t="s">
        <v>136</v>
      </c>
    </row>
    <row r="19" spans="1:10" ht="47.25" customHeight="1">
      <c r="A19" s="109"/>
      <c r="B19" s="116"/>
      <c r="C19" s="82" t="s">
        <v>380</v>
      </c>
      <c r="D19" s="82"/>
      <c r="E19" s="94"/>
      <c r="F19" s="93"/>
      <c r="G19" s="93"/>
      <c r="H19" s="72" t="s">
        <v>76</v>
      </c>
      <c r="I19" s="49" t="s">
        <v>166</v>
      </c>
      <c r="J19" s="70" t="s">
        <v>135</v>
      </c>
    </row>
    <row r="20" spans="1:10" ht="27.75" customHeight="1">
      <c r="A20" s="29"/>
      <c r="B20" s="36"/>
      <c r="C20" s="31"/>
      <c r="D20" s="31"/>
      <c r="E20" s="50"/>
      <c r="F20" s="11"/>
    </row>
    <row r="21" spans="1:10" ht="18.75">
      <c r="B21" s="8"/>
      <c r="C21" s="9"/>
      <c r="D21" s="9"/>
      <c r="E21" s="10"/>
    </row>
    <row r="22" spans="1:10" ht="18.75">
      <c r="B22" s="8"/>
      <c r="C22" s="9"/>
      <c r="D22" s="9"/>
      <c r="E22" s="10"/>
    </row>
    <row r="23" spans="1:10" ht="18.75">
      <c r="B23" s="8"/>
      <c r="C23" s="9"/>
      <c r="D23" s="9"/>
      <c r="E23" s="10"/>
    </row>
    <row r="24" spans="1:10" ht="18.75">
      <c r="B24" s="8"/>
      <c r="C24" s="9"/>
      <c r="D24" s="9"/>
      <c r="E24" s="10"/>
    </row>
    <row r="25" spans="1:10" ht="18.75">
      <c r="B25" s="8"/>
      <c r="C25" s="9"/>
      <c r="D25" s="9"/>
      <c r="E25" s="10"/>
    </row>
  </sheetData>
  <mergeCells count="11">
    <mergeCell ref="A1:E1"/>
    <mergeCell ref="A14:A17"/>
    <mergeCell ref="A18:A19"/>
    <mergeCell ref="B14:B17"/>
    <mergeCell ref="B18:B19"/>
    <mergeCell ref="B4:B7"/>
    <mergeCell ref="B8:B10"/>
    <mergeCell ref="B11:B13"/>
    <mergeCell ref="A4:A7"/>
    <mergeCell ref="A8:A10"/>
    <mergeCell ref="A11:A13"/>
  </mergeCells>
  <phoneticPr fontId="3" type="noConversion"/>
  <dataValidations count="2">
    <dataValidation type="list" allowBlank="1" showInputMessage="1" showErrorMessage="1" sqref="E4:E19">
      <formula1>"符合,不符合,部分符合,不适用"</formula1>
    </dataValidation>
    <dataValidation type="list" allowBlank="1" showInputMessage="1" showErrorMessage="1" sqref="H4:H19">
      <formula1>"物理环境问题,物理攻击,软硬件故障,无作为或操作失误,恶意代码,越权或滥用,网络攻击,泄密,篡改,管理不到位"</formula1>
    </dataValidation>
  </dataValidations>
  <printOptions horizontalCentered="1"/>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workbookViewId="0">
      <selection activeCell="D4" sqref="D4"/>
    </sheetView>
  </sheetViews>
  <sheetFormatPr defaultRowHeight="13.5"/>
  <cols>
    <col min="1" max="1" width="5.625" customWidth="1"/>
    <col min="2" max="2" width="10.625" customWidth="1"/>
    <col min="3" max="4" width="45.625" customWidth="1"/>
    <col min="5" max="5" width="10.625" customWidth="1"/>
    <col min="6" max="7" width="35.625" customWidth="1"/>
    <col min="8" max="8" width="15.625" customWidth="1"/>
    <col min="9" max="10" width="35.625" customWidth="1"/>
  </cols>
  <sheetData>
    <row r="1" spans="1:10" ht="45" customHeight="1">
      <c r="A1" s="120" t="s">
        <v>529</v>
      </c>
      <c r="B1" s="120"/>
      <c r="C1" s="120"/>
      <c r="D1" s="120"/>
      <c r="E1" s="120"/>
    </row>
    <row r="2" spans="1:10" s="67" customFormat="1" ht="24.95" customHeight="1">
      <c r="A2" s="90" t="s">
        <v>541</v>
      </c>
      <c r="B2" s="90"/>
      <c r="C2" s="90" t="s">
        <v>542</v>
      </c>
      <c r="D2" s="91" t="s">
        <v>543</v>
      </c>
      <c r="E2" s="91"/>
      <c r="F2" s="91"/>
      <c r="G2" s="91"/>
      <c r="H2" s="91"/>
      <c r="J2" s="68"/>
    </row>
    <row r="3" spans="1:10" ht="24.95" customHeight="1">
      <c r="A3" s="74" t="s">
        <v>3</v>
      </c>
      <c r="B3" s="74" t="s">
        <v>538</v>
      </c>
      <c r="C3" s="74" t="s">
        <v>1</v>
      </c>
      <c r="D3" s="74" t="s">
        <v>23</v>
      </c>
      <c r="E3" s="74" t="s">
        <v>14</v>
      </c>
      <c r="F3" s="81" t="s">
        <v>24</v>
      </c>
      <c r="G3" s="81" t="s">
        <v>25</v>
      </c>
      <c r="H3" s="81" t="s">
        <v>26</v>
      </c>
      <c r="I3" s="74" t="s">
        <v>2</v>
      </c>
      <c r="J3" s="75" t="s">
        <v>66</v>
      </c>
    </row>
    <row r="4" spans="1:10" ht="36.75" customHeight="1">
      <c r="A4" s="113">
        <v>1</v>
      </c>
      <c r="B4" s="113" t="s">
        <v>530</v>
      </c>
      <c r="C4" s="82" t="s">
        <v>381</v>
      </c>
      <c r="D4" s="82"/>
      <c r="E4" s="94"/>
      <c r="F4" s="93"/>
      <c r="G4" s="93"/>
      <c r="H4" s="72" t="s">
        <v>76</v>
      </c>
      <c r="I4" s="49" t="s">
        <v>528</v>
      </c>
      <c r="J4" s="70" t="s">
        <v>188</v>
      </c>
    </row>
    <row r="5" spans="1:10" ht="36.75" customHeight="1">
      <c r="A5" s="118"/>
      <c r="B5" s="118"/>
      <c r="C5" s="82" t="s">
        <v>382</v>
      </c>
      <c r="D5" s="82"/>
      <c r="E5" s="94"/>
      <c r="F5" s="93"/>
      <c r="G5" s="93"/>
      <c r="H5" s="72" t="s">
        <v>76</v>
      </c>
      <c r="I5" s="47" t="s">
        <v>527</v>
      </c>
      <c r="J5" s="70" t="s">
        <v>189</v>
      </c>
    </row>
    <row r="6" spans="1:10" ht="36.75" customHeight="1">
      <c r="A6" s="118"/>
      <c r="B6" s="118"/>
      <c r="C6" s="82" t="s">
        <v>383</v>
      </c>
      <c r="D6" s="82"/>
      <c r="E6" s="94"/>
      <c r="F6" s="93"/>
      <c r="G6" s="93"/>
      <c r="H6" s="72" t="s">
        <v>76</v>
      </c>
      <c r="I6" s="48" t="s">
        <v>487</v>
      </c>
      <c r="J6" s="70" t="s">
        <v>190</v>
      </c>
    </row>
    <row r="7" spans="1:10" ht="36.75" customHeight="1">
      <c r="A7" s="119"/>
      <c r="B7" s="119"/>
      <c r="C7" s="82" t="s">
        <v>384</v>
      </c>
      <c r="D7" s="82"/>
      <c r="E7" s="94"/>
      <c r="F7" s="93"/>
      <c r="G7" s="93"/>
      <c r="H7" s="72" t="s">
        <v>76</v>
      </c>
      <c r="I7" s="49" t="s">
        <v>488</v>
      </c>
      <c r="J7" s="70" t="s">
        <v>191</v>
      </c>
    </row>
    <row r="8" spans="1:10" ht="48">
      <c r="A8" s="113">
        <v>2</v>
      </c>
      <c r="B8" s="113" t="s">
        <v>531</v>
      </c>
      <c r="C8" s="82" t="s">
        <v>385</v>
      </c>
      <c r="D8" s="49"/>
      <c r="E8" s="94"/>
      <c r="F8" s="93"/>
      <c r="G8" s="93"/>
      <c r="H8" s="72" t="s">
        <v>76</v>
      </c>
      <c r="I8" s="49" t="s">
        <v>489</v>
      </c>
      <c r="J8" s="70" t="s">
        <v>192</v>
      </c>
    </row>
    <row r="9" spans="1:10" ht="60">
      <c r="A9" s="118"/>
      <c r="B9" s="118"/>
      <c r="C9" s="82" t="s">
        <v>386</v>
      </c>
      <c r="D9" s="49"/>
      <c r="E9" s="94"/>
      <c r="F9" s="93"/>
      <c r="G9" s="93"/>
      <c r="H9" s="72" t="s">
        <v>76</v>
      </c>
      <c r="I9" s="49" t="s">
        <v>490</v>
      </c>
      <c r="J9" s="70" t="s">
        <v>193</v>
      </c>
    </row>
    <row r="10" spans="1:10" ht="60">
      <c r="A10" s="118"/>
      <c r="B10" s="118"/>
      <c r="C10" s="82" t="s">
        <v>387</v>
      </c>
      <c r="D10" s="49"/>
      <c r="E10" s="94"/>
      <c r="F10" s="93"/>
      <c r="G10" s="93"/>
      <c r="H10" s="72" t="s">
        <v>76</v>
      </c>
      <c r="I10" s="49" t="s">
        <v>491</v>
      </c>
      <c r="J10" s="70" t="s">
        <v>194</v>
      </c>
    </row>
    <row r="11" spans="1:10" ht="108">
      <c r="A11" s="118"/>
      <c r="B11" s="118"/>
      <c r="C11" s="82" t="s">
        <v>388</v>
      </c>
      <c r="D11" s="49"/>
      <c r="E11" s="94"/>
      <c r="F11" s="93"/>
      <c r="G11" s="93"/>
      <c r="H11" s="72" t="s">
        <v>76</v>
      </c>
      <c r="I11" s="49" t="s">
        <v>492</v>
      </c>
      <c r="J11" s="70" t="s">
        <v>195</v>
      </c>
    </row>
    <row r="12" spans="1:10" ht="72">
      <c r="A12" s="119"/>
      <c r="B12" s="119"/>
      <c r="C12" s="82" t="s">
        <v>389</v>
      </c>
      <c r="D12" s="49"/>
      <c r="E12" s="94"/>
      <c r="F12" s="93"/>
      <c r="G12" s="93"/>
      <c r="H12" s="72" t="s">
        <v>76</v>
      </c>
      <c r="I12" s="49" t="s">
        <v>493</v>
      </c>
      <c r="J12" s="70" t="s">
        <v>196</v>
      </c>
    </row>
    <row r="13" spans="1:10" ht="24">
      <c r="A13" s="113">
        <v>3</v>
      </c>
      <c r="B13" s="117" t="s">
        <v>41</v>
      </c>
      <c r="C13" s="82" t="s">
        <v>390</v>
      </c>
      <c r="D13" s="49"/>
      <c r="E13" s="94"/>
      <c r="F13" s="93"/>
      <c r="G13" s="93"/>
      <c r="H13" s="72" t="s">
        <v>76</v>
      </c>
      <c r="I13" s="73" t="s">
        <v>167</v>
      </c>
      <c r="J13" s="70" t="s">
        <v>197</v>
      </c>
    </row>
    <row r="14" spans="1:10" ht="120">
      <c r="A14" s="118"/>
      <c r="B14" s="118"/>
      <c r="C14" s="82" t="s">
        <v>391</v>
      </c>
      <c r="D14" s="49"/>
      <c r="E14" s="94"/>
      <c r="F14" s="93"/>
      <c r="G14" s="93"/>
      <c r="H14" s="72" t="s">
        <v>76</v>
      </c>
      <c r="I14" s="49" t="s">
        <v>494</v>
      </c>
      <c r="J14" s="70" t="s">
        <v>198</v>
      </c>
    </row>
    <row r="15" spans="1:10" ht="24">
      <c r="A15" s="118"/>
      <c r="B15" s="118"/>
      <c r="C15" s="82" t="s">
        <v>392</v>
      </c>
      <c r="D15" s="49"/>
      <c r="E15" s="94"/>
      <c r="F15" s="93"/>
      <c r="G15" s="93"/>
      <c r="H15" s="72" t="s">
        <v>76</v>
      </c>
      <c r="I15" s="73" t="s">
        <v>200</v>
      </c>
      <c r="J15" s="70" t="s">
        <v>199</v>
      </c>
    </row>
    <row r="16" spans="1:10" ht="120">
      <c r="A16" s="118"/>
      <c r="B16" s="118"/>
      <c r="C16" s="82" t="s">
        <v>393</v>
      </c>
      <c r="D16" s="49"/>
      <c r="E16" s="94"/>
      <c r="F16" s="93"/>
      <c r="G16" s="93"/>
      <c r="H16" s="72" t="s">
        <v>76</v>
      </c>
      <c r="I16" s="49" t="s">
        <v>495</v>
      </c>
      <c r="J16" s="70" t="s">
        <v>201</v>
      </c>
    </row>
    <row r="17" spans="1:10" ht="72">
      <c r="A17" s="113">
        <v>4</v>
      </c>
      <c r="B17" s="113" t="s">
        <v>532</v>
      </c>
      <c r="C17" s="82" t="s">
        <v>398</v>
      </c>
      <c r="D17" s="49"/>
      <c r="E17" s="94"/>
      <c r="F17" s="93"/>
      <c r="G17" s="93"/>
      <c r="H17" s="72" t="s">
        <v>76</v>
      </c>
      <c r="I17" s="49" t="s">
        <v>496</v>
      </c>
      <c r="J17" s="70" t="s">
        <v>202</v>
      </c>
    </row>
    <row r="18" spans="1:10" ht="24">
      <c r="A18" s="118"/>
      <c r="B18" s="118"/>
      <c r="C18" s="82" t="s">
        <v>394</v>
      </c>
      <c r="D18" s="49"/>
      <c r="E18" s="94"/>
      <c r="F18" s="93"/>
      <c r="G18" s="93"/>
      <c r="H18" s="72" t="s">
        <v>76</v>
      </c>
      <c r="I18" s="49" t="s">
        <v>497</v>
      </c>
      <c r="J18" s="70" t="s">
        <v>203</v>
      </c>
    </row>
    <row r="19" spans="1:10" ht="72">
      <c r="A19" s="118"/>
      <c r="B19" s="118"/>
      <c r="C19" s="82" t="s">
        <v>395</v>
      </c>
      <c r="D19" s="49"/>
      <c r="E19" s="94"/>
      <c r="F19" s="93"/>
      <c r="G19" s="93"/>
      <c r="H19" s="72" t="s">
        <v>76</v>
      </c>
      <c r="I19" s="49" t="s">
        <v>498</v>
      </c>
      <c r="J19" s="70" t="s">
        <v>204</v>
      </c>
    </row>
    <row r="20" spans="1:10" ht="72">
      <c r="A20" s="118"/>
      <c r="B20" s="118"/>
      <c r="C20" s="82" t="s">
        <v>396</v>
      </c>
      <c r="D20" s="49"/>
      <c r="E20" s="94"/>
      <c r="F20" s="93"/>
      <c r="G20" s="93"/>
      <c r="H20" s="72" t="s">
        <v>76</v>
      </c>
      <c r="I20" s="49" t="s">
        <v>499</v>
      </c>
      <c r="J20" s="70" t="s">
        <v>205</v>
      </c>
    </row>
    <row r="21" spans="1:10" ht="36">
      <c r="A21" s="119"/>
      <c r="B21" s="119"/>
      <c r="C21" s="82" t="s">
        <v>397</v>
      </c>
      <c r="D21" s="49"/>
      <c r="E21" s="94"/>
      <c r="F21" s="93"/>
      <c r="G21" s="93"/>
      <c r="H21" s="72" t="s">
        <v>76</v>
      </c>
      <c r="I21" s="49" t="s">
        <v>500</v>
      </c>
      <c r="J21" s="70" t="s">
        <v>206</v>
      </c>
    </row>
    <row r="22" spans="1:10" ht="48">
      <c r="A22" s="113">
        <v>5</v>
      </c>
      <c r="B22" s="113" t="s">
        <v>533</v>
      </c>
      <c r="C22" s="82" t="s">
        <v>399</v>
      </c>
      <c r="D22" s="82"/>
      <c r="E22" s="94"/>
      <c r="F22" s="93"/>
      <c r="G22" s="93"/>
      <c r="H22" s="72" t="s">
        <v>76</v>
      </c>
      <c r="I22" s="49" t="s">
        <v>501</v>
      </c>
      <c r="J22" s="73" t="s">
        <v>207</v>
      </c>
    </row>
    <row r="23" spans="1:10" ht="36">
      <c r="A23" s="118"/>
      <c r="B23" s="118"/>
      <c r="C23" s="82" t="s">
        <v>400</v>
      </c>
      <c r="D23" s="82"/>
      <c r="E23" s="94"/>
      <c r="F23" s="93"/>
      <c r="G23" s="93"/>
      <c r="H23" s="72" t="s">
        <v>76</v>
      </c>
      <c r="I23" s="49" t="s">
        <v>502</v>
      </c>
      <c r="J23" s="73" t="s">
        <v>208</v>
      </c>
    </row>
    <row r="24" spans="1:10" ht="48">
      <c r="A24" s="118"/>
      <c r="B24" s="118"/>
      <c r="C24" s="82" t="s">
        <v>401</v>
      </c>
      <c r="D24" s="82"/>
      <c r="E24" s="94"/>
      <c r="F24" s="93"/>
      <c r="G24" s="93"/>
      <c r="H24" s="72" t="s">
        <v>76</v>
      </c>
      <c r="I24" s="49" t="s">
        <v>503</v>
      </c>
      <c r="J24" s="73" t="s">
        <v>168</v>
      </c>
    </row>
    <row r="25" spans="1:10" ht="72">
      <c r="A25" s="119"/>
      <c r="B25" s="119"/>
      <c r="C25" s="82" t="s">
        <v>402</v>
      </c>
      <c r="D25" s="82"/>
      <c r="E25" s="94"/>
      <c r="F25" s="93"/>
      <c r="G25" s="93"/>
      <c r="H25" s="72" t="s">
        <v>76</v>
      </c>
      <c r="I25" s="49" t="s">
        <v>504</v>
      </c>
      <c r="J25" s="73" t="s">
        <v>169</v>
      </c>
    </row>
    <row r="26" spans="1:10" ht="48">
      <c r="A26" s="113">
        <v>6</v>
      </c>
      <c r="B26" s="117" t="s">
        <v>42</v>
      </c>
      <c r="C26" s="82" t="s">
        <v>403</v>
      </c>
      <c r="D26" s="82"/>
      <c r="E26" s="94"/>
      <c r="F26" s="93"/>
      <c r="G26" s="93"/>
      <c r="H26" s="72" t="s">
        <v>76</v>
      </c>
      <c r="I26" s="49" t="s">
        <v>505</v>
      </c>
      <c r="J26" s="70" t="s">
        <v>209</v>
      </c>
    </row>
    <row r="27" spans="1:10" ht="84">
      <c r="A27" s="118"/>
      <c r="B27" s="118"/>
      <c r="C27" s="82" t="s">
        <v>404</v>
      </c>
      <c r="D27" s="82"/>
      <c r="E27" s="94"/>
      <c r="F27" s="93"/>
      <c r="G27" s="93"/>
      <c r="H27" s="72" t="s">
        <v>76</v>
      </c>
      <c r="I27" s="49" t="s">
        <v>506</v>
      </c>
      <c r="J27" s="70" t="s">
        <v>170</v>
      </c>
    </row>
    <row r="28" spans="1:10" ht="60">
      <c r="A28" s="119"/>
      <c r="B28" s="119"/>
      <c r="C28" s="82" t="s">
        <v>405</v>
      </c>
      <c r="D28" s="82"/>
      <c r="E28" s="94"/>
      <c r="F28" s="93"/>
      <c r="G28" s="93"/>
      <c r="H28" s="72" t="s">
        <v>76</v>
      </c>
      <c r="I28" s="49" t="s">
        <v>507</v>
      </c>
      <c r="J28" s="70" t="s">
        <v>171</v>
      </c>
    </row>
    <row r="29" spans="1:10" ht="84">
      <c r="A29" s="113">
        <v>7</v>
      </c>
      <c r="B29" s="117" t="s">
        <v>43</v>
      </c>
      <c r="C29" s="54" t="s">
        <v>27</v>
      </c>
      <c r="D29" s="49"/>
      <c r="E29" s="94"/>
      <c r="F29" s="93"/>
      <c r="G29" s="93"/>
      <c r="H29" s="72" t="s">
        <v>76</v>
      </c>
      <c r="I29" s="49" t="s">
        <v>508</v>
      </c>
      <c r="J29" s="70" t="s">
        <v>172</v>
      </c>
    </row>
    <row r="30" spans="1:10" ht="60">
      <c r="A30" s="118"/>
      <c r="B30" s="118"/>
      <c r="C30" s="82" t="s">
        <v>406</v>
      </c>
      <c r="D30" s="82"/>
      <c r="E30" s="94"/>
      <c r="F30" s="93"/>
      <c r="G30" s="93"/>
      <c r="H30" s="72" t="s">
        <v>76</v>
      </c>
      <c r="I30" s="49" t="s">
        <v>509</v>
      </c>
      <c r="J30" s="70" t="s">
        <v>173</v>
      </c>
    </row>
    <row r="31" spans="1:10" ht="36">
      <c r="A31" s="118"/>
      <c r="B31" s="118"/>
      <c r="C31" s="82" t="s">
        <v>407</v>
      </c>
      <c r="D31" s="82"/>
      <c r="E31" s="94"/>
      <c r="F31" s="93"/>
      <c r="G31" s="93"/>
      <c r="H31" s="72" t="s">
        <v>76</v>
      </c>
      <c r="I31" s="95" t="s">
        <v>510</v>
      </c>
      <c r="J31" s="70" t="s">
        <v>174</v>
      </c>
    </row>
    <row r="32" spans="1:10" ht="24">
      <c r="A32" s="118"/>
      <c r="B32" s="118"/>
      <c r="C32" s="82" t="s">
        <v>408</v>
      </c>
      <c r="D32" s="82"/>
      <c r="E32" s="94"/>
      <c r="F32" s="93"/>
      <c r="G32" s="93"/>
      <c r="H32" s="72" t="s">
        <v>76</v>
      </c>
      <c r="I32" s="49" t="s">
        <v>511</v>
      </c>
      <c r="J32" s="70" t="s">
        <v>333</v>
      </c>
    </row>
    <row r="33" spans="1:10" ht="108">
      <c r="A33" s="119"/>
      <c r="B33" s="119"/>
      <c r="C33" s="82" t="s">
        <v>409</v>
      </c>
      <c r="D33" s="82"/>
      <c r="E33" s="94"/>
      <c r="F33" s="93"/>
      <c r="G33" s="93"/>
      <c r="H33" s="72" t="s">
        <v>76</v>
      </c>
      <c r="I33" s="49" t="s">
        <v>512</v>
      </c>
      <c r="J33" s="70" t="s">
        <v>175</v>
      </c>
    </row>
    <row r="34" spans="1:10" ht="48">
      <c r="A34" s="113">
        <v>8</v>
      </c>
      <c r="B34" s="113" t="s">
        <v>534</v>
      </c>
      <c r="C34" s="73" t="s">
        <v>410</v>
      </c>
      <c r="D34" s="73"/>
      <c r="E34" s="94"/>
      <c r="F34" s="93"/>
      <c r="G34" s="93"/>
      <c r="H34" s="72" t="s">
        <v>76</v>
      </c>
      <c r="I34" s="49" t="s">
        <v>334</v>
      </c>
      <c r="J34" s="70" t="s">
        <v>176</v>
      </c>
    </row>
    <row r="35" spans="1:10" ht="72">
      <c r="A35" s="118"/>
      <c r="B35" s="118"/>
      <c r="C35" s="82" t="s">
        <v>411</v>
      </c>
      <c r="D35" s="82"/>
      <c r="E35" s="94"/>
      <c r="F35" s="93"/>
      <c r="G35" s="93"/>
      <c r="H35" s="72" t="s">
        <v>76</v>
      </c>
      <c r="I35" s="49" t="s">
        <v>513</v>
      </c>
      <c r="J35" s="70" t="s">
        <v>177</v>
      </c>
    </row>
    <row r="36" spans="1:10" ht="36">
      <c r="A36" s="118"/>
      <c r="B36" s="118"/>
      <c r="C36" s="82" t="s">
        <v>412</v>
      </c>
      <c r="D36" s="82"/>
      <c r="E36" s="94"/>
      <c r="F36" s="93"/>
      <c r="G36" s="93"/>
      <c r="H36" s="72" t="s">
        <v>76</v>
      </c>
      <c r="I36" s="49" t="s">
        <v>514</v>
      </c>
      <c r="J36" s="70" t="s">
        <v>178</v>
      </c>
    </row>
    <row r="37" spans="1:10" ht="48">
      <c r="A37" s="118"/>
      <c r="B37" s="118"/>
      <c r="C37" s="82" t="s">
        <v>413</v>
      </c>
      <c r="D37" s="82"/>
      <c r="E37" s="94"/>
      <c r="F37" s="93"/>
      <c r="G37" s="93"/>
      <c r="H37" s="72" t="s">
        <v>76</v>
      </c>
      <c r="I37" s="95" t="s">
        <v>515</v>
      </c>
      <c r="J37" s="70" t="s">
        <v>179</v>
      </c>
    </row>
    <row r="38" spans="1:10" ht="36">
      <c r="A38" s="119"/>
      <c r="B38" s="119"/>
      <c r="C38" s="82" t="s">
        <v>414</v>
      </c>
      <c r="D38" s="82"/>
      <c r="E38" s="94"/>
      <c r="F38" s="93"/>
      <c r="G38" s="93"/>
      <c r="H38" s="72" t="s">
        <v>76</v>
      </c>
      <c r="I38" s="64" t="s">
        <v>516</v>
      </c>
      <c r="J38" s="70" t="s">
        <v>180</v>
      </c>
    </row>
    <row r="39" spans="1:10" ht="84">
      <c r="A39" s="113">
        <v>9</v>
      </c>
      <c r="B39" s="117" t="s">
        <v>44</v>
      </c>
      <c r="C39" s="82" t="s">
        <v>415</v>
      </c>
      <c r="D39" s="82"/>
      <c r="E39" s="94"/>
      <c r="F39" s="93"/>
      <c r="G39" s="93"/>
      <c r="H39" s="72" t="s">
        <v>76</v>
      </c>
      <c r="I39" s="49" t="s">
        <v>517</v>
      </c>
      <c r="J39" s="70" t="s">
        <v>181</v>
      </c>
    </row>
    <row r="40" spans="1:10" ht="24">
      <c r="A40" s="118"/>
      <c r="B40" s="118"/>
      <c r="C40" s="82" t="s">
        <v>416</v>
      </c>
      <c r="D40" s="82"/>
      <c r="E40" s="94"/>
      <c r="F40" s="93"/>
      <c r="G40" s="93"/>
      <c r="H40" s="72" t="s">
        <v>76</v>
      </c>
      <c r="I40" s="49" t="s">
        <v>518</v>
      </c>
      <c r="J40" s="70" t="s">
        <v>182</v>
      </c>
    </row>
    <row r="41" spans="1:10" ht="24">
      <c r="A41" s="119"/>
      <c r="B41" s="119"/>
      <c r="C41" s="82" t="s">
        <v>417</v>
      </c>
      <c r="D41" s="82"/>
      <c r="E41" s="94"/>
      <c r="F41" s="93"/>
      <c r="G41" s="93"/>
      <c r="H41" s="72"/>
      <c r="I41" s="96" t="s">
        <v>519</v>
      </c>
      <c r="J41" s="70" t="s">
        <v>183</v>
      </c>
    </row>
    <row r="42" spans="1:10" ht="48">
      <c r="A42" s="113">
        <v>10</v>
      </c>
      <c r="B42" s="113" t="s">
        <v>535</v>
      </c>
      <c r="C42" s="82" t="s">
        <v>418</v>
      </c>
      <c r="D42" s="82"/>
      <c r="E42" s="94"/>
      <c r="F42" s="93"/>
      <c r="G42" s="93"/>
      <c r="H42" s="72" t="s">
        <v>76</v>
      </c>
      <c r="I42" s="96" t="s">
        <v>520</v>
      </c>
      <c r="J42" s="70" t="s">
        <v>184</v>
      </c>
    </row>
    <row r="43" spans="1:10" ht="60">
      <c r="A43" s="118"/>
      <c r="B43" s="118"/>
      <c r="C43" s="82" t="s">
        <v>419</v>
      </c>
      <c r="D43" s="82"/>
      <c r="E43" s="94"/>
      <c r="F43" s="93"/>
      <c r="G43" s="93"/>
      <c r="H43" s="72" t="s">
        <v>76</v>
      </c>
      <c r="I43" s="96" t="s">
        <v>521</v>
      </c>
      <c r="J43" s="70" t="s">
        <v>185</v>
      </c>
    </row>
    <row r="44" spans="1:10" ht="24">
      <c r="A44" s="118"/>
      <c r="B44" s="118"/>
      <c r="C44" s="82" t="s">
        <v>420</v>
      </c>
      <c r="D44" s="82"/>
      <c r="E44" s="94"/>
      <c r="F44" s="93"/>
      <c r="G44" s="93"/>
      <c r="H44" s="72" t="s">
        <v>76</v>
      </c>
      <c r="I44" s="96" t="s">
        <v>523</v>
      </c>
      <c r="J44" s="70" t="s">
        <v>186</v>
      </c>
    </row>
    <row r="45" spans="1:10" ht="24">
      <c r="A45" s="119"/>
      <c r="B45" s="119"/>
      <c r="C45" s="82" t="s">
        <v>421</v>
      </c>
      <c r="D45" s="82"/>
      <c r="E45" s="94"/>
      <c r="F45" s="93"/>
      <c r="G45" s="93"/>
      <c r="H45" s="72" t="s">
        <v>76</v>
      </c>
      <c r="I45" s="96" t="s">
        <v>522</v>
      </c>
      <c r="J45" s="70" t="s">
        <v>187</v>
      </c>
    </row>
    <row r="46" spans="1:10" ht="36">
      <c r="A46" s="113">
        <v>11</v>
      </c>
      <c r="B46" s="117" t="s">
        <v>45</v>
      </c>
      <c r="C46" s="82" t="s">
        <v>422</v>
      </c>
      <c r="D46" s="82"/>
      <c r="E46" s="94"/>
      <c r="F46" s="93"/>
      <c r="G46" s="93"/>
      <c r="H46" s="72" t="s">
        <v>76</v>
      </c>
      <c r="I46" s="49" t="s">
        <v>524</v>
      </c>
      <c r="J46" s="70" t="s">
        <v>210</v>
      </c>
    </row>
    <row r="47" spans="1:10" ht="48">
      <c r="A47" s="118"/>
      <c r="B47" s="118"/>
      <c r="C47" s="82" t="s">
        <v>423</v>
      </c>
      <c r="D47" s="82"/>
      <c r="E47" s="94"/>
      <c r="F47" s="93"/>
      <c r="G47" s="93"/>
      <c r="H47" s="72" t="s">
        <v>76</v>
      </c>
      <c r="I47" s="97" t="s">
        <v>525</v>
      </c>
      <c r="J47" s="70" t="s">
        <v>211</v>
      </c>
    </row>
    <row r="48" spans="1:10" ht="36">
      <c r="A48" s="119"/>
      <c r="B48" s="119"/>
      <c r="C48" s="82" t="s">
        <v>424</v>
      </c>
      <c r="D48" s="82"/>
      <c r="E48" s="94"/>
      <c r="F48" s="93"/>
      <c r="G48" s="93"/>
      <c r="H48" s="72" t="s">
        <v>76</v>
      </c>
      <c r="I48" s="97" t="s">
        <v>526</v>
      </c>
      <c r="J48" s="70" t="s">
        <v>212</v>
      </c>
    </row>
  </sheetData>
  <mergeCells count="23">
    <mergeCell ref="A42:A45"/>
    <mergeCell ref="B42:B45"/>
    <mergeCell ref="A46:A48"/>
    <mergeCell ref="B46:B48"/>
    <mergeCell ref="A1:E1"/>
    <mergeCell ref="A29:A33"/>
    <mergeCell ref="B29:B33"/>
    <mergeCell ref="A34:A38"/>
    <mergeCell ref="B34:B38"/>
    <mergeCell ref="A39:A41"/>
    <mergeCell ref="B39:B41"/>
    <mergeCell ref="A17:A21"/>
    <mergeCell ref="B17:B21"/>
    <mergeCell ref="A22:A25"/>
    <mergeCell ref="B22:B25"/>
    <mergeCell ref="A26:A28"/>
    <mergeCell ref="B26:B28"/>
    <mergeCell ref="A4:A7"/>
    <mergeCell ref="B4:B7"/>
    <mergeCell ref="A8:A12"/>
    <mergeCell ref="B8:B12"/>
    <mergeCell ref="A13:A16"/>
    <mergeCell ref="B13:B16"/>
  </mergeCells>
  <phoneticPr fontId="51" type="noConversion"/>
  <dataValidations count="2">
    <dataValidation type="list" allowBlank="1" showInputMessage="1" showErrorMessage="1" sqref="H4:H48">
      <formula1>"物理环境问题,物理攻击,软硬件故障,无作为或操作失误,恶意代码,越权或滥用,网络攻击,泄密,篡改,管理不到位"</formula1>
    </dataValidation>
    <dataValidation type="list" allowBlank="1" showInputMessage="1" showErrorMessage="1" sqref="E4:E48">
      <formula1>"符合,不符合,部分符合,不适用"</formula1>
    </dataValidation>
  </dataValidations>
  <printOptions horizontalCentered="1"/>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showGridLines="0" workbookViewId="0">
      <selection activeCell="D4" sqref="D4"/>
    </sheetView>
  </sheetViews>
  <sheetFormatPr defaultRowHeight="13.5"/>
  <cols>
    <col min="1" max="1" width="5.625" customWidth="1"/>
    <col min="2" max="2" width="10.625" customWidth="1"/>
    <col min="3" max="4" width="45.625" customWidth="1"/>
    <col min="5" max="5" width="10.625" customWidth="1"/>
    <col min="6" max="7" width="35.625" customWidth="1"/>
    <col min="8" max="8" width="15.625" customWidth="1"/>
    <col min="9" max="9" width="35.625" customWidth="1"/>
    <col min="10" max="10" width="35.625" style="62" customWidth="1"/>
  </cols>
  <sheetData>
    <row r="1" spans="1:10" ht="45" customHeight="1">
      <c r="A1" s="121" t="s">
        <v>69</v>
      </c>
      <c r="B1" s="121"/>
      <c r="C1" s="121"/>
      <c r="D1" s="121"/>
      <c r="E1" s="121"/>
      <c r="F1" s="98"/>
      <c r="G1" s="98"/>
      <c r="H1" s="98"/>
    </row>
    <row r="2" spans="1:10" s="67" customFormat="1" ht="24.95" customHeight="1">
      <c r="A2" s="90" t="s">
        <v>541</v>
      </c>
      <c r="B2" s="90"/>
      <c r="C2" s="90" t="s">
        <v>542</v>
      </c>
      <c r="D2" s="91" t="s">
        <v>543</v>
      </c>
      <c r="E2" s="91"/>
      <c r="F2" s="91"/>
      <c r="G2" s="91"/>
      <c r="H2" s="91"/>
      <c r="J2" s="68"/>
    </row>
    <row r="3" spans="1:10" ht="24.95" customHeight="1">
      <c r="A3" s="74" t="s">
        <v>0</v>
      </c>
      <c r="B3" s="74" t="s">
        <v>537</v>
      </c>
      <c r="C3" s="74" t="s">
        <v>1</v>
      </c>
      <c r="D3" s="74" t="s">
        <v>28</v>
      </c>
      <c r="E3" s="74" t="s">
        <v>14</v>
      </c>
      <c r="F3" s="74" t="s">
        <v>15</v>
      </c>
      <c r="G3" s="81" t="s">
        <v>29</v>
      </c>
      <c r="H3" s="81" t="s">
        <v>30</v>
      </c>
      <c r="I3" s="74" t="s">
        <v>2</v>
      </c>
      <c r="J3" s="75" t="s">
        <v>67</v>
      </c>
    </row>
    <row r="4" spans="1:10" ht="72">
      <c r="A4" s="104">
        <v>1</v>
      </c>
      <c r="B4" s="104" t="s">
        <v>46</v>
      </c>
      <c r="C4" s="86" t="s">
        <v>425</v>
      </c>
      <c r="D4" s="82"/>
      <c r="E4" s="94"/>
      <c r="F4" s="93"/>
      <c r="G4" s="93"/>
      <c r="H4" s="72" t="s">
        <v>76</v>
      </c>
      <c r="I4" s="73" t="s">
        <v>213</v>
      </c>
      <c r="J4" s="70" t="s">
        <v>214</v>
      </c>
    </row>
    <row r="5" spans="1:10" ht="42" customHeight="1">
      <c r="A5" s="104"/>
      <c r="B5" s="104"/>
      <c r="C5" s="86" t="s">
        <v>426</v>
      </c>
      <c r="D5" s="82"/>
      <c r="E5" s="94"/>
      <c r="F5" s="93"/>
      <c r="G5" s="93"/>
      <c r="H5" s="72" t="s">
        <v>76</v>
      </c>
      <c r="I5" s="73" t="s">
        <v>216</v>
      </c>
      <c r="J5" s="70" t="s">
        <v>215</v>
      </c>
    </row>
    <row r="6" spans="1:10" ht="36">
      <c r="A6" s="104"/>
      <c r="B6" s="104"/>
      <c r="C6" s="86" t="s">
        <v>427</v>
      </c>
      <c r="D6" s="82"/>
      <c r="E6" s="94"/>
      <c r="F6" s="93"/>
      <c r="G6" s="93"/>
      <c r="H6" s="72" t="s">
        <v>76</v>
      </c>
      <c r="I6" s="73" t="s">
        <v>217</v>
      </c>
      <c r="J6" s="70" t="s">
        <v>218</v>
      </c>
    </row>
    <row r="7" spans="1:10" ht="72">
      <c r="A7" s="104"/>
      <c r="B7" s="104"/>
      <c r="C7" s="86" t="s">
        <v>428</v>
      </c>
      <c r="D7" s="82"/>
      <c r="E7" s="94"/>
      <c r="F7" s="93"/>
      <c r="G7" s="93"/>
      <c r="H7" s="72" t="s">
        <v>76</v>
      </c>
      <c r="I7" s="73" t="s">
        <v>220</v>
      </c>
      <c r="J7" s="70" t="s">
        <v>219</v>
      </c>
    </row>
    <row r="8" spans="1:10" ht="60">
      <c r="A8" s="122">
        <v>2</v>
      </c>
      <c r="B8" s="122" t="s">
        <v>47</v>
      </c>
      <c r="C8" s="86" t="s">
        <v>429</v>
      </c>
      <c r="D8" s="82"/>
      <c r="E8" s="94"/>
      <c r="F8" s="93"/>
      <c r="G8" s="93"/>
      <c r="H8" s="72" t="s">
        <v>76</v>
      </c>
      <c r="I8" s="76" t="s">
        <v>222</v>
      </c>
      <c r="J8" s="70" t="s">
        <v>221</v>
      </c>
    </row>
    <row r="9" spans="1:10" ht="36">
      <c r="A9" s="104"/>
      <c r="B9" s="104"/>
      <c r="C9" s="86" t="s">
        <v>430</v>
      </c>
      <c r="D9" s="82"/>
      <c r="E9" s="94"/>
      <c r="F9" s="93"/>
      <c r="G9" s="93"/>
      <c r="H9" s="72" t="s">
        <v>76</v>
      </c>
      <c r="I9" s="76" t="s">
        <v>332</v>
      </c>
      <c r="J9" s="70" t="s">
        <v>223</v>
      </c>
    </row>
    <row r="10" spans="1:10" ht="60">
      <c r="A10" s="104"/>
      <c r="B10" s="104"/>
      <c r="C10" s="86" t="s">
        <v>431</v>
      </c>
      <c r="D10" s="82"/>
      <c r="E10" s="94"/>
      <c r="F10" s="93"/>
      <c r="G10" s="93"/>
      <c r="H10" s="72" t="s">
        <v>76</v>
      </c>
      <c r="I10" s="76" t="s">
        <v>331</v>
      </c>
      <c r="J10" s="70" t="s">
        <v>224</v>
      </c>
    </row>
    <row r="11" spans="1:10" ht="36">
      <c r="A11" s="104"/>
      <c r="B11" s="104"/>
      <c r="C11" s="86" t="s">
        <v>432</v>
      </c>
      <c r="D11" s="82"/>
      <c r="E11" s="94"/>
      <c r="F11" s="93"/>
      <c r="G11" s="93"/>
      <c r="H11" s="72" t="s">
        <v>76</v>
      </c>
      <c r="I11" s="76" t="s">
        <v>225</v>
      </c>
      <c r="J11" s="70" t="s">
        <v>226</v>
      </c>
    </row>
    <row r="12" spans="1:10" ht="60">
      <c r="A12" s="104">
        <v>3</v>
      </c>
      <c r="B12" s="104" t="s">
        <v>48</v>
      </c>
      <c r="C12" s="86" t="s">
        <v>433</v>
      </c>
      <c r="D12" s="82"/>
      <c r="E12" s="94"/>
      <c r="F12" s="93"/>
      <c r="G12" s="93"/>
      <c r="H12" s="72" t="s">
        <v>76</v>
      </c>
      <c r="I12" s="76" t="s">
        <v>329</v>
      </c>
      <c r="J12" s="70" t="s">
        <v>330</v>
      </c>
    </row>
    <row r="13" spans="1:10" ht="48">
      <c r="A13" s="104"/>
      <c r="B13" s="104"/>
      <c r="C13" s="86" t="s">
        <v>434</v>
      </c>
      <c r="D13" s="82"/>
      <c r="E13" s="94"/>
      <c r="F13" s="93"/>
      <c r="G13" s="93"/>
      <c r="H13" s="72" t="s">
        <v>76</v>
      </c>
      <c r="I13" s="76" t="s">
        <v>328</v>
      </c>
      <c r="J13" s="70" t="s">
        <v>327</v>
      </c>
    </row>
    <row r="14" spans="1:10" ht="96">
      <c r="A14" s="104"/>
      <c r="B14" s="104"/>
      <c r="C14" s="86" t="s">
        <v>435</v>
      </c>
      <c r="D14" s="82"/>
      <c r="E14" s="94"/>
      <c r="F14" s="93"/>
      <c r="G14" s="93"/>
      <c r="H14" s="72" t="s">
        <v>76</v>
      </c>
      <c r="I14" s="76" t="s">
        <v>326</v>
      </c>
      <c r="J14" s="70" t="s">
        <v>325</v>
      </c>
    </row>
    <row r="15" spans="1:10" ht="48">
      <c r="A15" s="104"/>
      <c r="B15" s="104"/>
      <c r="C15" s="86" t="s">
        <v>436</v>
      </c>
      <c r="D15" s="82"/>
      <c r="E15" s="94"/>
      <c r="F15" s="93"/>
      <c r="G15" s="93"/>
      <c r="H15" s="72" t="s">
        <v>76</v>
      </c>
      <c r="I15" s="76" t="s">
        <v>324</v>
      </c>
      <c r="J15" s="70" t="s">
        <v>323</v>
      </c>
    </row>
    <row r="16" spans="1:10" ht="36">
      <c r="A16" s="104"/>
      <c r="B16" s="104"/>
      <c r="C16" s="86" t="s">
        <v>437</v>
      </c>
      <c r="D16" s="82"/>
      <c r="E16" s="94"/>
      <c r="F16" s="93"/>
      <c r="G16" s="93"/>
      <c r="H16" s="72" t="s">
        <v>76</v>
      </c>
      <c r="I16" s="83" t="s">
        <v>321</v>
      </c>
      <c r="J16" s="70" t="s">
        <v>322</v>
      </c>
    </row>
    <row r="17" spans="1:10" ht="48">
      <c r="A17" s="104"/>
      <c r="B17" s="104"/>
      <c r="C17" s="87" t="s">
        <v>438</v>
      </c>
      <c r="D17" s="99"/>
      <c r="E17" s="94"/>
      <c r="F17" s="93"/>
      <c r="G17" s="93"/>
      <c r="H17" s="72" t="s">
        <v>76</v>
      </c>
      <c r="I17" s="76" t="s">
        <v>320</v>
      </c>
      <c r="J17" s="70" t="s">
        <v>319</v>
      </c>
    </row>
    <row r="18" spans="1:10" ht="36">
      <c r="A18" s="104">
        <v>4</v>
      </c>
      <c r="B18" s="104" t="s">
        <v>49</v>
      </c>
      <c r="C18" s="86" t="s">
        <v>439</v>
      </c>
      <c r="D18" s="82"/>
      <c r="E18" s="94"/>
      <c r="F18" s="93"/>
      <c r="G18" s="93"/>
      <c r="H18" s="72" t="s">
        <v>76</v>
      </c>
      <c r="I18" s="76" t="s">
        <v>317</v>
      </c>
      <c r="J18" s="70" t="s">
        <v>318</v>
      </c>
    </row>
    <row r="19" spans="1:10" ht="36">
      <c r="A19" s="104"/>
      <c r="B19" s="104"/>
      <c r="C19" s="86" t="s">
        <v>440</v>
      </c>
      <c r="D19" s="82"/>
      <c r="E19" s="94"/>
      <c r="F19" s="93"/>
      <c r="G19" s="93"/>
      <c r="H19" s="72" t="s">
        <v>76</v>
      </c>
      <c r="I19" s="76" t="s">
        <v>316</v>
      </c>
      <c r="J19" s="70" t="s">
        <v>335</v>
      </c>
    </row>
    <row r="20" spans="1:10" ht="84">
      <c r="A20" s="104"/>
      <c r="B20" s="104"/>
      <c r="C20" s="86" t="s">
        <v>441</v>
      </c>
      <c r="D20" s="82"/>
      <c r="E20" s="94"/>
      <c r="F20" s="93"/>
      <c r="G20" s="93"/>
      <c r="H20" s="72" t="s">
        <v>76</v>
      </c>
      <c r="I20" s="76" t="s">
        <v>314</v>
      </c>
      <c r="J20" s="70" t="s">
        <v>315</v>
      </c>
    </row>
    <row r="21" spans="1:10" ht="72">
      <c r="A21" s="104"/>
      <c r="B21" s="104"/>
      <c r="C21" s="86" t="s">
        <v>442</v>
      </c>
      <c r="D21" s="82"/>
      <c r="E21" s="94"/>
      <c r="F21" s="93"/>
      <c r="G21" s="93"/>
      <c r="H21" s="72" t="s">
        <v>76</v>
      </c>
      <c r="I21" s="76" t="s">
        <v>313</v>
      </c>
      <c r="J21" s="70" t="s">
        <v>312</v>
      </c>
    </row>
    <row r="22" spans="1:10" ht="24">
      <c r="A22" s="104"/>
      <c r="B22" s="104"/>
      <c r="C22" s="86" t="s">
        <v>443</v>
      </c>
      <c r="D22" s="82"/>
      <c r="E22" s="94"/>
      <c r="F22" s="93"/>
      <c r="G22" s="93"/>
      <c r="H22" s="72" t="s">
        <v>76</v>
      </c>
      <c r="I22" s="76" t="s">
        <v>310</v>
      </c>
      <c r="J22" s="70" t="s">
        <v>311</v>
      </c>
    </row>
    <row r="23" spans="1:10" ht="48">
      <c r="A23" s="104">
        <v>5</v>
      </c>
      <c r="B23" s="104" t="s">
        <v>50</v>
      </c>
      <c r="C23" s="86" t="s">
        <v>444</v>
      </c>
      <c r="D23" s="82"/>
      <c r="E23" s="94"/>
      <c r="F23" s="93"/>
      <c r="G23" s="93"/>
      <c r="H23" s="72" t="s">
        <v>76</v>
      </c>
      <c r="I23" s="76" t="s">
        <v>309</v>
      </c>
      <c r="J23" s="70" t="s">
        <v>308</v>
      </c>
    </row>
    <row r="24" spans="1:10" ht="84">
      <c r="A24" s="104"/>
      <c r="B24" s="104"/>
      <c r="C24" s="86" t="s">
        <v>445</v>
      </c>
      <c r="D24" s="82"/>
      <c r="E24" s="94"/>
      <c r="F24" s="93"/>
      <c r="G24" s="93"/>
      <c r="H24" s="72" t="s">
        <v>76</v>
      </c>
      <c r="I24" s="76" t="s">
        <v>306</v>
      </c>
      <c r="J24" s="70" t="s">
        <v>307</v>
      </c>
    </row>
    <row r="25" spans="1:10" ht="36">
      <c r="A25" s="104"/>
      <c r="B25" s="104"/>
      <c r="C25" s="86" t="s">
        <v>446</v>
      </c>
      <c r="D25" s="82"/>
      <c r="E25" s="94"/>
      <c r="F25" s="93"/>
      <c r="G25" s="93"/>
      <c r="H25" s="72" t="s">
        <v>76</v>
      </c>
      <c r="I25" s="76" t="s">
        <v>305</v>
      </c>
      <c r="J25" s="70" t="s">
        <v>304</v>
      </c>
    </row>
    <row r="26" spans="1:10" ht="72">
      <c r="A26" s="104">
        <v>6</v>
      </c>
      <c r="B26" s="104" t="s">
        <v>51</v>
      </c>
      <c r="C26" s="86" t="s">
        <v>447</v>
      </c>
      <c r="D26" s="82"/>
      <c r="E26" s="94"/>
      <c r="F26" s="93"/>
      <c r="G26" s="93"/>
      <c r="H26" s="72" t="s">
        <v>76</v>
      </c>
      <c r="I26" s="76" t="s">
        <v>302</v>
      </c>
      <c r="J26" s="70" t="s">
        <v>303</v>
      </c>
    </row>
    <row r="27" spans="1:10" ht="60">
      <c r="A27" s="104"/>
      <c r="B27" s="104"/>
      <c r="C27" s="86" t="s">
        <v>448</v>
      </c>
      <c r="D27" s="82"/>
      <c r="E27" s="94"/>
      <c r="F27" s="93"/>
      <c r="G27" s="93"/>
      <c r="H27" s="72" t="s">
        <v>76</v>
      </c>
      <c r="I27" s="76" t="s">
        <v>301</v>
      </c>
      <c r="J27" s="70" t="s">
        <v>300</v>
      </c>
    </row>
    <row r="28" spans="1:10" ht="36">
      <c r="A28" s="104"/>
      <c r="B28" s="104"/>
      <c r="C28" s="86" t="s">
        <v>449</v>
      </c>
      <c r="D28" s="82"/>
      <c r="E28" s="94"/>
      <c r="F28" s="93"/>
      <c r="G28" s="93"/>
      <c r="H28" s="72" t="s">
        <v>76</v>
      </c>
      <c r="I28" s="76" t="s">
        <v>298</v>
      </c>
      <c r="J28" s="70" t="s">
        <v>299</v>
      </c>
    </row>
    <row r="29" spans="1:10" ht="72">
      <c r="A29" s="104"/>
      <c r="B29" s="104"/>
      <c r="C29" s="86" t="s">
        <v>450</v>
      </c>
      <c r="D29" s="82"/>
      <c r="E29" s="94"/>
      <c r="F29" s="93"/>
      <c r="G29" s="93"/>
      <c r="H29" s="72" t="s">
        <v>76</v>
      </c>
      <c r="I29" s="64" t="s">
        <v>336</v>
      </c>
      <c r="J29" s="70" t="s">
        <v>297</v>
      </c>
    </row>
    <row r="30" spans="1:10" ht="60">
      <c r="A30" s="104"/>
      <c r="B30" s="104"/>
      <c r="C30" s="86" t="s">
        <v>451</v>
      </c>
      <c r="D30" s="82"/>
      <c r="E30" s="94"/>
      <c r="F30" s="93"/>
      <c r="G30" s="93"/>
      <c r="H30" s="72" t="s">
        <v>76</v>
      </c>
      <c r="I30" s="76" t="s">
        <v>295</v>
      </c>
      <c r="J30" s="70" t="s">
        <v>296</v>
      </c>
    </row>
    <row r="31" spans="1:10" ht="24">
      <c r="A31" s="104"/>
      <c r="B31" s="104"/>
      <c r="C31" s="86" t="s">
        <v>452</v>
      </c>
      <c r="D31" s="82"/>
      <c r="E31" s="94"/>
      <c r="F31" s="93"/>
      <c r="G31" s="93"/>
      <c r="H31" s="72" t="s">
        <v>76</v>
      </c>
      <c r="I31" s="76" t="s">
        <v>294</v>
      </c>
      <c r="J31" s="70" t="s">
        <v>293</v>
      </c>
    </row>
    <row r="32" spans="1:10" ht="36">
      <c r="A32" s="104"/>
      <c r="B32" s="104"/>
      <c r="C32" s="86" t="s">
        <v>453</v>
      </c>
      <c r="D32" s="82"/>
      <c r="E32" s="94"/>
      <c r="F32" s="93"/>
      <c r="G32" s="93"/>
      <c r="H32" s="72" t="s">
        <v>76</v>
      </c>
      <c r="I32" s="76" t="s">
        <v>291</v>
      </c>
      <c r="J32" s="70" t="s">
        <v>292</v>
      </c>
    </row>
    <row r="33" spans="1:10" ht="60">
      <c r="A33" s="104"/>
      <c r="B33" s="104"/>
      <c r="C33" s="82" t="s">
        <v>454</v>
      </c>
      <c r="D33" s="82"/>
      <c r="E33" s="94"/>
      <c r="F33" s="93"/>
      <c r="G33" s="93"/>
      <c r="H33" s="72" t="s">
        <v>76</v>
      </c>
      <c r="I33" s="76" t="s">
        <v>290</v>
      </c>
      <c r="J33" s="70" t="s">
        <v>289</v>
      </c>
    </row>
    <row r="34" spans="1:10" ht="36">
      <c r="A34" s="104">
        <v>7</v>
      </c>
      <c r="B34" s="104" t="s">
        <v>52</v>
      </c>
      <c r="C34" s="86" t="s">
        <v>455</v>
      </c>
      <c r="D34" s="82"/>
      <c r="E34" s="94"/>
      <c r="F34" s="93"/>
      <c r="G34" s="93"/>
      <c r="H34" s="72" t="s">
        <v>76</v>
      </c>
      <c r="I34" s="76" t="s">
        <v>287</v>
      </c>
      <c r="J34" s="70" t="s">
        <v>288</v>
      </c>
    </row>
    <row r="35" spans="1:10" ht="72">
      <c r="A35" s="104"/>
      <c r="B35" s="104"/>
      <c r="C35" s="86" t="s">
        <v>456</v>
      </c>
      <c r="D35" s="82"/>
      <c r="E35" s="94"/>
      <c r="F35" s="93"/>
      <c r="G35" s="93"/>
      <c r="H35" s="72" t="s">
        <v>76</v>
      </c>
      <c r="I35" s="76" t="s">
        <v>286</v>
      </c>
      <c r="J35" s="70" t="s">
        <v>285</v>
      </c>
    </row>
    <row r="36" spans="1:10" ht="48">
      <c r="A36" s="104"/>
      <c r="B36" s="104"/>
      <c r="C36" s="86" t="s">
        <v>457</v>
      </c>
      <c r="D36" s="82"/>
      <c r="E36" s="94"/>
      <c r="F36" s="93"/>
      <c r="G36" s="93"/>
      <c r="H36" s="72" t="s">
        <v>76</v>
      </c>
      <c r="I36" s="76" t="s">
        <v>283</v>
      </c>
      <c r="J36" s="70" t="s">
        <v>284</v>
      </c>
    </row>
    <row r="37" spans="1:10" ht="36">
      <c r="A37" s="104"/>
      <c r="B37" s="104"/>
      <c r="C37" s="86" t="s">
        <v>458</v>
      </c>
      <c r="D37" s="82"/>
      <c r="E37" s="94"/>
      <c r="F37" s="93"/>
      <c r="G37" s="93"/>
      <c r="H37" s="72" t="s">
        <v>76</v>
      </c>
      <c r="I37" s="76" t="s">
        <v>282</v>
      </c>
      <c r="J37" s="70" t="s">
        <v>281</v>
      </c>
    </row>
    <row r="38" spans="1:10" ht="36">
      <c r="A38" s="104"/>
      <c r="B38" s="104"/>
      <c r="C38" s="86" t="s">
        <v>459</v>
      </c>
      <c r="D38" s="82"/>
      <c r="E38" s="94"/>
      <c r="F38" s="93"/>
      <c r="G38" s="93"/>
      <c r="H38" s="72" t="s">
        <v>76</v>
      </c>
      <c r="I38" s="76" t="s">
        <v>279</v>
      </c>
      <c r="J38" s="70" t="s">
        <v>280</v>
      </c>
    </row>
    <row r="39" spans="1:10" ht="36">
      <c r="A39" s="104"/>
      <c r="B39" s="104"/>
      <c r="C39" s="86" t="s">
        <v>460</v>
      </c>
      <c r="D39" s="82"/>
      <c r="E39" s="94"/>
      <c r="F39" s="93"/>
      <c r="G39" s="93"/>
      <c r="H39" s="72" t="s">
        <v>76</v>
      </c>
      <c r="I39" s="76" t="s">
        <v>278</v>
      </c>
      <c r="J39" s="70" t="s">
        <v>277</v>
      </c>
    </row>
    <row r="40" spans="1:10" ht="60">
      <c r="A40" s="104"/>
      <c r="B40" s="104"/>
      <c r="C40" s="86" t="s">
        <v>461</v>
      </c>
      <c r="D40" s="82"/>
      <c r="E40" s="94"/>
      <c r="F40" s="93"/>
      <c r="G40" s="93"/>
      <c r="H40" s="72" t="s">
        <v>76</v>
      </c>
      <c r="I40" s="64" t="s">
        <v>337</v>
      </c>
      <c r="J40" s="70" t="s">
        <v>276</v>
      </c>
    </row>
    <row r="41" spans="1:10" ht="48">
      <c r="A41" s="104">
        <v>8</v>
      </c>
      <c r="B41" s="104" t="s">
        <v>53</v>
      </c>
      <c r="C41" s="86" t="s">
        <v>462</v>
      </c>
      <c r="D41" s="82"/>
      <c r="E41" s="94"/>
      <c r="F41" s="93"/>
      <c r="G41" s="93"/>
      <c r="H41" s="72" t="s">
        <v>76</v>
      </c>
      <c r="I41" s="76" t="s">
        <v>275</v>
      </c>
      <c r="J41" s="70" t="s">
        <v>274</v>
      </c>
    </row>
    <row r="42" spans="1:10" ht="36">
      <c r="A42" s="104"/>
      <c r="B42" s="104"/>
      <c r="C42" s="86" t="s">
        <v>463</v>
      </c>
      <c r="D42" s="82"/>
      <c r="E42" s="94"/>
      <c r="F42" s="93"/>
      <c r="G42" s="93"/>
      <c r="H42" s="72" t="s">
        <v>76</v>
      </c>
      <c r="I42" s="76" t="s">
        <v>272</v>
      </c>
      <c r="J42" s="70" t="s">
        <v>273</v>
      </c>
    </row>
    <row r="43" spans="1:10" ht="60">
      <c r="A43" s="104"/>
      <c r="B43" s="104"/>
      <c r="C43" s="86" t="s">
        <v>464</v>
      </c>
      <c r="D43" s="82"/>
      <c r="E43" s="94"/>
      <c r="F43" s="93"/>
      <c r="G43" s="93"/>
      <c r="H43" s="72" t="s">
        <v>76</v>
      </c>
      <c r="I43" s="76" t="s">
        <v>271</v>
      </c>
      <c r="J43" s="70" t="s">
        <v>270</v>
      </c>
    </row>
    <row r="44" spans="1:10" ht="48">
      <c r="A44" s="104"/>
      <c r="B44" s="104"/>
      <c r="C44" s="86" t="s">
        <v>465</v>
      </c>
      <c r="D44" s="82"/>
      <c r="E44" s="94"/>
      <c r="F44" s="93"/>
      <c r="G44" s="93"/>
      <c r="H44" s="72" t="s">
        <v>76</v>
      </c>
      <c r="I44" s="76" t="s">
        <v>268</v>
      </c>
      <c r="J44" s="70" t="s">
        <v>269</v>
      </c>
    </row>
    <row r="45" spans="1:10" ht="60">
      <c r="A45" s="60">
        <v>9</v>
      </c>
      <c r="B45" s="60" t="s">
        <v>54</v>
      </c>
      <c r="C45" s="82" t="s">
        <v>466</v>
      </c>
      <c r="D45" s="100"/>
      <c r="E45" s="94"/>
      <c r="F45" s="93"/>
      <c r="G45" s="93"/>
      <c r="H45" s="72" t="s">
        <v>76</v>
      </c>
      <c r="I45" s="76" t="s">
        <v>267</v>
      </c>
      <c r="J45" s="70" t="s">
        <v>266</v>
      </c>
    </row>
    <row r="46" spans="1:10" ht="72">
      <c r="A46" s="104">
        <v>10</v>
      </c>
      <c r="B46" s="104" t="s">
        <v>55</v>
      </c>
      <c r="C46" s="86" t="s">
        <v>467</v>
      </c>
      <c r="D46" s="82"/>
      <c r="E46" s="94"/>
      <c r="F46" s="93"/>
      <c r="G46" s="93"/>
      <c r="H46" s="72" t="s">
        <v>76</v>
      </c>
      <c r="I46" s="76" t="s">
        <v>265</v>
      </c>
      <c r="J46" s="70" t="s">
        <v>264</v>
      </c>
    </row>
    <row r="47" spans="1:10" ht="36">
      <c r="A47" s="104"/>
      <c r="B47" s="104"/>
      <c r="C47" s="86" t="s">
        <v>468</v>
      </c>
      <c r="D47" s="82"/>
      <c r="E47" s="94"/>
      <c r="F47" s="93"/>
      <c r="G47" s="93"/>
      <c r="H47" s="72" t="s">
        <v>76</v>
      </c>
      <c r="I47" s="84" t="s">
        <v>262</v>
      </c>
      <c r="J47" s="70" t="s">
        <v>263</v>
      </c>
    </row>
    <row r="48" spans="1:10" ht="60">
      <c r="A48" s="104"/>
      <c r="B48" s="104"/>
      <c r="C48" s="86" t="s">
        <v>469</v>
      </c>
      <c r="D48" s="82"/>
      <c r="E48" s="94"/>
      <c r="F48" s="93"/>
      <c r="G48" s="93"/>
      <c r="H48" s="72" t="s">
        <v>76</v>
      </c>
      <c r="I48" s="84" t="s">
        <v>261</v>
      </c>
      <c r="J48" s="70" t="s">
        <v>260</v>
      </c>
    </row>
    <row r="49" spans="1:10" ht="60">
      <c r="A49" s="104"/>
      <c r="B49" s="104"/>
      <c r="C49" s="86" t="s">
        <v>470</v>
      </c>
      <c r="D49" s="82"/>
      <c r="E49" s="94"/>
      <c r="F49" s="93"/>
      <c r="G49" s="93"/>
      <c r="H49" s="72" t="s">
        <v>76</v>
      </c>
      <c r="I49" s="76" t="s">
        <v>258</v>
      </c>
      <c r="J49" s="70" t="s">
        <v>259</v>
      </c>
    </row>
    <row r="50" spans="1:10" ht="48">
      <c r="A50" s="104">
        <v>11</v>
      </c>
      <c r="B50" s="104" t="s">
        <v>56</v>
      </c>
      <c r="C50" s="86" t="s">
        <v>471</v>
      </c>
      <c r="D50" s="82"/>
      <c r="E50" s="94"/>
      <c r="F50" s="93"/>
      <c r="G50" s="93"/>
      <c r="H50" s="72" t="s">
        <v>76</v>
      </c>
      <c r="I50" s="76" t="s">
        <v>257</v>
      </c>
      <c r="J50" s="70" t="s">
        <v>256</v>
      </c>
    </row>
    <row r="51" spans="1:10" ht="36">
      <c r="A51" s="104"/>
      <c r="B51" s="104"/>
      <c r="C51" s="86" t="s">
        <v>472</v>
      </c>
      <c r="D51" s="82"/>
      <c r="E51" s="94"/>
      <c r="F51" s="93"/>
      <c r="G51" s="93"/>
      <c r="H51" s="72" t="s">
        <v>76</v>
      </c>
      <c r="I51" s="76" t="s">
        <v>254</v>
      </c>
      <c r="J51" s="70" t="s">
        <v>255</v>
      </c>
    </row>
    <row r="52" spans="1:10" ht="96">
      <c r="A52" s="104"/>
      <c r="B52" s="104"/>
      <c r="C52" s="86" t="s">
        <v>473</v>
      </c>
      <c r="D52" s="82"/>
      <c r="E52" s="94"/>
      <c r="F52" s="93"/>
      <c r="G52" s="93"/>
      <c r="H52" s="72" t="s">
        <v>76</v>
      </c>
      <c r="I52" s="76" t="s">
        <v>253</v>
      </c>
      <c r="J52" s="70" t="s">
        <v>252</v>
      </c>
    </row>
    <row r="53" spans="1:10" ht="24">
      <c r="A53" s="104"/>
      <c r="B53" s="104"/>
      <c r="C53" s="86" t="s">
        <v>474</v>
      </c>
      <c r="D53" s="82"/>
      <c r="E53" s="94"/>
      <c r="F53" s="93"/>
      <c r="G53" s="93"/>
      <c r="H53" s="72" t="s">
        <v>76</v>
      </c>
      <c r="I53" s="84" t="s">
        <v>250</v>
      </c>
      <c r="J53" s="70" t="s">
        <v>251</v>
      </c>
    </row>
    <row r="54" spans="1:10" ht="48">
      <c r="A54" s="104"/>
      <c r="B54" s="104"/>
      <c r="C54" s="88" t="s">
        <v>475</v>
      </c>
      <c r="D54" s="88"/>
      <c r="E54" s="94"/>
      <c r="F54" s="93"/>
      <c r="G54" s="93"/>
      <c r="H54" s="72" t="s">
        <v>76</v>
      </c>
      <c r="I54" s="76" t="s">
        <v>246</v>
      </c>
      <c r="J54" s="70" t="s">
        <v>247</v>
      </c>
    </row>
    <row r="55" spans="1:10" ht="36">
      <c r="A55" s="104">
        <v>12</v>
      </c>
      <c r="B55" s="104" t="s">
        <v>57</v>
      </c>
      <c r="C55" s="86" t="s">
        <v>476</v>
      </c>
      <c r="D55" s="82"/>
      <c r="E55" s="94"/>
      <c r="F55" s="93"/>
      <c r="G55" s="93"/>
      <c r="H55" s="72" t="s">
        <v>76</v>
      </c>
      <c r="I55" s="73" t="s">
        <v>249</v>
      </c>
      <c r="J55" s="70" t="s">
        <v>248</v>
      </c>
    </row>
    <row r="56" spans="1:10" ht="72">
      <c r="A56" s="104"/>
      <c r="B56" s="104"/>
      <c r="C56" s="86" t="s">
        <v>477</v>
      </c>
      <c r="D56" s="82"/>
      <c r="E56" s="94"/>
      <c r="F56" s="93"/>
      <c r="G56" s="93"/>
      <c r="H56" s="72" t="s">
        <v>76</v>
      </c>
      <c r="I56" s="76" t="s">
        <v>245</v>
      </c>
      <c r="J56" s="70" t="s">
        <v>244</v>
      </c>
    </row>
    <row r="57" spans="1:10" ht="60">
      <c r="A57" s="104"/>
      <c r="B57" s="104"/>
      <c r="C57" s="86" t="s">
        <v>478</v>
      </c>
      <c r="D57" s="82"/>
      <c r="E57" s="94"/>
      <c r="F57" s="93"/>
      <c r="G57" s="93"/>
      <c r="H57" s="72" t="s">
        <v>76</v>
      </c>
      <c r="I57" s="56" t="s">
        <v>31</v>
      </c>
      <c r="J57" s="70" t="s">
        <v>243</v>
      </c>
    </row>
    <row r="58" spans="1:10" ht="48">
      <c r="A58" s="104"/>
      <c r="B58" s="104"/>
      <c r="C58" s="86" t="s">
        <v>479</v>
      </c>
      <c r="D58" s="82"/>
      <c r="E58" s="94"/>
      <c r="F58" s="93"/>
      <c r="G58" s="93"/>
      <c r="H58" s="72" t="s">
        <v>76</v>
      </c>
      <c r="I58" s="76" t="s">
        <v>242</v>
      </c>
      <c r="J58" s="70" t="s">
        <v>241</v>
      </c>
    </row>
    <row r="59" spans="1:10" ht="48">
      <c r="A59" s="104"/>
      <c r="B59" s="104"/>
      <c r="C59" s="86" t="s">
        <v>480</v>
      </c>
      <c r="D59" s="82"/>
      <c r="E59" s="94"/>
      <c r="F59" s="93"/>
      <c r="G59" s="93"/>
      <c r="H59" s="72" t="s">
        <v>76</v>
      </c>
      <c r="I59" s="76" t="s">
        <v>239</v>
      </c>
      <c r="J59" s="70" t="s">
        <v>240</v>
      </c>
    </row>
    <row r="60" spans="1:10" ht="36">
      <c r="A60" s="104"/>
      <c r="B60" s="104"/>
      <c r="C60" s="86" t="s">
        <v>481</v>
      </c>
      <c r="D60" s="82"/>
      <c r="E60" s="94"/>
      <c r="F60" s="93"/>
      <c r="G60" s="93"/>
      <c r="H60" s="72" t="s">
        <v>76</v>
      </c>
      <c r="I60" s="76" t="s">
        <v>238</v>
      </c>
      <c r="J60" s="70" t="s">
        <v>237</v>
      </c>
    </row>
    <row r="61" spans="1:10" ht="72">
      <c r="A61" s="104">
        <v>13</v>
      </c>
      <c r="B61" s="104" t="s">
        <v>58</v>
      </c>
      <c r="C61" s="82" t="s">
        <v>482</v>
      </c>
      <c r="D61" s="82"/>
      <c r="E61" s="94"/>
      <c r="F61" s="93"/>
      <c r="G61" s="93"/>
      <c r="H61" s="72" t="s">
        <v>76</v>
      </c>
      <c r="I61" s="73" t="s">
        <v>235</v>
      </c>
      <c r="J61" s="70" t="s">
        <v>236</v>
      </c>
    </row>
    <row r="62" spans="1:10" ht="36">
      <c r="A62" s="104"/>
      <c r="B62" s="104"/>
      <c r="C62" s="86" t="s">
        <v>483</v>
      </c>
      <c r="D62" s="82"/>
      <c r="E62" s="94"/>
      <c r="F62" s="93"/>
      <c r="G62" s="93"/>
      <c r="H62" s="72" t="s">
        <v>76</v>
      </c>
      <c r="I62" s="76" t="s">
        <v>234</v>
      </c>
      <c r="J62" s="70" t="s">
        <v>233</v>
      </c>
    </row>
    <row r="63" spans="1:10" ht="48">
      <c r="A63" s="104"/>
      <c r="B63" s="104"/>
      <c r="C63" s="86" t="s">
        <v>484</v>
      </c>
      <c r="D63" s="82"/>
      <c r="E63" s="94"/>
      <c r="F63" s="93"/>
      <c r="G63" s="93"/>
      <c r="H63" s="72" t="s">
        <v>76</v>
      </c>
      <c r="I63" s="76" t="s">
        <v>231</v>
      </c>
      <c r="J63" s="70" t="s">
        <v>232</v>
      </c>
    </row>
    <row r="64" spans="1:10" ht="48">
      <c r="A64" s="104"/>
      <c r="B64" s="104"/>
      <c r="C64" s="86" t="s">
        <v>485</v>
      </c>
      <c r="D64" s="82"/>
      <c r="E64" s="94"/>
      <c r="F64" s="93"/>
      <c r="G64" s="93"/>
      <c r="H64" s="72" t="s">
        <v>76</v>
      </c>
      <c r="I64" s="76" t="s">
        <v>230</v>
      </c>
      <c r="J64" s="70" t="s">
        <v>229</v>
      </c>
    </row>
    <row r="65" spans="1:10" ht="60">
      <c r="A65" s="104"/>
      <c r="B65" s="104"/>
      <c r="C65" s="86" t="s">
        <v>486</v>
      </c>
      <c r="D65" s="82"/>
      <c r="E65" s="94"/>
      <c r="F65" s="93"/>
      <c r="G65" s="93"/>
      <c r="H65" s="72" t="s">
        <v>76</v>
      </c>
      <c r="I65" s="76" t="s">
        <v>227</v>
      </c>
      <c r="J65" s="70" t="s">
        <v>228</v>
      </c>
    </row>
  </sheetData>
  <mergeCells count="25">
    <mergeCell ref="A50:A54"/>
    <mergeCell ref="B50:B54"/>
    <mergeCell ref="A41:A44"/>
    <mergeCell ref="B41:B44"/>
    <mergeCell ref="A61:A65"/>
    <mergeCell ref="B61:B65"/>
    <mergeCell ref="A55:A60"/>
    <mergeCell ref="B55:B60"/>
    <mergeCell ref="A46:A49"/>
    <mergeCell ref="B46:B49"/>
    <mergeCell ref="A1:E1"/>
    <mergeCell ref="A4:A7"/>
    <mergeCell ref="B4:B7"/>
    <mergeCell ref="A34:A40"/>
    <mergeCell ref="B34:B40"/>
    <mergeCell ref="A8:A11"/>
    <mergeCell ref="B8:B11"/>
    <mergeCell ref="A12:A17"/>
    <mergeCell ref="B12:B17"/>
    <mergeCell ref="A18:A22"/>
    <mergeCell ref="B18:B22"/>
    <mergeCell ref="A23:A25"/>
    <mergeCell ref="B23:B25"/>
    <mergeCell ref="A26:A33"/>
    <mergeCell ref="B26:B33"/>
  </mergeCells>
  <phoneticPr fontId="25" type="noConversion"/>
  <dataValidations count="2">
    <dataValidation type="list" allowBlank="1" showInputMessage="1" showErrorMessage="1" sqref="E4:E65">
      <formula1>"符合,不符合,部分符合,不适用"</formula1>
    </dataValidation>
    <dataValidation type="list" allowBlank="1" showInputMessage="1" showErrorMessage="1" sqref="H4:H65">
      <formula1>"物理环境问题,物理攻击,软硬件故障,无作为或操作失误,恶意代码,越权或滥用,网络攻击,泄密,篡改,管理不到位"</formula1>
    </dataValidation>
  </dataValidations>
  <printOptions horizontalCentered="1"/>
  <pageMargins left="0.70866141732283472" right="0.70866141732283472" top="0.74803149606299213" bottom="0.74803149606299213" header="0.31496062992125984" footer="0.31496062992125984"/>
  <pageSetup paperSize="9"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10</vt:i4>
      </vt:variant>
    </vt:vector>
  </HeadingPairs>
  <TitlesOfParts>
    <vt:vector size="15" baseType="lpstr">
      <vt:lpstr>1.安全管理制度</vt:lpstr>
      <vt:lpstr>2.安全管理机构</vt:lpstr>
      <vt:lpstr>3.人员安全管理</vt:lpstr>
      <vt:lpstr>4.系统建设管理</vt:lpstr>
      <vt:lpstr>5.系统运维管理</vt:lpstr>
      <vt:lpstr>'1.安全管理制度'!Print_Area</vt:lpstr>
      <vt:lpstr>'2.安全管理机构'!Print_Area</vt:lpstr>
      <vt:lpstr>'3.人员安全管理'!Print_Area</vt:lpstr>
      <vt:lpstr>'4.系统建设管理'!Print_Area</vt:lpstr>
      <vt:lpstr>'5.系统运维管理'!Print_Area</vt:lpstr>
      <vt:lpstr>'1.安全管理制度'!Print_Titles</vt:lpstr>
      <vt:lpstr>'2.安全管理机构'!Print_Titles</vt:lpstr>
      <vt:lpstr>'3.人员安全管理'!Print_Titles</vt:lpstr>
      <vt:lpstr>'4.系统建设管理'!Print_Titles</vt:lpstr>
      <vt:lpstr>'5.系统运维管理'!Print_Titles</vt:lpstr>
    </vt:vector>
  </TitlesOfParts>
  <Company>nercis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dc:creator>
  <cp:lastModifiedBy>Tendey</cp:lastModifiedBy>
  <cp:lastPrinted>2012-04-09T07:09:30Z</cp:lastPrinted>
  <dcterms:created xsi:type="dcterms:W3CDTF">2009-08-25T05:39:11Z</dcterms:created>
  <dcterms:modified xsi:type="dcterms:W3CDTF">2012-04-11T06:00:36Z</dcterms:modified>
</cp:coreProperties>
</file>